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rocurement\Archive_Lhenie\NEXTCARE NETWORK LIST\2020\JUNE 2020\JUNE 2020\Payers reference\"/>
    </mc:Choice>
  </mc:AlternateContent>
  <bookViews>
    <workbookView xWindow="0" yWindow="0" windowWidth="24000" windowHeight="6900"/>
  </bookViews>
  <sheets>
    <sheet name="JUNE" sheetId="1" r:id="rId1"/>
  </sheets>
  <definedNames>
    <definedName name="_xlnm._FilterDatabase" localSheetId="0" hidden="1">JUNE!$A$1:$N$8351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<sst xmlns="http://schemas.openxmlformats.org/spreadsheetml/2006/main" count="94793" uniqueCount="23305">
  <si>
    <t>Country</t>
  </si>
  <si>
    <t>City</t>
  </si>
  <si>
    <t>Type</t>
  </si>
  <si>
    <t>Name</t>
  </si>
  <si>
    <t>Area</t>
  </si>
  <si>
    <t>POB</t>
  </si>
  <si>
    <t>Address</t>
  </si>
  <si>
    <t>Tel</t>
  </si>
  <si>
    <t>Fax</t>
  </si>
  <si>
    <t>GN+</t>
  </si>
  <si>
    <t>GN</t>
  </si>
  <si>
    <t>RN</t>
  </si>
  <si>
    <t>RN2</t>
  </si>
  <si>
    <t>Remarks</t>
  </si>
  <si>
    <t>Iraq</t>
  </si>
  <si>
    <t>Erbil</t>
  </si>
  <si>
    <t>Hospital</t>
  </si>
  <si>
    <t>Wallfare</t>
  </si>
  <si>
    <t>Bekhtiary, Barayati St</t>
  </si>
  <si>
    <t>07504448281 - 07503311774</t>
  </si>
  <si>
    <t>Yes</t>
  </si>
  <si>
    <t>LST</t>
  </si>
  <si>
    <t>Golan st., behind Rotana Hotel</t>
  </si>
  <si>
    <t>Swedish Hospital</t>
  </si>
  <si>
    <t>100m, Behind Hoger Station</t>
  </si>
  <si>
    <t>Zheen private hospital</t>
  </si>
  <si>
    <t>Erbil, near 100m-Koya traffic light</t>
  </si>
  <si>
    <t>+964 750 446 0098, +964 750 446 0099</t>
  </si>
  <si>
    <t>Sulaymanieh</t>
  </si>
  <si>
    <t>Harem Hospital</t>
  </si>
  <si>
    <t xml:space="preserve">King Mahmoud Circle St. </t>
  </si>
  <si>
    <t>Roonaky hospital</t>
  </si>
  <si>
    <t>West Eye</t>
  </si>
  <si>
    <t>60 Meter Street, opposite of Shar Hospital, Building name Newzyani Pzishki, LST Clinic at the 7th floor.</t>
  </si>
  <si>
    <t>Duhok</t>
  </si>
  <si>
    <t>Vegine Hospital</t>
  </si>
  <si>
    <t>Baghdad</t>
  </si>
  <si>
    <t xml:space="preserve">14 Ramadan St, Mansour neighborhood, opposite to Al-Taayf company for money transfer ,1st floor of Fawzi pharmacy building </t>
  </si>
  <si>
    <t>Saint Rafael Hospital</t>
  </si>
  <si>
    <t>Al-karadah alsharqeah - Karadah Dakhel Street No. 14</t>
  </si>
  <si>
    <t>Al DHWI Hospital</t>
  </si>
  <si>
    <t xml:space="preserve">Al Harithieh - Kendy st. </t>
  </si>
  <si>
    <t>7506800801 - 07800344311</t>
  </si>
  <si>
    <t>Al Karradah - Salman Faek st - Al Issam Building</t>
  </si>
  <si>
    <t>Al Basrah</t>
  </si>
  <si>
    <t>LST - Polyclinic only</t>
  </si>
  <si>
    <t>Al Fayhaa - Near Basrah Water Directory</t>
  </si>
  <si>
    <t>MDC - Media Diagnostics Center</t>
  </si>
  <si>
    <t>60m Road, Next to PAR Hospital</t>
  </si>
  <si>
    <t>Walfare</t>
  </si>
  <si>
    <t>Lukman El Hekim</t>
  </si>
  <si>
    <t>40m st, Brayati sequar</t>
  </si>
  <si>
    <t>Harem Hospital (LAB)</t>
  </si>
  <si>
    <t>Roonaky hospital (LAB)</t>
  </si>
  <si>
    <t>Dr. Ramadan</t>
  </si>
  <si>
    <t>Pharmacy</t>
  </si>
  <si>
    <t>Walfare Hospital</t>
  </si>
  <si>
    <t>Roonaky Hospital</t>
  </si>
  <si>
    <t>Al Dahwi Hospital</t>
  </si>
  <si>
    <t>Thailand</t>
  </si>
  <si>
    <t>Bumrungrad International Hospital - Thailand</t>
  </si>
  <si>
    <t>Bangkok</t>
  </si>
  <si>
    <t>33 Sukhumvit 3 (Soi Nana Nua), Wattana, Bangkok, 10110, Thailand</t>
  </si>
  <si>
    <t>26672465</t>
  </si>
  <si>
    <t>26671581</t>
  </si>
  <si>
    <t>No</t>
  </si>
  <si>
    <t>for IP ONLY</t>
  </si>
  <si>
    <t>Tunisia</t>
  </si>
  <si>
    <t>Clinic</t>
  </si>
  <si>
    <t xml:space="preserve">Hannibal Center Cité les pins Lac 2 </t>
  </si>
  <si>
    <t>Tunis</t>
  </si>
  <si>
    <t>Zaghouane</t>
  </si>
  <si>
    <t>Jbel El Ouest Zaghouane</t>
  </si>
  <si>
    <t>Route Mharza Km 3.5 Immeuble Ben Amor en face BIAT</t>
  </si>
  <si>
    <t>Dental</t>
  </si>
  <si>
    <t>n/a</t>
  </si>
  <si>
    <t>28 Rue Mosbah Jarbou El Manar II</t>
  </si>
  <si>
    <t>Rue Ali Ben Ayed El Mourouj I</t>
  </si>
  <si>
    <t>Boulevard de la Terre Centre: Yasmine Tower RDC Centre Urbain Nord</t>
  </si>
  <si>
    <t xml:space="preserve">Laboratoire  Ben Ayed Kriaa </t>
  </si>
  <si>
    <t>Laboratoire Soumaya Hmila</t>
  </si>
  <si>
    <t>Laboratoire Dhouha Derouiche Kallel</t>
  </si>
  <si>
    <t>Laboratoire Najla Ounaies</t>
  </si>
  <si>
    <t>Laboratoire Fatma Elloumi Cheikhrouhou</t>
  </si>
  <si>
    <t>Laboratoire Mokhtar Jelili</t>
  </si>
  <si>
    <t>Ariana</t>
  </si>
  <si>
    <t>Laboratoire Neziha Hachicha</t>
  </si>
  <si>
    <t>82 Avenue Mouaouia Ibn Abi Sofiène 2037 El Menzah 7 (en face Lycée Menzah 6)</t>
  </si>
  <si>
    <t>Laboratoire Dhouha Jedda Karray</t>
  </si>
  <si>
    <t>53 Av. Moheddine Kelibi El Manar II Tunis</t>
  </si>
  <si>
    <t>Laboratoire Mohamed Gharsallah</t>
  </si>
  <si>
    <t>Avenue Mahdia Carrefour Médical El Mourouj I</t>
  </si>
  <si>
    <t>Route Lafrane km 3 Sfax</t>
  </si>
  <si>
    <t>Laboratoire Héla Sellami Mnif</t>
  </si>
  <si>
    <t xml:space="preserve">Boulevard du 7-Novembre 1987,4000 Sousse </t>
  </si>
  <si>
    <t>Zone touristique JINEN EL OUEST 5000 Monastir</t>
  </si>
  <si>
    <t>Optical</t>
  </si>
  <si>
    <t>Ghali Optic</t>
  </si>
  <si>
    <t>Optique Ayari</t>
  </si>
  <si>
    <t>Pharmacie Chedly Amous</t>
  </si>
  <si>
    <t>Pharmacie Amel Sanaa</t>
  </si>
  <si>
    <t>Pharmacie Moufida Bouzouita</t>
  </si>
  <si>
    <t>Pharmacie Med Salah Kaddachi</t>
  </si>
  <si>
    <t>Pharmacie Issam Moalla</t>
  </si>
  <si>
    <t>31 Avenue Habib Bourguiba Mégrine</t>
  </si>
  <si>
    <t>Pharmacie Tarak Karray</t>
  </si>
  <si>
    <t>Pharmacie Najiba Ellouze</t>
  </si>
  <si>
    <t>Dr Rym El Ghid Souid</t>
  </si>
  <si>
    <t>9 Rue Mongi Slim Ben Arous Tunis</t>
  </si>
  <si>
    <t>10 Rue 8161 Cité Olympique 1003 Tunis</t>
  </si>
  <si>
    <t>44 Avenue de l'environnement El Aouina Médial</t>
  </si>
  <si>
    <t>Avenue Habib Bourguiba Le Kram Tunis</t>
  </si>
  <si>
    <t>Pharmacie Abdelkader Chaouch</t>
  </si>
  <si>
    <t xml:space="preserve">79 Avenue Hédi Chaker Tunis 1002 Tunis Bélvédère </t>
  </si>
  <si>
    <t>Pharmacie de nuit Zied Karray</t>
  </si>
  <si>
    <t>Centre Dorra El Manar III</t>
  </si>
  <si>
    <t>Centre Mahou Mourouj I</t>
  </si>
  <si>
    <t>Béja</t>
  </si>
  <si>
    <t>Pharmacie Fares Ben Koussa</t>
  </si>
  <si>
    <t>Jendouba</t>
  </si>
  <si>
    <t>Laboratoire Nejm Souli</t>
  </si>
  <si>
    <t>Av. De l' Idépendance 1100 Zaghouan</t>
  </si>
  <si>
    <t>Av. De l'I,dépendance à coté du CNAM Zaghouan</t>
  </si>
  <si>
    <t>Pharmacie Atef Sghaier</t>
  </si>
  <si>
    <t>47 Rue Haramayn Cherifayn Mourouj III</t>
  </si>
  <si>
    <t>Siliana</t>
  </si>
  <si>
    <t>Laboratoire Hichem Dallel</t>
  </si>
  <si>
    <t>Rue Habib Thameur 6100 siliana</t>
  </si>
  <si>
    <t>Dr Ahmed Toutou</t>
  </si>
  <si>
    <t>Av. De la république Immeuble Laatiri Hammam Sousse</t>
  </si>
  <si>
    <t>Laboratoire Imen Mani Belhadj Taher</t>
  </si>
  <si>
    <t>Monastir</t>
  </si>
  <si>
    <t>AV COMBATTANT SUPREME RTE  DE KAIROUAN MONASTIR</t>
  </si>
  <si>
    <t>Pharmacie Zeineb Belaid Belli</t>
  </si>
  <si>
    <t>Mahdia</t>
  </si>
  <si>
    <t>Laboratoire Amina El Kadhi</t>
  </si>
  <si>
    <t>Ibn Abi Dhief Centre Nour Médical Mannouba</t>
  </si>
  <si>
    <t>Kairouan</t>
  </si>
  <si>
    <t>Laboratoire Fehmi Ben Moussa</t>
  </si>
  <si>
    <t>Nabeul</t>
  </si>
  <si>
    <t>Laboratoire Dorsaf Hariga</t>
  </si>
  <si>
    <t>Avenue Hédi Chaker Nabeul 8000</t>
  </si>
  <si>
    <t>7 Rue Cheikh Driss 7000 Bizerte</t>
  </si>
  <si>
    <t>40 Rue Moncef Bey 7000 Bizerte</t>
  </si>
  <si>
    <t>34 Av. Taieb Mhiri Bizerte</t>
  </si>
  <si>
    <t>Laboratoire  Fayçel Mokhtar</t>
  </si>
  <si>
    <t>CIMNG: Dr Anouar Ben Yahmed</t>
  </si>
  <si>
    <t>Avenue Med Ali 6000 Gabes</t>
  </si>
  <si>
    <t>Optic Behi</t>
  </si>
  <si>
    <t>Gabès Centre</t>
  </si>
  <si>
    <t>39  Avenue Mohamed ali 6000</t>
  </si>
  <si>
    <t>Laboratoire Sameh Ben Dhaher</t>
  </si>
  <si>
    <t>Gafsa</t>
  </si>
  <si>
    <t>Rue Med Ali Hammi Place Pasteur 2100 Gafsa</t>
  </si>
  <si>
    <t>Pharmacie Hayfa Kerrou</t>
  </si>
  <si>
    <t>Tozeur</t>
  </si>
  <si>
    <t>Pharmacie Aida Charmi</t>
  </si>
  <si>
    <t>Route de Nafta Tozeur 2200</t>
  </si>
  <si>
    <t>Kasserine</t>
  </si>
  <si>
    <t>Pharmacie Les Pins</t>
  </si>
  <si>
    <t>Avenue 7 Novembre KM 12 Fouchana</t>
  </si>
  <si>
    <t>13 bis, 1002, Rue Hooker Doolittle, Tunis 1002</t>
  </si>
  <si>
    <t>Centre Médical Ibn Rochd Mégrine Coteaux 2033</t>
  </si>
  <si>
    <t>Narjess Optic</t>
  </si>
  <si>
    <t>Rue Habib Bourguiba Bardo 2000</t>
  </si>
  <si>
    <t>Sousse</t>
  </si>
  <si>
    <t>13 rue Mohamed El Karoui Immeuble Meddeb 4000 Sousse</t>
  </si>
  <si>
    <t>Laboratoire Houssem Guedouar</t>
  </si>
  <si>
    <t>Immeuble El Baraka 22 Avenue Mohamed Karoui 4000 Sousse</t>
  </si>
  <si>
    <t>Avenue de la République Immeuble Ennajeh Monastir</t>
  </si>
  <si>
    <t>Laboratoire Randa Mnif</t>
  </si>
  <si>
    <t>Centre Médical Maxula Médical Chouchet Rades</t>
  </si>
  <si>
    <t>Dr Dina Sghaier</t>
  </si>
  <si>
    <t>Sidi Bouzid</t>
  </si>
  <si>
    <t>Pharmacie Nizar Salhi</t>
  </si>
  <si>
    <t>22 rue de la poste  sidi bouzid 9100</t>
  </si>
  <si>
    <t>Laboratoire Med Sayed Miledi</t>
  </si>
  <si>
    <t>Rue de la poste Résidence Hana 9100 Sidi bouzid</t>
  </si>
  <si>
    <t>Clinique Mégrine</t>
  </si>
  <si>
    <t>59 Avenue de la République 2033 Mégrine coteaux</t>
  </si>
  <si>
    <t>Résidence Cléopatre Centre Urbain Nord</t>
  </si>
  <si>
    <t>Turkey</t>
  </si>
  <si>
    <t>Anadolu Medical Center for Takaful Int'l Company only</t>
  </si>
  <si>
    <t/>
  </si>
  <si>
    <t>Cumhuriyret, Kocaeki, Turkey</t>
  </si>
  <si>
    <t>2626785469</t>
  </si>
  <si>
    <t>2626540053</t>
  </si>
  <si>
    <t>For Takaful Int'l Company cardholders only</t>
  </si>
  <si>
    <t>Lebanon</t>
  </si>
  <si>
    <t xml:space="preserve">Aley </t>
  </si>
  <si>
    <t>Modern Medical Lab-Aley</t>
  </si>
  <si>
    <t>Aley</t>
  </si>
  <si>
    <t xml:space="preserve">Aley, Bokaa region, Bkhachti street, Kourkoumaz bldg, 1st floor </t>
  </si>
  <si>
    <t>Tripoli</t>
  </si>
  <si>
    <t>ARC (ABS Radio Clinic)</t>
  </si>
  <si>
    <t>North</t>
  </si>
  <si>
    <t xml:space="preserve">Tripoli, Azmi street, Islamic hospital bldg, 1st floor </t>
  </si>
  <si>
    <t>Baabda</t>
  </si>
  <si>
    <t>Lebanese Laser Center S.A.R.L.</t>
  </si>
  <si>
    <t>Baadba, Hadath, Galerie Semaan</t>
  </si>
  <si>
    <t>Saida</t>
  </si>
  <si>
    <t>clinic</t>
  </si>
  <si>
    <t>Pain and Spine Center</t>
  </si>
  <si>
    <t>South</t>
  </si>
  <si>
    <t>Saida, Dekreman, Labib Hospital Street, Azzam Bldg, Bloc B, 1st Floor</t>
  </si>
  <si>
    <t>Fadi Terkieh - Cardiology</t>
  </si>
  <si>
    <t>Tripoli - Gemayzet Near Patchi</t>
  </si>
  <si>
    <t>9616443826
 9613366651</t>
  </si>
  <si>
    <t xml:space="preserve">9616443826
 </t>
  </si>
  <si>
    <t>Chtaura</t>
  </si>
  <si>
    <t>Bekaa</t>
  </si>
  <si>
    <t>Jdeideh</t>
  </si>
  <si>
    <t>Metn</t>
  </si>
  <si>
    <t>Hamra</t>
  </si>
  <si>
    <t>IMAD ABDALLAH KREIDIEH - Cardiology</t>
  </si>
  <si>
    <t>Beirut</t>
  </si>
  <si>
    <t>Makassed region,centre la rosa,facing makassed ER hospital second floor</t>
  </si>
  <si>
    <t>Mohamad Bto - Cardiology</t>
  </si>
  <si>
    <t>Beirut, Tarik Al Jadidah, Ouzaai Street, Makassed Hospital</t>
  </si>
  <si>
    <t>Saida- German Medical Center-Maarouf saad Street</t>
  </si>
  <si>
    <t>Abdulkader Darwich Chaaban - General Medicine</t>
  </si>
  <si>
    <t>9613202559   96176001559</t>
  </si>
  <si>
    <t>Ramlet El Bayda</t>
  </si>
  <si>
    <t>WAEL ALI CHALAK - Cardiology</t>
  </si>
  <si>
    <t>Ramlet El Bayda - Middle East Hospital</t>
  </si>
  <si>
    <t>9611861266
 9613202424</t>
  </si>
  <si>
    <t xml:space="preserve">9611861266
</t>
  </si>
  <si>
    <t>Corniche El Mazraa</t>
  </si>
  <si>
    <t>ZIAD SABER FATHALLAH  - Cardiology</t>
  </si>
  <si>
    <t>Corniche El Mazraa - Zreik</t>
  </si>
  <si>
    <t>9611651496
 9613645565</t>
  </si>
  <si>
    <t xml:space="preserve">9611651496
</t>
  </si>
  <si>
    <t>Mar Elias</t>
  </si>
  <si>
    <t>ABDEL KADER NAJI HARB - Dermatology</t>
  </si>
  <si>
    <t>Mar Elias - Mar Elias street</t>
  </si>
  <si>
    <t>9611368322
9613334025</t>
  </si>
  <si>
    <t xml:space="preserve">9611368322
</t>
  </si>
  <si>
    <t>HADI SALAH HAMAM  - Dermatology</t>
  </si>
  <si>
    <t>Saida - Place Des Martyrs</t>
  </si>
  <si>
    <t>9617722767 
9613795246</t>
  </si>
  <si>
    <t xml:space="preserve">9617722767 
</t>
  </si>
  <si>
    <t>Noueiry</t>
  </si>
  <si>
    <t>MOUSTAFA ALI MOHAMAD AHMAD DIA - Dermatology</t>
  </si>
  <si>
    <t>Noueiry - Main street Nabatieh - Main street</t>
  </si>
  <si>
    <t>9611633659
9617762495 
9613959062</t>
  </si>
  <si>
    <t xml:space="preserve">9611633659
9617762495 
</t>
  </si>
  <si>
    <t>SABBAH MOHAMAD ALI SABBAH - Dermatology</t>
  </si>
  <si>
    <t>Ramlet El Bayda - Middle East Hospital Clinics</t>
  </si>
  <si>
    <t>9611863086
9613605007</t>
  </si>
  <si>
    <t xml:space="preserve">9611863086
</t>
  </si>
  <si>
    <t>SLEIMAN KHALED MAIS - Dermatology</t>
  </si>
  <si>
    <t>Chtaura - Main Road</t>
  </si>
  <si>
    <t>9618542056
9613347055</t>
  </si>
  <si>
    <t xml:space="preserve">9618542056
</t>
  </si>
  <si>
    <t>ABIR OMAR DIAB - Endocrinology &amp; Metabolism</t>
  </si>
  <si>
    <t>Corniche El Mazraa - Main Road</t>
  </si>
  <si>
    <t>9611311125
9613602135</t>
  </si>
  <si>
    <t xml:space="preserve">9611311125
</t>
  </si>
  <si>
    <t>HAITHAM KHALIL RAHHAL - Endocrinology &amp; Metabolism</t>
  </si>
  <si>
    <t> Ent Laser Center</t>
  </si>
  <si>
    <t>9611740287
96133628161</t>
  </si>
  <si>
    <t xml:space="preserve">9611740287
</t>
  </si>
  <si>
    <t>Chhim</t>
  </si>
  <si>
    <t>Hassan Zeidan Mansour - Endocrinology &amp; Metabolism</t>
  </si>
  <si>
    <t>Chouf</t>
  </si>
  <si>
    <t>Chhim - Charifa street -Bank Al Mawared</t>
  </si>
  <si>
    <t>9617723444 ext 653
9613742734</t>
  </si>
  <si>
    <t xml:space="preserve">9617723444 ext 653
</t>
  </si>
  <si>
    <t>Dekwaneh</t>
  </si>
  <si>
    <t>Helene Georges Abiad  - Endocrinology &amp; Metabolism</t>
  </si>
  <si>
    <t>Mar Elias- facing sakanet El Helou- Saleh building</t>
  </si>
  <si>
    <t>9613981205
9611283652</t>
  </si>
  <si>
    <t xml:space="preserve">
9611283652</t>
  </si>
  <si>
    <t>Barja</t>
  </si>
  <si>
    <t>ISSAM MOHAMAD MEOUCH - Endocrinology &amp; Metabolism</t>
  </si>
  <si>
    <t>Barja - Jadra</t>
  </si>
  <si>
    <t>MOHAMAD SOUHEIL EL RAWAS - Endocrinology &amp; Metabolism</t>
  </si>
  <si>
    <t>Hamra - Najjar, F1</t>
  </si>
  <si>
    <t>9611350842
9613514304</t>
  </si>
  <si>
    <t xml:space="preserve">9611350842
</t>
  </si>
  <si>
    <t>Mohamad Zein - Endocrinology &amp; Metabolism</t>
  </si>
  <si>
    <t>Dbayeh </t>
  </si>
  <si>
    <t>Wael Jarouch - Endocrinology &amp; Metabolism</t>
  </si>
  <si>
    <t>Zarif</t>
  </si>
  <si>
    <t>DINA IBRAHIM RESLAN - Family Medicine</t>
  </si>
  <si>
    <t>Zarif - Jazaer street , Facing Al Zayat</t>
  </si>
  <si>
    <t>9611749974
9613917495</t>
  </si>
  <si>
    <t xml:space="preserve">9611749974
</t>
  </si>
  <si>
    <t>Dora</t>
  </si>
  <si>
    <t>JINANE ABDEL RAHMAN USTA - Family Medicine</t>
  </si>
  <si>
    <t>Hamra - Marinian Center Near Auh</t>
  </si>
  <si>
    <t>9613344939 
9611753783</t>
  </si>
  <si>
    <t xml:space="preserve">
9611753783</t>
  </si>
  <si>
    <t>Jounieh</t>
  </si>
  <si>
    <t>JOSEPH BAROUDI - Family Medicine</t>
  </si>
  <si>
    <t>Keserwan</t>
  </si>
  <si>
    <t>Jounieh - Zouk Mosbeh Highway -Zalka - City Moussa Center</t>
  </si>
  <si>
    <t>9619220643
9611902438</t>
  </si>
  <si>
    <t>MAHMOUD OMAR HOUSSAMI - Family Medicine</t>
  </si>
  <si>
    <t>Beirut - Manara - Bliss</t>
  </si>
  <si>
    <t xml:space="preserve">9611368581
9613201213
9611370798 </t>
  </si>
  <si>
    <t xml:space="preserve">9611368581
9611370798 </t>
  </si>
  <si>
    <t>Mostafa Al Nakib - Family Medicine</t>
  </si>
  <si>
    <t>Beirut - Hamra - Justinian</t>
  </si>
  <si>
    <t>9611374596
 9613620435</t>
  </si>
  <si>
    <t xml:space="preserve">9611374596
</t>
  </si>
  <si>
    <t>Choueifat</t>
  </si>
  <si>
    <t>MOUIN MAZIAD ABOU FAKHR - Family Medicine</t>
  </si>
  <si>
    <t>Choueifat- Kebbe</t>
  </si>
  <si>
    <t>9615437259
9613742841</t>
  </si>
  <si>
    <t xml:space="preserve">9615437259
</t>
  </si>
  <si>
    <t>SAMER HABIB DAGHER - Family Medicine</t>
  </si>
  <si>
    <t>Saida - Salhyeh street</t>
  </si>
  <si>
    <t>9617731430
96170338938</t>
  </si>
  <si>
    <t xml:space="preserve">9617731430
</t>
  </si>
  <si>
    <t>WAFA ABDEL RAHMAN DAOUK ITANI - Family Medicine</t>
  </si>
  <si>
    <t>Hamra - Lyon street</t>
  </si>
  <si>
    <t>9611351106
9613817440</t>
  </si>
  <si>
    <t xml:space="preserve">9611351106
</t>
  </si>
  <si>
    <t>Ali Barraj - Gastroenterology</t>
  </si>
  <si>
    <t>Barja , Sawwani Street , 1St Floor</t>
  </si>
  <si>
    <t>GHASSAN CHARIF HAMADEH - Gastroenterology</t>
  </si>
  <si>
    <t>Beirut, Tarik Al Jadidah, Facing Makassed Hospital , Private Clinics Center , 6Th Floor , Office 61</t>
  </si>
  <si>
    <t>9611641958
9613260190</t>
  </si>
  <si>
    <t>Mazboud</t>
  </si>
  <si>
    <t>Jamil Chayeb - Gastroenterology</t>
  </si>
  <si>
    <t>Mazboud - Main street</t>
  </si>
  <si>
    <t>9617972777
9613793561</t>
  </si>
  <si>
    <t xml:space="preserve">9617972777
</t>
  </si>
  <si>
    <t>Merhi Khaled Chebbo - Gastroenterology</t>
  </si>
  <si>
    <t>Karakoul Drouz - Istiklal street</t>
  </si>
  <si>
    <t>9611735008
 9613380604</t>
  </si>
  <si>
    <t xml:space="preserve">9611735008
</t>
  </si>
  <si>
    <t>Bsalim</t>
  </si>
  <si>
    <t>MICHELLA ELIAS MALLAT - Gastroenterology</t>
  </si>
  <si>
    <t>Bsalim - Main street</t>
  </si>
  <si>
    <t>9614712111
9613104658</t>
  </si>
  <si>
    <t xml:space="preserve">9614712111
</t>
  </si>
  <si>
    <t>SALIM ABDEL HAFIZ ITANI - Gastroenterology</t>
  </si>
  <si>
    <t>Hamra - Sahat Snoubra St,Near Bristol</t>
  </si>
  <si>
    <t>9611864708 
9613855655</t>
  </si>
  <si>
    <t xml:space="preserve">9611864708 
</t>
  </si>
  <si>
    <t>Walid Nasreddine - Gastroenterology</t>
  </si>
  <si>
    <t>Zaher Abou Alfa - Gastroenterology</t>
  </si>
  <si>
    <t>Saida - Riad Solh street</t>
  </si>
  <si>
    <t>9617728472
 9613789122</t>
  </si>
  <si>
    <t xml:space="preserve">9617728472
</t>
  </si>
  <si>
    <t>ABDEL MAJID MOHAMAD AREF HAJER - General Medicine</t>
  </si>
  <si>
    <t>Tripoli - Rashid Karame street</t>
  </si>
  <si>
    <t>9613213557 
9616441431</t>
  </si>
  <si>
    <t xml:space="preserve">
9616441431</t>
  </si>
  <si>
    <t>Akkar</t>
  </si>
  <si>
    <t>Ahmad Daoud - General Medicine</t>
  </si>
  <si>
    <t>Saida - Ankoun, Main street</t>
  </si>
  <si>
    <t>9613209780
9617205553</t>
  </si>
  <si>
    <t xml:space="preserve">
9617205553</t>
  </si>
  <si>
    <t>Khaldeh</t>
  </si>
  <si>
    <t>AHMAD TARRAF   - General Medicine</t>
  </si>
  <si>
    <t>Khalde - Khaldeh Old Main street</t>
  </si>
  <si>
    <t>AMJAD SALMAN MOHAMAD (husband of NADA ABOU CHAHINE) - General Medicine</t>
  </si>
  <si>
    <t>Beirut - Corniche El Mazraa</t>
  </si>
  <si>
    <t>9611312261 
9613723614</t>
  </si>
  <si>
    <t xml:space="preserve">9611312261 
</t>
  </si>
  <si>
    <t>Jbeil</t>
  </si>
  <si>
    <t>ASSAAD FOUAD GHANEM - General Medicine</t>
  </si>
  <si>
    <t>Jbeil - Main Road- Oukeibeh</t>
  </si>
  <si>
    <t>Haret El Naame</t>
  </si>
  <si>
    <t>BASSAM ALI HAMZEH - General Medicine</t>
  </si>
  <si>
    <t>Haret El Naame - Maamel street -Facing Dia Pharmacy</t>
  </si>
  <si>
    <t>Tarik al jdideh</t>
  </si>
  <si>
    <t>MARWAN KHEIREDDINE  ALI HASAN - General Medicine</t>
  </si>
  <si>
    <t>Beirut - Ouzai street</t>
  </si>
  <si>
    <t>9611666881
9613912017</t>
  </si>
  <si>
    <t xml:space="preserve">9611666881
</t>
  </si>
  <si>
    <t>Bshamoun</t>
  </si>
  <si>
    <t>Mohamad Ezzeddine Alameh - General Medicine</t>
  </si>
  <si>
    <t>Bshamoun-Main Road- Salim El Halabi Center- Block A- First Floor</t>
  </si>
  <si>
    <t>9613496918
 9615806581</t>
  </si>
  <si>
    <t xml:space="preserve">
 9615806581</t>
  </si>
  <si>
    <t>Bourj Al Barajneh</t>
  </si>
  <si>
    <t>Mohamad Yassine - General Medicine</t>
  </si>
  <si>
    <t>Borj Al Barajneh - Ramleh School street</t>
  </si>
  <si>
    <t>9611456655
9613669778
9613371704</t>
  </si>
  <si>
    <t xml:space="preserve">9611456655
</t>
  </si>
  <si>
    <t>MOUSTAFA MOHAMAD NAJJAR  - General Medicine</t>
  </si>
  <si>
    <t>Saida - Abra street</t>
  </si>
  <si>
    <t xml:space="preserve">9613389411
9617754508 </t>
  </si>
  <si>
    <t xml:space="preserve">
9617754508 </t>
  </si>
  <si>
    <t>NABIL MEHIEDDINE MOALLEM - General Medicine</t>
  </si>
  <si>
    <t>Chhim - Main Road</t>
  </si>
  <si>
    <t>9617240860
9613811876</t>
  </si>
  <si>
    <t xml:space="preserve">9617240860
</t>
  </si>
  <si>
    <t>NUHAD CHAFIK SIDANI - General Medicine</t>
  </si>
  <si>
    <t>Hamra - Mme Curie St</t>
  </si>
  <si>
    <t>9611810851
9613967071</t>
  </si>
  <si>
    <t xml:space="preserve">9611810851
</t>
  </si>
  <si>
    <t>Aramoun</t>
  </si>
  <si>
    <t>ROLA FAWZI DIB - General Medicine</t>
  </si>
  <si>
    <t>Dawhet Aramoun</t>
  </si>
  <si>
    <t>SAMER MOUSTAFA JRADI (MOF#225116) - General Medicine</t>
  </si>
  <si>
    <t>Saida - Kods street</t>
  </si>
  <si>
    <t xml:space="preserve">9617735697
 9613262231
</t>
  </si>
  <si>
    <t xml:space="preserve">9617735697
</t>
  </si>
  <si>
    <t>Kaslik</t>
  </si>
  <si>
    <t>SAMI GEORGES CHAHWAN - General Medicine</t>
  </si>
  <si>
    <t>Kaslik - Main street</t>
  </si>
  <si>
    <t>9619930969
 9613257476</t>
  </si>
  <si>
    <t xml:space="preserve">9619930969
</t>
  </si>
  <si>
    <t>TANIOS NABIH OTAYEK - General Medicine</t>
  </si>
  <si>
    <t>Haret Sakhr - Facing Tapis Abboud</t>
  </si>
  <si>
    <t>WASSILA AHMAD ABDO  - General Medicine</t>
  </si>
  <si>
    <t>Aaramoun - Main street</t>
  </si>
  <si>
    <t>9615808289
 9613214310</t>
  </si>
  <si>
    <t xml:space="preserve">9615808289
</t>
  </si>
  <si>
    <t>Sarafand</t>
  </si>
  <si>
    <t>Abdallah Fakih  - General Surgery</t>
  </si>
  <si>
    <t xml:space="preserve">Sarafand - Main Street - Fakih Medical Center </t>
  </si>
  <si>
    <t>BASSEM MOHAMAD MAAZ - General Surgery</t>
  </si>
  <si>
    <t>Tarik Jdideh - Tarik Jdide street</t>
  </si>
  <si>
    <t>9611825522
 9613856863 
9613614797</t>
  </si>
  <si>
    <t xml:space="preserve">9611825522
</t>
  </si>
  <si>
    <t>Mostafa Mneimneh - General Surgery</t>
  </si>
  <si>
    <t>Mounir Ahmad Chebbo - General Surgery</t>
  </si>
  <si>
    <t xml:space="preserve">Barja , Maabour Street , Mounir Chebbo Building </t>
  </si>
  <si>
    <t>9617920160
9613376466</t>
  </si>
  <si>
    <t xml:space="preserve">9617920160
</t>
  </si>
  <si>
    <t>RAMEZ AMINE HOURI   - General Surgery</t>
  </si>
  <si>
    <t xml:space="preserve">Corniche El Mazraa - Mosk Abdel Nasser Facing Garden Abdel Nasser, Al Kamel Center, Above Daouk Pharmacy, 5Th Floor .  </t>
  </si>
  <si>
    <t>9611703583
 9613267070</t>
  </si>
  <si>
    <t xml:space="preserve">9611703583
</t>
  </si>
  <si>
    <t>Ziad El Khatib - General Surgery</t>
  </si>
  <si>
    <t>Zeydenieh</t>
  </si>
  <si>
    <t>ABDEL LATIF AHMAD CHATILA - Internal Medicine</t>
  </si>
  <si>
    <t>Zeydenieh - Armanzie</t>
  </si>
  <si>
    <t>9611736660
9613218982</t>
  </si>
  <si>
    <t xml:space="preserve">9611736660
</t>
  </si>
  <si>
    <t>Zouk Mosbeh</t>
  </si>
  <si>
    <t>MILED MICHEL SKAF (MOF#28196) - Internal Medicine</t>
  </si>
  <si>
    <t>Zouk Mosbeh - Christ Le Roi Street</t>
  </si>
  <si>
    <t>9619218280
 9613220516</t>
  </si>
  <si>
    <t xml:space="preserve">9619218280
</t>
  </si>
  <si>
    <t>RAFFI ANTRANIK POLADIAN - Internal Medicine</t>
  </si>
  <si>
    <t>Dora - Main street</t>
  </si>
  <si>
    <t>9611254716
 9613708064</t>
  </si>
  <si>
    <t xml:space="preserve">9611254716
</t>
  </si>
  <si>
    <t>Haniyah Jarkas - neurology</t>
  </si>
  <si>
    <t>Mazraa</t>
  </si>
  <si>
    <t>Hassan Abed El Latif Hammoud - Neurology</t>
  </si>
  <si>
    <t xml:space="preserve">Mazraa, Barbir, Noueiry Street, Centre Hijazi, 5Th Floor </t>
  </si>
  <si>
    <t>NABIL AHMAD RAJAB AKKAWI - Neurology</t>
  </si>
  <si>
    <t>9617754678         96170901695</t>
  </si>
  <si>
    <t>Salim Mohamad Zakaria Atrouni  - Neurology</t>
  </si>
  <si>
    <t>Fayez Fakih   - Obstetrics &amp; Gynecology</t>
  </si>
  <si>
    <t>Sanayeh</t>
  </si>
  <si>
    <t>GHASSAN BECHARA AZAR - Obstetrics &amp; Gynecology</t>
  </si>
  <si>
    <t>Hamra - Main Stﻭ Facing Jefinor</t>
  </si>
  <si>
    <t>9611756000
9613337377</t>
  </si>
  <si>
    <t xml:space="preserve">9611756000
</t>
  </si>
  <si>
    <t>Achrafieh</t>
  </si>
  <si>
    <t>Achrafieh - Sodeco street</t>
  </si>
  <si>
    <t>KARIMAN SOUHEIL GHAZAL - Obstetrics &amp; Gynecology</t>
  </si>
  <si>
    <t>Corniche El Mazraa - Barbour, Zreik street</t>
  </si>
  <si>
    <t>9611655574
9613231163</t>
  </si>
  <si>
    <t xml:space="preserve">9611655574
</t>
  </si>
  <si>
    <t>MAHA HABIB DAGHER TAAN - Obstetrics &amp; Gynecology</t>
  </si>
  <si>
    <t>Saida - Riad Solh</t>
  </si>
  <si>
    <t>9617722112 
9613385886</t>
  </si>
  <si>
    <t xml:space="preserve">9617722112 
</t>
  </si>
  <si>
    <t>MARIE FAWZI CHAMMAS MASAAD   - Obstetrics &amp; Gynecology</t>
  </si>
  <si>
    <t>9611610000
9613700644</t>
  </si>
  <si>
    <t xml:space="preserve">9611610000
</t>
  </si>
  <si>
    <t>MARINA YOURI FAYAD - Obstetrics &amp; Gynecology</t>
  </si>
  <si>
    <t>Corniche El Mazraa - Near Mosque Abdel Nasser - Khalde - Highway</t>
  </si>
  <si>
    <t>9611314430 
9615802263 
96176764569</t>
  </si>
  <si>
    <t>MOHAMAD ALI SADEK ITANI  - Obstetrics &amp; Gynecology</t>
  </si>
  <si>
    <t>BEIRUT - VERDUN ST., Assaf Bldg , 2nd floor</t>
  </si>
  <si>
    <t>9611866543
 9611354183</t>
  </si>
  <si>
    <t xml:space="preserve">9611866543
 9611354183
</t>
  </si>
  <si>
    <t>Halaliye</t>
  </si>
  <si>
    <t>Mohamad Niazi Jbeily - Obstetrics &amp; Gynecology</t>
  </si>
  <si>
    <t>Halaliye , Centre Merhi , Near Wooden Bakery ,2Nd Floor</t>
  </si>
  <si>
    <t>9617751444
9613650150</t>
  </si>
  <si>
    <t xml:space="preserve">9617751444
</t>
  </si>
  <si>
    <t>MOHAMAD SADEK HASBINI - Obstetrics &amp; Gynecology</t>
  </si>
  <si>
    <t>Hamra - Cairo street -Facing Aubmc</t>
  </si>
  <si>
    <t>ROLA KHALED YAFAWI - Obstetrics &amp; Gynecology</t>
  </si>
  <si>
    <t>Zarif - Zarif street</t>
  </si>
  <si>
    <t>9611355966
9613393995</t>
  </si>
  <si>
    <t xml:space="preserve">9611355966
</t>
  </si>
  <si>
    <t>SAMI HASAN TAAN - Obstetrics &amp; Gynecology</t>
  </si>
  <si>
    <t>WALID KHALED SAGHIR - Obstetrics &amp; Gynecology</t>
  </si>
  <si>
    <t>Beirut - Clemenceau street</t>
  </si>
  <si>
    <t>9611364332
9613220918</t>
  </si>
  <si>
    <t xml:space="preserve">9611364332
</t>
  </si>
  <si>
    <t>WISSAM ZOUHEIR GHANDOUR  - Obstetrics &amp; Gynecology</t>
  </si>
  <si>
    <t>Beirut - Mar Elias street</t>
  </si>
  <si>
    <t>9611316966 
9613838784</t>
  </si>
  <si>
    <t xml:space="preserve">9611316966 
</t>
  </si>
  <si>
    <t>Ghobeiry</t>
  </si>
  <si>
    <t>LINA NASSIB SALIBA JABER - Obstetrics &amp; Gynecology</t>
  </si>
  <si>
    <t>Ghbaire - Abdallah El Hajj street</t>
  </si>
  <si>
    <t>9611559603
9613650781</t>
  </si>
  <si>
    <t xml:space="preserve">9611559603
</t>
  </si>
  <si>
    <t>Sarba</t>
  </si>
  <si>
    <t>NAJI YOUSSEF HAJJ - Obstetrics &amp; Gynecology</t>
  </si>
  <si>
    <t>Sarba - Adonis Highway</t>
  </si>
  <si>
    <t>9619220942 
9613918891</t>
  </si>
  <si>
    <t xml:space="preserve">9619220942 
</t>
  </si>
  <si>
    <t>WALID ADNAN GHOTMEH - Obstetrics &amp; Gynecology</t>
  </si>
  <si>
    <t>Hazmieh</t>
  </si>
  <si>
    <t>ZIAD CLAUDE MASSAAD - Obstetrics &amp; Gynecology</t>
  </si>
  <si>
    <t>Hazmieh - Said Freiha</t>
  </si>
  <si>
    <t>9615459359
 9613700049</t>
  </si>
  <si>
    <t xml:space="preserve">9615459359
</t>
  </si>
  <si>
    <t>ADIB JABER - Ophtalmology&amp;Ophtalmic Surgery</t>
  </si>
  <si>
    <t xml:space="preserve">Corniche El Mazraa - Near Abdel Nasser Mosque- Mimar Center - 4 Floor </t>
  </si>
  <si>
    <t>9611315858
  9613877339</t>
  </si>
  <si>
    <t xml:space="preserve">9611315858
</t>
  </si>
  <si>
    <t>AHMAD OMAR SAID BACHO - Ophtalmology&amp;Ophtalmic Surgery</t>
  </si>
  <si>
    <t>Saida - Saida</t>
  </si>
  <si>
    <t>9617726260 
9617721534 
9613622779</t>
  </si>
  <si>
    <t xml:space="preserve">9617726260 
9617721534 
</t>
  </si>
  <si>
    <t>Hani Abou Alfa - Ophtalmology&amp;Ophtalmic Surgery</t>
  </si>
  <si>
    <t>9617728472 
9613224022</t>
  </si>
  <si>
    <t xml:space="preserve">9617728472 
</t>
  </si>
  <si>
    <t>Mohamad Chehab - Ophtalmology&amp;Ophtalmic Surgery</t>
  </si>
  <si>
    <t>NABIL ABDEL GHANI OUBARI  - Ophtalmology&amp;Ophtalmic Surgery</t>
  </si>
  <si>
    <t>Corniche El Mazraa - Barbir</t>
  </si>
  <si>
    <t>961654551 
961262457</t>
  </si>
  <si>
    <t>SAMER  RESLAN MNEIMNEH   - Ophtalmology&amp;Ophtalmic Surgery</t>
  </si>
  <si>
    <t>Corniche El Mazraa - Main street</t>
  </si>
  <si>
    <t>961314431 
961213638</t>
  </si>
  <si>
    <t xml:space="preserve">
961213638</t>
  </si>
  <si>
    <t>WASSIM WADEH SAMAD  - Ophtalmology&amp;Ophtalmic Surgery</t>
  </si>
  <si>
    <t>Tripoli - Tell Area-Moh'D Karami street</t>
  </si>
  <si>
    <t>961444490
 961340022</t>
  </si>
  <si>
    <t xml:space="preserve">961444490
</t>
  </si>
  <si>
    <t>Walid Amcheh - Ophthalmology</t>
  </si>
  <si>
    <t>Beirut , Tarik Jdide , Al Rifaii Street , Sakr Building</t>
  </si>
  <si>
    <t>WALID HABANJAR - Ophthalmology</t>
  </si>
  <si>
    <t>Centre Habanjar-Mazboud
Beirut-Salim Slem- Al Borj El Akbar
Hammoud Hospital-Saida
Beirut Eye Specialist Hospital</t>
  </si>
  <si>
    <t>9611706668 
9611723777 
9617732888 
9613645561
96170664493</t>
  </si>
  <si>
    <t xml:space="preserve">9611706668 
9611723777 
9617732888 
</t>
  </si>
  <si>
    <t>Zalka</t>
  </si>
  <si>
    <t>Abdallah Ali Khalil - Orthopedic  Surgery</t>
  </si>
  <si>
    <t xml:space="preserve">Hamra , Mabani Building , 4Th Floor </t>
  </si>
  <si>
    <t xml:space="preserve">961740287 
961969625 </t>
  </si>
  <si>
    <t>Sour</t>
  </si>
  <si>
    <t>Haytham El Houssari - Orthopedic  Surgery</t>
  </si>
  <si>
    <t>Jalal El Natour - Orthopedic  Surgery</t>
  </si>
  <si>
    <t>MOHAMAD ISMAIL   - Orthopedic  Surgery</t>
  </si>
  <si>
    <t xml:space="preserve">Corniche El Mazraa </t>
  </si>
  <si>
    <t>961315858 
961654892</t>
  </si>
  <si>
    <t xml:space="preserve">
961654892</t>
  </si>
  <si>
    <t>Barbir</t>
  </si>
  <si>
    <t>ABDEL WAHED BILAL WAKIL - Oto-Rhinolaryngology</t>
  </si>
  <si>
    <t>Barbir - Ouzai street</t>
  </si>
  <si>
    <t>961648353
 961337247</t>
  </si>
  <si>
    <t xml:space="preserve">961648353
</t>
  </si>
  <si>
    <t>BILAL MOHAMMAD ZAATARI - Oto-Rhinolaryngology</t>
  </si>
  <si>
    <t xml:space="preserve">Saida: Houssam Hariri Street- Zaatari Bldg- Next Pan D'Or-  Ent Laser Center
Hamra st., Junction American University Hospital, Facing Costa Cafe, Broadway Center, Hamra Medical Center, 5th floor
Bchamoun: Almadaress Street - Hawari Medical Center 
</t>
  </si>
  <si>
    <t xml:space="preserve">9617752355
 9613311638
</t>
  </si>
  <si>
    <t xml:space="preserve">9617752355
</t>
  </si>
  <si>
    <t>Hasan El Sabban - Oto-Rhinolaryngology</t>
  </si>
  <si>
    <t>Tarik Jdideh - Mofti Hassan Khaled</t>
  </si>
  <si>
    <t>961316312 
961612433</t>
  </si>
  <si>
    <t xml:space="preserve">
961612433</t>
  </si>
  <si>
    <t>KHALIL CHAFIK KHARMA - Oto-Rhinolaryngology</t>
  </si>
  <si>
    <t>Corniche El Mazraa - Near Abdel Nasser Mosque</t>
  </si>
  <si>
    <t>961815795
 961885885</t>
  </si>
  <si>
    <t>MEHIEDDINE ABDALLAH KREIDIEH - Oto-Rhinolaryngology</t>
  </si>
  <si>
    <t>Corniche El Mazraa- Barbir St</t>
  </si>
  <si>
    <t>MOHAMAD MOLHAM BASSAM JABER   - Oto-Rhinolaryngology</t>
  </si>
  <si>
    <t>Mar Elias - Facing Bank Med</t>
  </si>
  <si>
    <t>Haret Hreik</t>
  </si>
  <si>
    <t>NAJIB MOHAMAD HAIDAR - Oto-Rhinolaryngology</t>
  </si>
  <si>
    <t>Haret Hraik - Rweis street</t>
  </si>
  <si>
    <t>961559575 
961883551</t>
  </si>
  <si>
    <t>Aaicha Bakkar</t>
  </si>
  <si>
    <t>AFIF MOHAMAD ZAKI KABBANI - Pediatrics</t>
  </si>
  <si>
    <t>Aaicha Bakkar - Tv Corniche</t>
  </si>
  <si>
    <t>961644461 
961234536</t>
  </si>
  <si>
    <t>AHMAD FOUAD CHATILA - Pediatrics</t>
  </si>
  <si>
    <t>961707014
961266633</t>
  </si>
  <si>
    <t xml:space="preserve">
961266633</t>
  </si>
  <si>
    <t>Ahmad Maher El Bodon - Pediatrics</t>
  </si>
  <si>
    <t>Tripoli , Strett 200 , Toufic Building , 1St Floor</t>
  </si>
  <si>
    <t>ALI EL GHOUL  - Pediatrics</t>
  </si>
  <si>
    <t>Barbir- Noueiri</t>
  </si>
  <si>
    <t>961811841 
961654028</t>
  </si>
  <si>
    <t>Amal Naaous - Pediatrics</t>
  </si>
  <si>
    <t xml:space="preserve">Nabatieh </t>
  </si>
  <si>
    <t>BASSAM GHANEM  GHANEM  - Pediatrics</t>
  </si>
  <si>
    <t>961767665 
961351606</t>
  </si>
  <si>
    <t xml:space="preserve">961767665 
</t>
  </si>
  <si>
    <t>BILAN Mohammad YAMAN   - Pediatrics</t>
  </si>
  <si>
    <t xml:space="preserve">Corniche El Mazraa - Near Abdel Nasser Mosque- Mimar Center - 7 Floor </t>
  </si>
  <si>
    <t>961300788
 961630192</t>
  </si>
  <si>
    <t>Dr. Hayat Manasfi-Pediatrics</t>
  </si>
  <si>
    <t>Beirut-Mar Elias-Facing BankMed</t>
  </si>
  <si>
    <t>CHAFIC  WAJIH EL HOSS   - Pediatrics</t>
  </si>
  <si>
    <t>Mar Elias - Istiklal street (Centre Diar- Chocolat Elsa)</t>
  </si>
  <si>
    <t>961364349 
961204669</t>
  </si>
  <si>
    <t>Hadath</t>
  </si>
  <si>
    <t>Dr. Chawki Ali Haddad - General Medicine&amp; Endocrinology and Metabolism</t>
  </si>
  <si>
    <t xml:space="preserve">Hadath- Hadath medical center </t>
  </si>
  <si>
    <t>Georges Aramouni - Pediatrics</t>
  </si>
  <si>
    <t>Hadath - Adib Chidiah street</t>
  </si>
  <si>
    <t>961463548 
961453500
 961463548</t>
  </si>
  <si>
    <t>Mrayjeh</t>
  </si>
  <si>
    <t>HASAN ALI FAOUR - Pediatrics</t>
  </si>
  <si>
    <t>Tahwitet El Ghadire -Mrayjeh</t>
  </si>
  <si>
    <t>961470483
961386418</t>
  </si>
  <si>
    <t xml:space="preserve">961470483
</t>
  </si>
  <si>
    <t>Bourj Abi Haidar</t>
  </si>
  <si>
    <t>HIBA NASSER ALLAF - Pediatrics</t>
  </si>
  <si>
    <t>Bourj Abi Haidar - Michel Deaibes street</t>
  </si>
  <si>
    <t>961703237 
961468245</t>
  </si>
  <si>
    <t xml:space="preserve">
961468245</t>
  </si>
  <si>
    <t>HILAL MOHAMAD MARDINI (MOF#16816) - Pediatrics</t>
  </si>
  <si>
    <t>Saida - Dekerman street , Njasa</t>
  </si>
  <si>
    <t>961732280
 961725868 
961039188</t>
  </si>
  <si>
    <t>IKRAM AMINE TANNIR - Pediatrics</t>
  </si>
  <si>
    <t>KRAYTEM - LABBAN ST. , Chartouni bldg , 2nd floor</t>
  </si>
  <si>
    <t xml:space="preserve">9611737435
961804949 
9615807676
9613765427
</t>
  </si>
  <si>
    <t xml:space="preserve">
961804949 
9615807676
</t>
  </si>
  <si>
    <t>Iman Tannir - Pediatrics</t>
  </si>
  <si>
    <t>Zarif - Jazaer street</t>
  </si>
  <si>
    <t>961077616
 961808289</t>
  </si>
  <si>
    <t>Lama Abiad - Pediatrics</t>
  </si>
  <si>
    <t>Khalde - Main Highway</t>
  </si>
  <si>
    <t>LAYAL HASSAN SAFADIEH - Pediatrics</t>
  </si>
  <si>
    <t>961307986 
961428136</t>
  </si>
  <si>
    <t xml:space="preserve">
961428136</t>
  </si>
  <si>
    <t>Leila Sarieddine - Pediatrics</t>
  </si>
  <si>
    <t>Saida-Wastani - East Blvd</t>
  </si>
  <si>
    <t>96171959767 
961940420</t>
  </si>
  <si>
    <t xml:space="preserve">
961940420</t>
  </si>
  <si>
    <t>Maha Shouman - Pediatrics</t>
  </si>
  <si>
    <t>9611641269 
961808289
 961616775</t>
  </si>
  <si>
    <t>Marlen Atmeh - Pediatrics</t>
  </si>
  <si>
    <t xml:space="preserve">Saida , Hleliyeh , Baassiri Building </t>
  </si>
  <si>
    <t>MOHAMAD KHALED CHEBBO - Pediatrics</t>
  </si>
  <si>
    <t xml:space="preserve">Chtaura , Prime Center , 7Th  Floor </t>
  </si>
  <si>
    <t>NADA ABOU CHAHINE - Pediatrics</t>
  </si>
  <si>
    <t>Beirut - Facing Makassed  Hospital</t>
  </si>
  <si>
    <t>9611655577 
961878239</t>
  </si>
  <si>
    <t>Nehme Fakih  - Pediatrics</t>
  </si>
  <si>
    <t>Nisrine Samaha - Pediatrics</t>
  </si>
  <si>
    <t>Randa Damerji - Pediatrics</t>
  </si>
  <si>
    <t>Achrafieh - Sassine Square</t>
  </si>
  <si>
    <t>961322280
 961899913</t>
  </si>
  <si>
    <t xml:space="preserve">
 961899913</t>
  </si>
  <si>
    <t>Ras El Nabeh</t>
  </si>
  <si>
    <t>RANIA ZEAITER BALOUKJI - Pediatrics</t>
  </si>
  <si>
    <t>Ras Al Nabeh - Omar Ben Khatab</t>
  </si>
  <si>
    <t>961630899 
961421150</t>
  </si>
  <si>
    <t>Rima Hamoud - Pediatrics</t>
  </si>
  <si>
    <t>Jounieh - Main Road Near Winners</t>
  </si>
  <si>
    <t>RIMA MAROUN ANTOUN - Pediatrics</t>
  </si>
  <si>
    <t>Saida , Al Karya , Jobay3, Antoun Building,Ground Floor</t>
  </si>
  <si>
    <t>961736393 
961235512</t>
  </si>
  <si>
    <t>Sanaa Hamza Sinno - Pediatrics</t>
  </si>
  <si>
    <t>Chhim - Hay El Shareif</t>
  </si>
  <si>
    <t>961240446
 961811515</t>
  </si>
  <si>
    <t>Tarek Ismail - Pediatrics</t>
  </si>
  <si>
    <t>YOUSSEF EMILE KHOURY  - Pediatrics</t>
  </si>
  <si>
    <t>Tripoli - Zahrieh street</t>
  </si>
  <si>
    <t>961416089
 961772373
 961625472
 96171187601</t>
  </si>
  <si>
    <t xml:space="preserve">961416089
 961772373
 961625472
</t>
  </si>
  <si>
    <t>ZAHI ABDEL SALAM MAJZOUB - Pediatrics</t>
  </si>
  <si>
    <t>Zalka - Al Arz street</t>
  </si>
  <si>
    <t>961894740 
961741104</t>
  </si>
  <si>
    <t>ZAHI MAJZOUB - Pediatrics</t>
  </si>
  <si>
    <t>Saida - Hilalieh</t>
  </si>
  <si>
    <t>Basta</t>
  </si>
  <si>
    <t>ZOUHEIR ALI FLEIFEL - Pediatrics</t>
  </si>
  <si>
    <t>Basta Al Fawka - Basta Al Fawka street</t>
  </si>
  <si>
    <t>961660433 
961393940</t>
  </si>
  <si>
    <t xml:space="preserve">961660433 
</t>
  </si>
  <si>
    <t>Verdun</t>
  </si>
  <si>
    <t>IMAN JAAFAR AWADA - Pediatrics &amp; General Medecine</t>
  </si>
  <si>
    <t>Verdun - Sakiet El Janzeer</t>
  </si>
  <si>
    <t>961812763 
961524671</t>
  </si>
  <si>
    <t>NADA MAHMOUD BARAKEH - Pediatrics &amp; General Medecine</t>
  </si>
  <si>
    <t>Basta Tahta - Khandak Ghamik-Nayef Tello street</t>
  </si>
  <si>
    <t>961663882
961393040</t>
  </si>
  <si>
    <t xml:space="preserve">961663882
</t>
  </si>
  <si>
    <t>OUSSAMA MOHAMAD HAJJ - Pediatrics &amp; General Medecine</t>
  </si>
  <si>
    <t>961810331 
961821583</t>
  </si>
  <si>
    <t>Sibline</t>
  </si>
  <si>
    <t>Hassan Shamseddine - Psychiatry</t>
  </si>
  <si>
    <t>Sibline - Iklim Kharroub</t>
  </si>
  <si>
    <t>Ali Salloum - Urology</t>
  </si>
  <si>
    <t>Hamra - Main street</t>
  </si>
  <si>
    <t>AMINE MOHAMAD JABER - Urology</t>
  </si>
  <si>
    <t>Atef Fahmi - Urology</t>
  </si>
  <si>
    <t>Ghbaire - Abdallah El Hajj</t>
  </si>
  <si>
    <t>961552627 
961650780</t>
  </si>
  <si>
    <t>Mohammad Taleb - Urology</t>
  </si>
  <si>
    <t>Maher Al Rabih - Ophtalmology&amp;Ophtalmic Surgery</t>
  </si>
  <si>
    <t>Maher Al Rabih - ophtalmology&amp;Ophtalmic Surgery</t>
  </si>
  <si>
    <t>Saida- Boulevard Nazih Bizri- Sayyah Building- 1St Floor / Chouf- Daraya-Basbous Building- 1St Floor</t>
  </si>
  <si>
    <t>961751273
 96171568902</t>
  </si>
  <si>
    <t xml:space="preserve">961751273
</t>
  </si>
  <si>
    <t>Ahmad Smaili - Dermatology</t>
  </si>
  <si>
    <t>Beirut , Mazraa station , Nakib Center , facing Al Akssa Jewelry</t>
  </si>
  <si>
    <t>009611630303
009613652727</t>
  </si>
  <si>
    <t>Ziad Saleh Rachidi  - Endocrinology &amp; Metabolism</t>
  </si>
  <si>
    <t>Saida , Saray street , Kanj &amp; Hariri building , 1st floor</t>
  </si>
  <si>
    <t>Omar Masri - Gastroenterology</t>
  </si>
  <si>
    <t>Makassed Hospital</t>
  </si>
  <si>
    <t>Sed El Bauchrieh</t>
  </si>
  <si>
    <t>Said Nasser Hado - Internal Medicine</t>
  </si>
  <si>
    <t>Sed El Bauchrieh , Mar Takla street , Kassis Baaklini building , 1st floor</t>
  </si>
  <si>
    <t>009611880158
 009613600947</t>
  </si>
  <si>
    <t>Rola Salah Daaboul - Obstetrics &amp; Gynecology</t>
  </si>
  <si>
    <t>Hamra , near AUBMC , Centre Marighan , 7th floor 
Neeme , near Rafic Hariri school ,Gf</t>
  </si>
  <si>
    <t>009615600573
009613740322</t>
  </si>
  <si>
    <t>Bassem Abou Merhi - Pediatics</t>
  </si>
  <si>
    <t>BEIRUT-Ras El Nabeh- Bechara El Khoury- Al bena Building</t>
  </si>
  <si>
    <t>Imad Ali Chokr - Pediatics</t>
  </si>
  <si>
    <t>Beirut- Ramlet L Bayda, and Borj El Barajneh- next to municaplity</t>
  </si>
  <si>
    <t>009611475655 
009613355334</t>
  </si>
  <si>
    <t>Sani Sami Beydoun - Urology</t>
  </si>
  <si>
    <t>Trad Hospital</t>
  </si>
  <si>
    <t>Ayman Al Hijjawi - Orthopedics</t>
  </si>
  <si>
    <t>Hamra, Maamari Street, Specialty clinics Building, 3rd floor
Shouf, Mazboud, Habanjar Medical Center</t>
  </si>
  <si>
    <t>009611746299 
 009615972777 
009613682791</t>
  </si>
  <si>
    <t>Wassim Mohamad Saad</t>
  </si>
  <si>
    <t>Saida , Hammoud Hospital, Private clinics, 1st floor</t>
  </si>
  <si>
    <t>Saleem Saadeddine Ramadan</t>
  </si>
  <si>
    <t>Saida,Njasa Street, Facing Al Kassir Sweets, Near Furn Al Jameel, Abou Daher and Atrak Building, 1st Floor</t>
  </si>
  <si>
    <t>Ibrahim Ezzedine El Baba</t>
  </si>
  <si>
    <t>Saida,Riad El Solh Street, Al Rahbaniya al Marouniya Building, 5th floor</t>
  </si>
  <si>
    <t>9617734074   9613368677</t>
  </si>
  <si>
    <t>Rana Mohamad Ali Al Tall</t>
  </si>
  <si>
    <t>Hassan Ramez Fakhoury - Pediatric</t>
  </si>
  <si>
    <t xml:space="preserve">Beirut, Corniche el Mazraa , boulevard Saeb Salam, Kia Motors Bldg </t>
  </si>
  <si>
    <t>Ajwad Shayya</t>
  </si>
  <si>
    <t>Beirut , Facing Makassed hospital , Lebbos street , El Naser building , 5th floor</t>
  </si>
  <si>
    <t>Naji Joseph Azzi</t>
  </si>
  <si>
    <t>Hazmieh - Said Freiha Street - Camilia Center-4th floor</t>
  </si>
  <si>
    <t>9615956697    9613177775</t>
  </si>
  <si>
    <t>Fida Mohammad Hicham Kattan</t>
  </si>
  <si>
    <t>Mar Elias Cross,Karakol Drooz ,Diyar Building, 1st floor</t>
  </si>
  <si>
    <t>9611373010   9613248138</t>
  </si>
  <si>
    <t>Ziad Abdel Karim Kreidie</t>
  </si>
  <si>
    <t>Beirut-Zareef- Istiklal Street-Swidar Building- 1st floor</t>
  </si>
  <si>
    <t>Ziad Mohammad Issam Itani</t>
  </si>
  <si>
    <t>Beirut - Hamra - Pavillion Street - Awkaf Building - Facing Hotel Pavillion - 7th floor</t>
  </si>
  <si>
    <t>9613577 842</t>
  </si>
  <si>
    <t>Jihad Hammoud</t>
  </si>
  <si>
    <t>Hammoud Hospital</t>
  </si>
  <si>
    <t>yes</t>
  </si>
  <si>
    <t>Houssam Itani</t>
  </si>
  <si>
    <t>Tony Charbel Eid - Orthopedic Surgery</t>
  </si>
  <si>
    <t>Dbayeh, Awkar Round about, Bambouk building, 1st Floor</t>
  </si>
  <si>
    <t>9614547347   9613420286</t>
  </si>
  <si>
    <t>9614457347M</t>
  </si>
  <si>
    <t>Remie Jean Daou - Family medicine</t>
  </si>
  <si>
    <t>Nasser Hammoud</t>
  </si>
  <si>
    <t>Old saida.near castle</t>
  </si>
  <si>
    <t>9617735141    9613317318</t>
  </si>
  <si>
    <t>Anas Mahmoud El Sayed - Family Medicine</t>
  </si>
  <si>
    <t>Tripoly-Kfar Bebnin-Donnieh</t>
  </si>
  <si>
    <t>mahmoud Sarjy -General Medicine</t>
  </si>
  <si>
    <t>Saida, Haret Saida, Jebaa</t>
  </si>
  <si>
    <t>9617753505         9613217689</t>
  </si>
  <si>
    <t>Diana Sharafeddine -Obstetrics &amp; Gynecology</t>
  </si>
  <si>
    <t>Hopital Beit Chabeb.
Ain el Remeneh, polyclinic Sainta Maria, al Amal building 1st floor.
Mazraat yachouh,Rababa center beside lab Dr.Joseph Mrad</t>
  </si>
  <si>
    <t>9611855595         96170836540</t>
  </si>
  <si>
    <t>Baalback</t>
  </si>
  <si>
    <t>Mazen Kaaki -Pediatrics</t>
  </si>
  <si>
    <t xml:space="preserve">Beirut,Mar Elias,Centre Al Diar </t>
  </si>
  <si>
    <t>9611855595        96170124364</t>
  </si>
  <si>
    <t>Dr. Mohamad Izzat Farah - Ophthalmology</t>
  </si>
  <si>
    <t xml:space="preserve">Saida , wastani street next to Kasr Al Mallah, Samar building , 1st Floor </t>
  </si>
  <si>
    <t>West Bekaa</t>
  </si>
  <si>
    <t>Ramzy Malek Shukayr</t>
  </si>
  <si>
    <t xml:space="preserve">Beirut,Mar Elias, Al Najah Center </t>
  </si>
  <si>
    <t xml:space="preserve">9611749447       9613388858    </t>
  </si>
  <si>
    <t>Rabih Jawdat Ghemrawi</t>
  </si>
  <si>
    <t>Tripoli,boulevard bechara khoury,Ghalayini Bldg</t>
  </si>
  <si>
    <t>9616255544       9613138200</t>
  </si>
  <si>
    <t xml:space="preserve">Tarek Mohamad Ismail - Pediatrics </t>
  </si>
  <si>
    <t xml:space="preserve">Tripoli,Al Tall,Fattal Center, 2nd floor </t>
  </si>
  <si>
    <t>9616434822         9613881206</t>
  </si>
  <si>
    <t xml:space="preserve">Clinic </t>
  </si>
  <si>
    <t>Walid Toufic Shayya-Pediatrics</t>
  </si>
  <si>
    <t>Aley, Piscine Street,Zoueihed Bldg, 1st floor</t>
  </si>
  <si>
    <t>9615558562          9613037440</t>
  </si>
  <si>
    <t>Paul Georges Dib – Ophthalmology</t>
  </si>
  <si>
    <t>Akkar, Halba,Habib Sleiman Building , 1st floor</t>
  </si>
  <si>
    <t>Doctors' Center Radiology</t>
  </si>
  <si>
    <t>Achrafieh, Al Rmeil, Blom Bank bldg</t>
  </si>
  <si>
    <t>+9611368268</t>
  </si>
  <si>
    <t>Ashrafieh Biomedical Center - ABC</t>
  </si>
  <si>
    <t>Ashrafieh- Sassine square- Blvd Fouad Chehab- Le Phoenix center- 5th floor</t>
  </si>
  <si>
    <t>+9611325327
+9611325328</t>
  </si>
  <si>
    <t>laboratoire Sainte Therese-Baabda</t>
  </si>
  <si>
    <t>Baabda Near Sacre-Coeur Hospital, Brazilia Building, 4th Floor</t>
  </si>
  <si>
    <t>Medical Care Laboratories - MCL</t>
  </si>
  <si>
    <t>Baalbeck- Raas El Ein street- Hamad Hasan Building</t>
  </si>
  <si>
    <t>Chiry Medical Laboratories</t>
  </si>
  <si>
    <t>Haret Hreik - Hadi Nasrallah Highway - Sayyid El Shohada Street - Rawda Building - 1st floor</t>
  </si>
  <si>
    <t>9611545208
96171308193</t>
  </si>
  <si>
    <t>Family Medical Laboratories</t>
  </si>
  <si>
    <t>Saida - Ghazieh - Al Rabta Street - Sea Bldg - 1st Floor</t>
  </si>
  <si>
    <t>Doctors' Center Laboratory</t>
  </si>
  <si>
    <t xml:space="preserve">Hamra, facing A.U.H. hospital, Doctor's Center Bldg, 3rd floor. </t>
  </si>
  <si>
    <t>+9611344311 +9611742135
+9611360260</t>
  </si>
  <si>
    <t xml:space="preserve">+9611344311
+9611368268
</t>
  </si>
  <si>
    <t>Fontana Laboratories</t>
  </si>
  <si>
    <t xml:space="preserve">Hamra, Abdel Aziz street, Daouk Bldg, 3rd floor.   </t>
  </si>
  <si>
    <t>9611365901
9611364901</t>
  </si>
  <si>
    <t>Maaz General Laboratories</t>
  </si>
  <si>
    <t xml:space="preserve">Beirut, Tarik Al Jadidah , facing Station Dina, Ejlan &amp; Zein bldg,1st floor     </t>
  </si>
  <si>
    <t>+9611825522   +9613548330</t>
  </si>
  <si>
    <t>+9611825522</t>
  </si>
  <si>
    <t>Tallet El Khayat</t>
  </si>
  <si>
    <t>Ras Beirut Lab</t>
  </si>
  <si>
    <t xml:space="preserve">Talet El Khayyat,  station 7, Tele Liban , Aisha Bakkar Mosque , Pharmacy Ramadan bldg. , 1st floor </t>
  </si>
  <si>
    <t>+9611788459</t>
  </si>
  <si>
    <t>+9615437099</t>
  </si>
  <si>
    <t>Hajj Medical Laboratory</t>
  </si>
  <si>
    <t xml:space="preserve">Hamra, near A.U.H., Lions Bldg. </t>
  </si>
  <si>
    <t>+9611347107</t>
  </si>
  <si>
    <t>+9611350194</t>
  </si>
  <si>
    <t>Laboratoire Jabre-Ghorra</t>
  </si>
  <si>
    <t xml:space="preserve">Achrafieh, sioufi, Amine Gemayel street, Jabre-Ghorra Bldg. </t>
  </si>
  <si>
    <t xml:space="preserve">+9611398636 -7- 8 </t>
  </si>
  <si>
    <t>+9611398636 -7- 8</t>
  </si>
  <si>
    <t xml:space="preserve">Museum </t>
  </si>
  <si>
    <t>Laboratoires Du Musee</t>
  </si>
  <si>
    <t>Beirut, Museum street, Museum Bldg.</t>
  </si>
  <si>
    <t>+9611615873</t>
  </si>
  <si>
    <t>Medical Analysis &amp; Pathology (MAP)</t>
  </si>
  <si>
    <t xml:space="preserve">Ras Beirut, Abdel Baki street. </t>
  </si>
  <si>
    <t>+9611749818 -9</t>
  </si>
  <si>
    <t>+9611749819</t>
  </si>
  <si>
    <t>Mikati Lab.</t>
  </si>
  <si>
    <t>Mazraa, Afif Tibby street, Mansour &amp; Freij Bldg, 2nd floor.</t>
  </si>
  <si>
    <t>+9611306712 +9613854708</t>
  </si>
  <si>
    <t>+9611306712</t>
  </si>
  <si>
    <t>Sakiet El Janzir Laboratory</t>
  </si>
  <si>
    <t xml:space="preserve">Ras Beirut, Sakiet Al Janzir square, Moubacher Bldg, 1st floor. </t>
  </si>
  <si>
    <t>+9611802066 +9613460623</t>
  </si>
  <si>
    <t>+9611802066</t>
  </si>
  <si>
    <t>Specialized Medical Laboratories</t>
  </si>
  <si>
    <t>Corniche Al Mazraa, Wakf el Room Center, 6th floor.</t>
  </si>
  <si>
    <t>+9611319330 +9611319331 +9613172872</t>
  </si>
  <si>
    <t>+9611319330</t>
  </si>
  <si>
    <t xml:space="preserve"> Sami Soloh</t>
  </si>
  <si>
    <t>Boulevard Lab</t>
  </si>
  <si>
    <t>Badaro, Blvd. Sami Solh, Atallah Bldg, 6th floor</t>
  </si>
  <si>
    <t>+961388911</t>
  </si>
  <si>
    <t>+961388912</t>
  </si>
  <si>
    <t>Biomedica Lab</t>
  </si>
  <si>
    <t xml:space="preserve">Haret Hraik, reverse to Bahman Hosp, Front of Credit Bank, Al Hara Square Center, 3rd Floor </t>
  </si>
  <si>
    <t>+9611549718</t>
  </si>
  <si>
    <t>Biodiagnostic Clinical Laboratory</t>
  </si>
  <si>
    <t xml:space="preserve">Mar Elias Street - Al Richani Bldg -  1st Floor
</t>
  </si>
  <si>
    <t>+9611706624</t>
  </si>
  <si>
    <t>Beirut Modern Laboratories for Medical Analysis</t>
  </si>
  <si>
    <t xml:space="preserve">Al Malla, President Salim El Hoss Road , Independance Street, Above Al Fakhani Supermarket
</t>
  </si>
  <si>
    <t>Al Asrya Medical Laboratories</t>
  </si>
  <si>
    <t xml:space="preserve">Haret Hreik, autostrade Hadi Nasrallah, Bank Audi Bldg. </t>
  </si>
  <si>
    <t>+9611545848</t>
  </si>
  <si>
    <t>Aya Lab.</t>
  </si>
  <si>
    <t xml:space="preserve">Ghobeiry, Haret Hreik, Slim Center, 1st floor. </t>
  </si>
  <si>
    <t>+9611273111</t>
  </si>
  <si>
    <t>+9611555533</t>
  </si>
  <si>
    <t>Furn el Chebbak</t>
  </si>
  <si>
    <t>Laboratories Feghali</t>
  </si>
  <si>
    <t>Furn el Chebbak, Mr Nohra square, Atallah Bldg, 2nd floor.</t>
  </si>
  <si>
    <t>+9611285791 +9611293222</t>
  </si>
  <si>
    <t>+9611285791</t>
  </si>
  <si>
    <t>Laboratoires Hadath d'Analyses Medicales</t>
  </si>
  <si>
    <t xml:space="preserve">Hadath, Adib Ishak street. </t>
  </si>
  <si>
    <t>+9615462174</t>
  </si>
  <si>
    <t>chiyah</t>
  </si>
  <si>
    <t>Laboratoires Chyah d'Analyses Medicales</t>
  </si>
  <si>
    <t xml:space="preserve">chyah, Assaad Al Assaad street, Bank Audi Bldg, 3rd floor. </t>
  </si>
  <si>
    <t>+9611545733 +9613845875</t>
  </si>
  <si>
    <t>+9611545733</t>
  </si>
  <si>
    <t>Laboratoires Rahhal d'Analyses Medicales</t>
  </si>
  <si>
    <t>Bourj Al Barajneh, Manchiye Mosque street, near Wassim Pharm.</t>
  </si>
  <si>
    <t>+9611474810 +9613315776</t>
  </si>
  <si>
    <t>+9611474810</t>
  </si>
  <si>
    <t>Koura</t>
  </si>
  <si>
    <t>Laboratoire Saint Luc - Kousba</t>
  </si>
  <si>
    <t>Kousba, Main Road, Hanna Mitri Bldg., 1st Floor</t>
  </si>
  <si>
    <t xml:space="preserve">Furn El Chebbak </t>
  </si>
  <si>
    <t>Laboratoires du Liban</t>
  </si>
  <si>
    <t>Furn el Chebbak, Skala Bldg, Big Sale.</t>
  </si>
  <si>
    <t>+9611291292 +9611291293</t>
  </si>
  <si>
    <t>+9611291292</t>
  </si>
  <si>
    <t xml:space="preserve">Ghobeiry </t>
  </si>
  <si>
    <t>Laboratoires Ibn Sina d'Analyses Medicales</t>
  </si>
  <si>
    <t xml:space="preserve">Ghobeiry square, Selim Bldg, 4th floor. </t>
  </si>
  <si>
    <t>+9611554624</t>
  </si>
  <si>
    <t>Get Medical Laboratory s.a.r.l</t>
  </si>
  <si>
    <t>Hazmieh-Gal. Semaan-Blvd Camille Chamoun-Near Mount Lebanon Hosp-Baaklini Center-3rd Floor</t>
  </si>
  <si>
    <t>+9611288311</t>
  </si>
  <si>
    <t>Chiyah</t>
  </si>
  <si>
    <t>United Healthcare Center</t>
  </si>
  <si>
    <t xml:space="preserve">Chiyah, Main road, Mar Mkhayel Street , Al Tayyar Center </t>
  </si>
  <si>
    <t>Laboratoires Saliba d'Analyses Medicales</t>
  </si>
  <si>
    <t>Jbeil, Souk Jbeil.</t>
  </si>
  <si>
    <t>+9619541765</t>
  </si>
  <si>
    <t>+9619946846</t>
  </si>
  <si>
    <t>Laboratoires Akiki &amp; Boulos</t>
  </si>
  <si>
    <t>Jbeil, Elysé street, Laura Center, 1st floor.</t>
  </si>
  <si>
    <t>+9619943370</t>
  </si>
  <si>
    <t>+9619942490</t>
  </si>
  <si>
    <t>Luxurious Laboratory</t>
  </si>
  <si>
    <t>Jounieh - behind fouad chehab court - red cross street - boustany center - 1st floor</t>
  </si>
  <si>
    <t>+9619933588</t>
  </si>
  <si>
    <t>Bouar</t>
  </si>
  <si>
    <t>Laboratoires St. Charbel d'analyses médicales</t>
  </si>
  <si>
    <t>Keserwan, Bouar, Badawi &amp; Bouéri bkdg., ground floor</t>
  </si>
  <si>
    <t>+9619440427</t>
  </si>
  <si>
    <t>Zouk Mikhael</t>
  </si>
  <si>
    <t>Lab Test</t>
  </si>
  <si>
    <t xml:space="preserve">Zouk Mekhael, Khoury bldg, facing Kahraba club, 1st floor. </t>
  </si>
  <si>
    <t>+9619224012 +9613705071</t>
  </si>
  <si>
    <t>+9619224012</t>
  </si>
  <si>
    <t>Laboratoires Wakim</t>
  </si>
  <si>
    <t xml:space="preserve">Jounieh, near Golden Star. </t>
  </si>
  <si>
    <t>+9619934353
+9619916806</t>
  </si>
  <si>
    <t>+9619934788</t>
  </si>
  <si>
    <t>Memerlab</t>
  </si>
  <si>
    <t xml:space="preserve">Jounieh, Sarba, Versailles Center. </t>
  </si>
  <si>
    <t>+9619636236 +9619636436</t>
  </si>
  <si>
    <t>+9619636236</t>
  </si>
  <si>
    <t xml:space="preserve">Ajaltoun, Massaad Center. </t>
  </si>
  <si>
    <t>+9619230585</t>
  </si>
  <si>
    <t xml:space="preserve">Sarba </t>
  </si>
  <si>
    <t>Sarba Medical Laboratories</t>
  </si>
  <si>
    <t>Sarba high way, Oudeimi Bldg, 6th floor.</t>
  </si>
  <si>
    <t>+9619638881</t>
  </si>
  <si>
    <t>+9619638882</t>
  </si>
  <si>
    <t>Centre Jounieh de Radiologie et d'Analyse Medicale</t>
  </si>
  <si>
    <t>Jounieh, Main Road, Boueiz &amp; Tawil Build, 3rd Floor</t>
  </si>
  <si>
    <t>+9619917260</t>
  </si>
  <si>
    <t>Dr. Chelala Laboratories</t>
  </si>
  <si>
    <t xml:space="preserve">Jounieh, Sahel Alma, Hobeich Center, 1st Floor
</t>
  </si>
  <si>
    <t>+9619639321-2</t>
  </si>
  <si>
    <t>EVA LAB</t>
  </si>
  <si>
    <t>Cheifat, Dohat Aramoun, Statue square, Al halabi bldg, 1st floor.</t>
  </si>
  <si>
    <t>+9611456451</t>
  </si>
  <si>
    <t>Aley medical Laboratories</t>
  </si>
  <si>
    <t xml:space="preserve">Aley Main Road, Building 48, 3rd floor. </t>
  </si>
  <si>
    <t>+9615554831</t>
  </si>
  <si>
    <t>+9615554/831</t>
  </si>
  <si>
    <t>New Medical Labs</t>
  </si>
  <si>
    <t xml:space="preserve">Aley Main Road, Chehayeb Building, 3rd floor. </t>
  </si>
  <si>
    <t>+9615550020</t>
  </si>
  <si>
    <t xml:space="preserve">Choueifat, facing Ghandour factory, Saab bldg, 1st floor.                                     </t>
  </si>
  <si>
    <t>Kadisha Medical Laboratories</t>
  </si>
  <si>
    <t>Tripoli, Kadisha Street, Abdo Bldg., 2nd Floor</t>
  </si>
  <si>
    <t>Mtayleb</t>
  </si>
  <si>
    <t>Laboratoires Scientifiques</t>
  </si>
  <si>
    <t>Mtayleb main road, Noufeyli Center.</t>
  </si>
  <si>
    <t>+9614911375</t>
  </si>
  <si>
    <t>AL Mrouj, Bolognia, Karaky Bldg.</t>
  </si>
  <si>
    <t>+9614295682</t>
  </si>
  <si>
    <t>Laboratoires Dr. Robert Naamé</t>
  </si>
  <si>
    <t xml:space="preserve">Dora, st. Joseph street, Khabbaz Galery, 1st floor. </t>
  </si>
  <si>
    <t>+9611253117</t>
  </si>
  <si>
    <t>+9611253119</t>
  </si>
  <si>
    <t>Bourj Hammoud</t>
  </si>
  <si>
    <t>Laboratoire d'Analyses Medicales - Dr. Elie E. Hraoui</t>
  </si>
  <si>
    <t>Bourj Hammoud, facing St. Joseph church, Hraoui Bldg.</t>
  </si>
  <si>
    <t>+9611250050 +9613323405</t>
  </si>
  <si>
    <t>+9611250050</t>
  </si>
  <si>
    <t xml:space="preserve">Jdeideh, new Jdeideh street, Khoury Bldg. </t>
  </si>
  <si>
    <t>+9611889636 +9611886637</t>
  </si>
  <si>
    <t>+9611889636</t>
  </si>
  <si>
    <t xml:space="preserve">Sin El Fil, Fouad chehab street, Kazandjian Bldg. </t>
  </si>
  <si>
    <t>+9611481331 +9611498680</t>
  </si>
  <si>
    <t>+9611481331</t>
  </si>
  <si>
    <t>Antelias</t>
  </si>
  <si>
    <t>Laboratoire St. Elie</t>
  </si>
  <si>
    <t xml:space="preserve">Antelias, facing St-Elie church, Michel abou Jaoudé Bldg. </t>
  </si>
  <si>
    <t>+9614523883</t>
  </si>
  <si>
    <t>+9614523884</t>
  </si>
  <si>
    <t xml:space="preserve">Antelias, Aramta Center, 2nd floor. </t>
  </si>
  <si>
    <t>+9614522448 +9614522449</t>
  </si>
  <si>
    <t>+9614522449</t>
  </si>
  <si>
    <t>Jal El Dib</t>
  </si>
  <si>
    <t>Laboratoire de Biologie Medicale - Prof. Antoine Abou Jaoudé</t>
  </si>
  <si>
    <t xml:space="preserve">Jal  El Dib, main road. </t>
  </si>
  <si>
    <t>+9614715615 +9614716476</t>
  </si>
  <si>
    <t>+9614716476</t>
  </si>
  <si>
    <t>Mazraat Yachouh</t>
  </si>
  <si>
    <t>Laboratoires Modernes Bou Akl d'Analyses Medicales</t>
  </si>
  <si>
    <t>Mazraat Yachouh, main road, near Halim library, 1st floor.</t>
  </si>
  <si>
    <t>+9614915456</t>
  </si>
  <si>
    <t>Mansourieh</t>
  </si>
  <si>
    <t>Mastori Clinical Laboratories</t>
  </si>
  <si>
    <t xml:space="preserve">Mansourieh-Ain Saade, Ras al Kalaa, Mastori bldg, 1st floor. </t>
  </si>
  <si>
    <t>+9614531532 +9614401475 +9613779879</t>
  </si>
  <si>
    <t>+9614531532 -9614401475</t>
  </si>
  <si>
    <t>Chtaura Laboratory</t>
  </si>
  <si>
    <t>Bekaa - Jdita -  Chtaura Highway - Facing Park Hotel  - Yassine Center - 1st Floor</t>
  </si>
  <si>
    <t>+9618542227</t>
  </si>
  <si>
    <t>Zahle</t>
  </si>
  <si>
    <t>Laboratoire Dr. Raymond Khoury</t>
  </si>
  <si>
    <t xml:space="preserve">Zahlé Blvd, facing Adlieh, Abou Khaled Bldg. </t>
  </si>
  <si>
    <t>+9618802531 +9613690211</t>
  </si>
  <si>
    <t>+9618802531</t>
  </si>
  <si>
    <t>Lab. Medical de la Bekaa</t>
  </si>
  <si>
    <t>Zahlé Blvd, Haouch Al Oumara, Soukhot Bldg, ground floor.</t>
  </si>
  <si>
    <t>+9618806015</t>
  </si>
  <si>
    <t>Medical Care Center - MCC</t>
  </si>
  <si>
    <t>Zahlé high way.</t>
  </si>
  <si>
    <t>+9618825000</t>
  </si>
  <si>
    <t>+9618816060</t>
  </si>
  <si>
    <t>Jebnjennine</t>
  </si>
  <si>
    <t>Al Riad Medical Laboratory</t>
  </si>
  <si>
    <t xml:space="preserve">Bekaa Western, Jeb Jannine, near Banque de la Mediterrannée. </t>
  </si>
  <si>
    <t>+9618660694    +9613264545</t>
  </si>
  <si>
    <t>+9618660694</t>
  </si>
  <si>
    <t>Batroun</t>
  </si>
  <si>
    <t>Laboratoires Taleb d'Analyses Medicales</t>
  </si>
  <si>
    <t xml:space="preserve">Batroun, Ghalabneh district, Zakariah Bldg. </t>
  </si>
  <si>
    <t>+9616742222</t>
  </si>
  <si>
    <t>Habanjar Medical Center</t>
  </si>
  <si>
    <t>Mazboud, Main Road, Habanjar Bldg., 5th Floor</t>
  </si>
  <si>
    <t>+9617972777</t>
  </si>
  <si>
    <t>Kobayat</t>
  </si>
  <si>
    <t xml:space="preserve">Khoury Medical Laboratories </t>
  </si>
  <si>
    <t xml:space="preserve">Batroun, main road, near Batroun Hospital                       </t>
  </si>
  <si>
    <t>+9616740020</t>
  </si>
  <si>
    <t>iLab</t>
  </si>
  <si>
    <t>Tripoli, Boulevard street, iLab Bldg, 1st Floor</t>
  </si>
  <si>
    <t>9613194373 9616447747</t>
  </si>
  <si>
    <t>Laboratoire d'Analyses Medicale - Dr. Baidaa Al Mourad</t>
  </si>
  <si>
    <t xml:space="preserve">Tripoli, Rafic Al Fattal street, Mouemen Center. </t>
  </si>
  <si>
    <t>+9616443808</t>
  </si>
  <si>
    <t>Lab. Dr Azzam Makhlouf</t>
  </si>
  <si>
    <t xml:space="preserve">Tripoli, Madaress street. </t>
  </si>
  <si>
    <t>+9616433007 +9616440679</t>
  </si>
  <si>
    <t>+9616440679</t>
  </si>
  <si>
    <t>Dr. Marwan Adnan Al Achkar Lab. For Medical Analyses</t>
  </si>
  <si>
    <t xml:space="preserve">Tripoli, Koura Park, facing Zouheiry Bldg. </t>
  </si>
  <si>
    <t>+9616435241</t>
  </si>
  <si>
    <t>Laboratoire Dr. Ola Krayem Al Ahdab</t>
  </si>
  <si>
    <t xml:space="preserve">Tripoli, Malab Al Baladi square. </t>
  </si>
  <si>
    <t>+9616441513</t>
  </si>
  <si>
    <t>Laboratoire d'Analyse Medicale - Dr. Faten Zreik Ayoubi</t>
  </si>
  <si>
    <t>Tripoli, Azmi street, near Bata, Zreik Bldg, 2nd floor.</t>
  </si>
  <si>
    <t>+9616434202</t>
  </si>
  <si>
    <t>+9616424210</t>
  </si>
  <si>
    <t>Laboratoires Dr. Albert Azar</t>
  </si>
  <si>
    <t>Tripoli, Maarad street, facing Nini hospital, Mir Bldg.</t>
  </si>
  <si>
    <t>+9616445455  +9613104999</t>
  </si>
  <si>
    <t>+9616445455</t>
  </si>
  <si>
    <t xml:space="preserve">Halba </t>
  </si>
  <si>
    <t>Laboratoire Mansour</t>
  </si>
  <si>
    <t xml:space="preserve">Halba, Akkar, main road,Centre St Chmel, Ground Floor.                                                                             </t>
  </si>
  <si>
    <t>+9616690713</t>
  </si>
  <si>
    <t>Amyoun</t>
  </si>
  <si>
    <t>Al Koura Laboratories for 
medical analysis</t>
  </si>
  <si>
    <t>Amyoun - El Koura - (Chekka, El Arz road) - Abdallah Karam bldg</t>
  </si>
  <si>
    <t>+9616950715</t>
  </si>
  <si>
    <t>Al Inaty Laboratories</t>
  </si>
  <si>
    <t>Koura, Kosba, Highway</t>
  </si>
  <si>
    <t>+9616510110</t>
  </si>
  <si>
    <t>Bassil Medical Laboratories</t>
  </si>
  <si>
    <t>Saida, Al Njasah street, Dandachli Bldg, next to Qods square.</t>
  </si>
  <si>
    <t>+9617753782</t>
  </si>
  <si>
    <t>Beydoun Laboratories for Medical Analyses</t>
  </si>
  <si>
    <t>Tyr, main road, Senegal Blvd, Basma Bldg, 1st floor.</t>
  </si>
  <si>
    <t>+9617343006</t>
  </si>
  <si>
    <t>Jeita</t>
  </si>
  <si>
    <t xml:space="preserve">Optimum Sante s.a.r.l  </t>
  </si>
  <si>
    <t xml:space="preserve">Jeita, Secteur 8 district, Badawi bldg, Block A, 1st floor </t>
  </si>
  <si>
    <t xml:space="preserve">Delta Advanced Medical Laboratories </t>
  </si>
  <si>
    <t>Tyre-Jal Al Baher, Baher building -1st floor</t>
  </si>
  <si>
    <t>Dr. Hassan Alawieh Laboratories for Medical Analyses</t>
  </si>
  <si>
    <t xml:space="preserve">Near Tyr Rest House, Al Khadra Bldg. </t>
  </si>
  <si>
    <t>+9617742185</t>
  </si>
  <si>
    <t>Lakkis Medical Laboratories</t>
  </si>
  <si>
    <t>Tyr, main road, near Bohsali sweet, Sabraoui Bldg.</t>
  </si>
  <si>
    <t>+9617742730 +9613897578</t>
  </si>
  <si>
    <t>+9617742730</t>
  </si>
  <si>
    <t xml:space="preserve">Bint Jbeil </t>
  </si>
  <si>
    <t>Kial laboratory for medical analysis</t>
  </si>
  <si>
    <t xml:space="preserve">Bnt Jbeil, facing Fenicia Bank, Fahed Dababa center </t>
  </si>
  <si>
    <t xml:space="preserve">Bint Jbeil square, near Civil Defense. </t>
  </si>
  <si>
    <t>+9617450422</t>
  </si>
  <si>
    <t>Nabatieh</t>
  </si>
  <si>
    <t>Al Chifaa Laboratories - Dr. Moh'd Ghandour</t>
  </si>
  <si>
    <t xml:space="preserve">Nabatieh, Public Square, Mroueh Center, 1st floor. </t>
  </si>
  <si>
    <t>+9617764034 +9613583760</t>
  </si>
  <si>
    <t>+9617764034</t>
  </si>
  <si>
    <t>Inma'a Laboratories for Medical Analyses</t>
  </si>
  <si>
    <t xml:space="preserve">Nabatieh, Hassan Kamel El Sabbah street, Farran Center, 2nd floor. </t>
  </si>
  <si>
    <t>+9617762703 +9613613041</t>
  </si>
  <si>
    <t>+9617762703</t>
  </si>
  <si>
    <t>Salam Laboratories for Medical Analyses</t>
  </si>
  <si>
    <t xml:space="preserve">Nabatieh, main road, Hamdani Center, 1st floor. </t>
  </si>
  <si>
    <t>+9617764506</t>
  </si>
  <si>
    <t>+9617761590</t>
  </si>
  <si>
    <t>Sabbah Laboratories for Medical Analyses</t>
  </si>
  <si>
    <t xml:space="preserve">Nabatieh, Marjeyoun street, Sabbah Bldg, ground floor. </t>
  </si>
  <si>
    <t>+9617761947</t>
  </si>
  <si>
    <t>Srour Lab For Modern Medical Analysis</t>
  </si>
  <si>
    <t>Tyr , Mohammad AL Zayat Street , above Blom Bank 1st Floor .</t>
  </si>
  <si>
    <t>+9617741207</t>
  </si>
  <si>
    <t>Laboratoires AL AMAN  d'Analyses Medicales</t>
  </si>
  <si>
    <t xml:space="preserve">Saida  -  Al Saraya Street-  Kalach &amp; Hariri BLDG -  2nd floor
     </t>
  </si>
  <si>
    <t>+9617752027       +9613220963       +9613263090</t>
  </si>
  <si>
    <t>Sour Medical Laboratories</t>
  </si>
  <si>
    <t xml:space="preserve">Tyr - Blvrd Senegal - IBL bldg - Basement.
</t>
  </si>
  <si>
    <t>+9617740073</t>
  </si>
  <si>
    <t xml:space="preserve">German Medical Center </t>
  </si>
  <si>
    <t>Saida, Maarouf Saad Street</t>
  </si>
  <si>
    <t>Laboratories Dr S Awkal</t>
  </si>
  <si>
    <t xml:space="preserve">Saida - Rue Riad el Solh - Imm   Fransabank 
   </t>
  </si>
  <si>
    <t>+9617722466</t>
  </si>
  <si>
    <t>+9617725101</t>
  </si>
  <si>
    <t>Al Hajj - Barja Laboratory</t>
  </si>
  <si>
    <t xml:space="preserve">Barja - Jadra Main road - Al Hajj building - Ground Floor </t>
  </si>
  <si>
    <t>+9617920669</t>
  </si>
  <si>
    <t>Laboratoire d'Analyses Medicales Dr. Samir Ghanem</t>
  </si>
  <si>
    <t>Tripoli, Boulevard Street, Bourj Al Manal Bldg, 4th Floor</t>
  </si>
  <si>
    <t>Bir Hassan</t>
  </si>
  <si>
    <t>Beirut Lasik Center SARL - BLC</t>
  </si>
  <si>
    <t>Bir Hassan, Facing Kuwait Embassy, Al Riyad Bldg, 1st Floor</t>
  </si>
  <si>
    <t>Fouani Medical Laboratory</t>
  </si>
  <si>
    <t>Nabatieh, Hassan Kamel El Sabbah street, Majed Rihan Center, 3nd floor</t>
  </si>
  <si>
    <t>+9617768352</t>
  </si>
  <si>
    <t>Laboratoires Dr.Joseph Mrad d'analyses medicales SARL</t>
  </si>
  <si>
    <t>Mazraaet Yachouh, Khalil Roukoz street, Cabbabe 2023 Center, 3rd floor</t>
  </si>
  <si>
    <t>Laboratoire Saint Georges - Zahle</t>
  </si>
  <si>
    <t xml:space="preserve">Zahle, Hawch L Oumaraa, Main Street </t>
  </si>
  <si>
    <t>Alwan Laboratory for Medical Analysis</t>
  </si>
  <si>
    <t xml:space="preserve">Bekaa Western, Jeb Jenine, Kamed El Louz, Main Road, Al Nour Building, First Floor, Facing BBAC
</t>
  </si>
  <si>
    <t>9611047467
96170116183</t>
  </si>
  <si>
    <t>Banna Medical Laboratories</t>
  </si>
  <si>
    <t xml:space="preserve">Ziydaniye- Istiklal street- Facing Al Liwaa Building- Yammout Building- second floor
 </t>
  </si>
  <si>
    <t>9611342759
9613006739
96170809552 
9613689165</t>
  </si>
  <si>
    <t>Dr. Kheir Jamil Dalle Laboratory</t>
  </si>
  <si>
    <t>Bakaa, Ksara Cross, Saad Nayel</t>
  </si>
  <si>
    <t>9618507272    9613737205</t>
  </si>
  <si>
    <t>Mouawad Medical Laboratory</t>
  </si>
  <si>
    <t>Beirut, Mouawad Main Road, Safa Pharmacy Bldg, 2nd Floor</t>
  </si>
  <si>
    <t>Le Centre Medical De St. Antoine De Padou - Le CAP</t>
  </si>
  <si>
    <t>Achrafieh, Remiel, St Georges Hospital street, Medica Bldg.</t>
  </si>
  <si>
    <t>Centre Medical St. Joseph</t>
  </si>
  <si>
    <t>Achrafieh, Alfred Naccache Blvd, facing HDF.</t>
  </si>
  <si>
    <t>+9611613616-7</t>
  </si>
  <si>
    <t>+9611613616 ext:105-113</t>
  </si>
  <si>
    <t>Dr. Hindi Diagnostic Center</t>
  </si>
  <si>
    <t>Hamra, Wardieh square, facing Mobil station.</t>
  </si>
  <si>
    <t>+9611361222 +9611367665</t>
  </si>
  <si>
    <t>+9611367666</t>
  </si>
  <si>
    <t>Itani Diagnostic Center</t>
  </si>
  <si>
    <t>Corniche Al Mazraa, Pharm. Itani Bldg.</t>
  </si>
  <si>
    <t>+9611651546</t>
  </si>
  <si>
    <t>+9611665959</t>
  </si>
  <si>
    <t xml:space="preserve">Verdun, facing Goodies, Itany Bldg. </t>
  </si>
  <si>
    <t>+9611864773</t>
  </si>
  <si>
    <t>Mar Elias Medical Center</t>
  </si>
  <si>
    <t>Mar Elias, Makassed Center.</t>
  </si>
  <si>
    <t>+9611319122</t>
  </si>
  <si>
    <t>St. Marc Medical &amp; Diagnostic Center</t>
  </si>
  <si>
    <t>Achrafieh, Geitawi square.</t>
  </si>
  <si>
    <t>+9611566633</t>
  </si>
  <si>
    <t>+9611563418</t>
  </si>
  <si>
    <t>Maamoura</t>
  </si>
  <si>
    <t>Maamoura Medical Center</t>
  </si>
  <si>
    <t>Dahie, AL Maamoura, Edward Hnein Street, Khachab Bldg</t>
  </si>
  <si>
    <t xml:space="preserve">Badaro                                  </t>
  </si>
  <si>
    <t>Boulevard Medical Center - BMC</t>
  </si>
  <si>
    <t xml:space="preserve">Badaro,Boulevard Sami EL      Soleh, Near Byblos Bank,       Atallah bldg, 5th floor                                                 </t>
  </si>
  <si>
    <t xml:space="preserve">(Radio) 9611388911-2
+9611399007-8        </t>
  </si>
  <si>
    <t>+9611399007-08</t>
  </si>
  <si>
    <t>Centre D'Exploration Medicale Avancee-CEMA</t>
  </si>
  <si>
    <t>Beirut, Bechara Khoury Street, Ampire Bldg., 1st &amp; 2 nd Floor</t>
  </si>
  <si>
    <t xml:space="preserve">
+9611666801</t>
  </si>
  <si>
    <t>+9611666804</t>
  </si>
  <si>
    <t>MEDEX Medical Center</t>
  </si>
  <si>
    <t>Beirut - Hadi Nasrallah highway - Mouawad crossroads - Above oriental sweets</t>
  </si>
  <si>
    <t xml:space="preserve"> +9611538600
+9611275820</t>
  </si>
  <si>
    <t>+9611538600
+9611275820</t>
  </si>
  <si>
    <t>Sami Soloh</t>
  </si>
  <si>
    <t>Centre De Medecine Nucleaire - Dr. Richard Daou</t>
  </si>
  <si>
    <t xml:space="preserve">171 Avenue, Sami Soloh.  </t>
  </si>
  <si>
    <t>+9611380045</t>
  </si>
  <si>
    <t>+9611380075</t>
  </si>
  <si>
    <t>Med-Surg (One Day Clinic)</t>
  </si>
  <si>
    <t>Beirut - Barbir Highway - Arab bldg - Near Cinema Salwa</t>
  </si>
  <si>
    <t>+9611666881
+9611661226</t>
  </si>
  <si>
    <t>Markaziah Clinique</t>
  </si>
  <si>
    <t>Beirut Central District - Mother Gilosse Street - Markaziah Build - 5th Floor</t>
  </si>
  <si>
    <t>+9611991231</t>
  </si>
  <si>
    <t>+9613991232</t>
  </si>
  <si>
    <t>MediLand s.a.r.l</t>
  </si>
  <si>
    <t>Jnah - Adnan Hakim Street - Near to Golden Tulip Hotel</t>
  </si>
  <si>
    <t>+9611841307-8</t>
  </si>
  <si>
    <t>Khalde Medical Analysis &amp; Radiology Center</t>
  </si>
  <si>
    <t>Khaldeh high way, facing Chamseen, Salam pharm. Bldg.</t>
  </si>
  <si>
    <t>+9615801971</t>
  </si>
  <si>
    <t>Choueifat Medical Center</t>
  </si>
  <si>
    <t>Choueifat, Main Road, Oumara Street, Saab property,Ground Floor.</t>
  </si>
  <si>
    <t>+9615437178</t>
  </si>
  <si>
    <t>Damour</t>
  </si>
  <si>
    <t>Damour Medical Center - DMC</t>
  </si>
  <si>
    <t>Damour Highway, near to Ojero, Dr. Amin Azzi Building</t>
  </si>
  <si>
    <t>+9615603603</t>
  </si>
  <si>
    <t>+9615603442</t>
  </si>
  <si>
    <t>Ain El Remmaneh</t>
  </si>
  <si>
    <t>Centre Medical Libano-Canadien</t>
  </si>
  <si>
    <t xml:space="preserve">Ain El Remmaneh, Rif Bank, Asmar Center. </t>
  </si>
  <si>
    <t>+9611291003-4</t>
  </si>
  <si>
    <t>+9611291007</t>
  </si>
  <si>
    <t>Moucharafieh</t>
  </si>
  <si>
    <t>Centre Medical Moderne</t>
  </si>
  <si>
    <t xml:space="preserve">Moucharafieh, Ghobairy Blvd, Chyah, Wazni Center. </t>
  </si>
  <si>
    <t>+9611557373 +9611557575</t>
  </si>
  <si>
    <t>+9611557474</t>
  </si>
  <si>
    <t>Cedim</t>
  </si>
  <si>
    <t>Furn El Chebbak, Abraj Center, Bloc A, 6th floor.</t>
  </si>
  <si>
    <t>+9611293100-2-3-4</t>
  </si>
  <si>
    <t>+9611293105</t>
  </si>
  <si>
    <t>Al Saha Medical Lab &amp; Poly Clinic</t>
  </si>
  <si>
    <t>Baabda, Al Kafaat, Hady Nassrallah Highway, Al Nour Build 1, 1st Floor.</t>
  </si>
  <si>
    <t>+9615467663</t>
  </si>
  <si>
    <t>Medical diagnostic Center</t>
  </si>
  <si>
    <t>Bourj Al Barajneh, Maamoura, facing Bourj high school.</t>
  </si>
  <si>
    <t>+9611472180</t>
  </si>
  <si>
    <t>+9611472185</t>
  </si>
  <si>
    <t>Tayouneh</t>
  </si>
  <si>
    <t>Perfect Medical Laboratory &amp; X-Ray</t>
  </si>
  <si>
    <t xml:space="preserve">Tayouneh, Saida old street, near Beirut Mall, al Jazira bldg, 1st floor. </t>
  </si>
  <si>
    <t>+9611380850 +9611380851 +9613045203</t>
  </si>
  <si>
    <t>+9611385812</t>
  </si>
  <si>
    <t>Nawfal Medical Corp.</t>
  </si>
  <si>
    <t>1st Floor, Dr. Georges Emile Nawfal Medical Center, Jbeil Highway.</t>
  </si>
  <si>
    <t>+9619543888</t>
  </si>
  <si>
    <t>+9619949453</t>
  </si>
  <si>
    <t>Chekka</t>
  </si>
  <si>
    <t>Docteur Alexandre Nehme Medical Center S.A.R.L.</t>
  </si>
  <si>
    <t>Chekka,Anfeh-Highway</t>
  </si>
  <si>
    <t>Centre médical spécialisée - Dr. Mustapha Ismail</t>
  </si>
  <si>
    <t>Halba, Main road, Chalhoub bldg,1st floor</t>
  </si>
  <si>
    <t>St. Paul Medical Center</t>
  </si>
  <si>
    <t xml:space="preserve">Jbeil, Laura center, 3rd floor. </t>
  </si>
  <si>
    <t>+9619541891 +9613737199</t>
  </si>
  <si>
    <t>+9619541891</t>
  </si>
  <si>
    <t>Centre de Biologie Moleculaire et Polyvalente (B.M.P)</t>
  </si>
  <si>
    <t>Zouk Mosbeh high way, Adonis, Tayeh Bldg.</t>
  </si>
  <si>
    <t>+9619225282 +9619225686 +9613207789 DR.MAALOUF</t>
  </si>
  <si>
    <t>+9619225282</t>
  </si>
  <si>
    <t>Vividal</t>
  </si>
  <si>
    <t xml:space="preserve">Jounieh, Haret Sakhr, Neeman Bldg. </t>
  </si>
  <si>
    <t>+9619636735</t>
  </si>
  <si>
    <t>Elite Medical Center</t>
  </si>
  <si>
    <t>Zouk Mosbeh, Main Road, FNB Bldg.</t>
  </si>
  <si>
    <t>+9619211955</t>
  </si>
  <si>
    <t>+9619220917</t>
  </si>
  <si>
    <t>Haret Sakher</t>
  </si>
  <si>
    <t>Centre Medical Dr. Elie Taleb</t>
  </si>
  <si>
    <t xml:space="preserve">Jounieh, Haret Sakhr, Stata Maris, Embassy Bldg. </t>
  </si>
  <si>
    <t>+9619831318</t>
  </si>
  <si>
    <t>Centre Medical Wakim</t>
  </si>
  <si>
    <t>Labrotaoires St. Georges D'analyses medicale SARL</t>
  </si>
  <si>
    <t xml:space="preserve">Zalka, Amaret Chalhoub, Abou Ghazal Bldg, 2nd &amp; 3rd floor. </t>
  </si>
  <si>
    <t>+9611893926 +9611898384</t>
  </si>
  <si>
    <t>+9611873087 Ext 112</t>
  </si>
  <si>
    <t>Dr Hindi diagnostic Center</t>
  </si>
  <si>
    <t xml:space="preserve">Jal El Dib, Café Najjar Bldg </t>
  </si>
  <si>
    <t>+9614713232 +9614713131</t>
  </si>
  <si>
    <t>+9614713232 -9614713131</t>
  </si>
  <si>
    <t xml:space="preserve">Broummana street, Atallah Bldg. </t>
  </si>
  <si>
    <t>+9613724353 +9614960327</t>
  </si>
  <si>
    <t>Laboratoires Dekwaneh d'Analyses Medicales</t>
  </si>
  <si>
    <t>Dekwaneh Blvd, Bou Abboud Bldg, 3rd floor.</t>
  </si>
  <si>
    <t>+9611681799</t>
  </si>
  <si>
    <t xml:space="preserve">Bourj Hammoud, Central Park. </t>
  </si>
  <si>
    <t>+9611260561</t>
  </si>
  <si>
    <t>Day &amp; Night Clinic</t>
  </si>
  <si>
    <t xml:space="preserve">Dbayeh, Marina, Ziad Bou Dagher bldg, 7th floor
</t>
  </si>
  <si>
    <t>+9613286586</t>
  </si>
  <si>
    <t>Zalka, Cite Moussa.</t>
  </si>
  <si>
    <t>+9611885829</t>
  </si>
  <si>
    <t>+9611891464</t>
  </si>
  <si>
    <t>Naccache</t>
  </si>
  <si>
    <t>St. Michel Medical Center</t>
  </si>
  <si>
    <t xml:space="preserve">Naccache Main Road, Jaber Bldg., 4th Floor
</t>
  </si>
  <si>
    <t>+9614521601</t>
  </si>
  <si>
    <t>+9614521602</t>
  </si>
  <si>
    <t>Hearing Care Center</t>
  </si>
  <si>
    <t>Jal El Dib, In Front of Byblos Bank, Kanaan Bldg, 2th Floor</t>
  </si>
  <si>
    <t>Medicare Services</t>
  </si>
  <si>
    <t>Metn,Bauchrieh Highway, Queens Plaza Bldg</t>
  </si>
  <si>
    <t>Centre Medical Dora  (C.M.D.) SARL</t>
  </si>
  <si>
    <t xml:space="preserve">Bauchrieh, facing St. Joseph hospital. </t>
  </si>
  <si>
    <t>+9611262636
+9613704838</t>
  </si>
  <si>
    <t>+9611248575</t>
  </si>
  <si>
    <t>Saint Charbel Diagnostic Center</t>
  </si>
  <si>
    <t>Zahle, Main Road, facing Mar Charbel Church</t>
  </si>
  <si>
    <t>+9618932310</t>
  </si>
  <si>
    <t>Specialized Medical Services</t>
  </si>
  <si>
    <t xml:space="preserve"> Saida, Boul. Maarouf Saad, GF, Facing al rahbat School</t>
  </si>
  <si>
    <t>+9617755271</t>
  </si>
  <si>
    <t>+9617755272</t>
  </si>
  <si>
    <t>Al Mashrek Medical Diagnostic Center</t>
  </si>
  <si>
    <t>Tyr, Jall el Baher, Cinema Street AK 2000</t>
  </si>
  <si>
    <t>9617345349      96176568068</t>
  </si>
  <si>
    <t>Care Analytical Laboratories</t>
  </si>
  <si>
    <t>Tyr, Al Ramel Street, Near Municipality Bldg, Al Madina Center , 2nd Floor</t>
  </si>
  <si>
    <t>+9617351032</t>
  </si>
  <si>
    <t>Professional Healthcare Diagnostics - PHD</t>
  </si>
  <si>
    <t>Corniche El Mazraa, Hassan Center, 1st Floor</t>
  </si>
  <si>
    <t>Vision Care Center - Hamra Eye Center</t>
  </si>
  <si>
    <t xml:space="preserve">Hamra - Maamari Street - Speciality Clinics Center - 11st Floor
</t>
  </si>
  <si>
    <t xml:space="preserve">+9611343843
</t>
  </si>
  <si>
    <t>Abir el Khtaib Physiotherapy Center</t>
  </si>
  <si>
    <t xml:space="preserve">Mar Elias, Karakoul Drouz, Diar Center, fround floor. </t>
  </si>
  <si>
    <t>+9611374700 +9613512171</t>
  </si>
  <si>
    <t>+9611374700</t>
  </si>
  <si>
    <t>City Medical Laboratories</t>
  </si>
  <si>
    <t>Baabda , Chiyah , behind Galaxy Mall</t>
  </si>
  <si>
    <t xml:space="preserve">AL RIHAN MEDICAL CENTER (RELATIVES OF LABORTOIRE CHIYAH D'ANALYSE) </t>
  </si>
  <si>
    <t>Chyah, Assaad El Assaad street, above AUDI BANK, 3rd floor .</t>
  </si>
  <si>
    <t>Centre Libano Francais de RX et Maladie du Sein</t>
  </si>
  <si>
    <t xml:space="preserve">Haret Hreik, Bir Hassan,  Near to Institut Al Husseini Ben Ali  </t>
  </si>
  <si>
    <t>+9611273029</t>
  </si>
  <si>
    <t>4D Center</t>
  </si>
  <si>
    <t>Aley, Main Road, Nisrine Ali Chihayb Bldg, 1st Floor</t>
  </si>
  <si>
    <t xml:space="preserve"> +9615552090</t>
  </si>
  <si>
    <t>EvaLab diagnostic Center sal</t>
  </si>
  <si>
    <t xml:space="preserve">Choueifat, Dohat Aramoun, Statue square, Al halabi bldg, 1st floor.
</t>
  </si>
  <si>
    <t>+9615814472</t>
  </si>
  <si>
    <t>Bourj Medical center</t>
  </si>
  <si>
    <t xml:space="preserve">Bourj Barajneh, Imam ali street. </t>
  </si>
  <si>
    <t>+9611471455</t>
  </si>
  <si>
    <t>MidTown Medical Center S.A.R.L (MMC)</t>
  </si>
  <si>
    <t>Beirut, Msaytbeh, Bachir Jomblat street, Jachi bldg, 1st floor</t>
  </si>
  <si>
    <t>Centre d'Imagerie Medicale Moderne</t>
  </si>
  <si>
    <t xml:space="preserve">Beirut, Airport road, Zaarour Center, 1st floor. </t>
  </si>
  <si>
    <t>+9611455511 +9613351802</t>
  </si>
  <si>
    <t>+9611455511</t>
  </si>
  <si>
    <t>Centre Medical de Radiologie (C.M.B)</t>
  </si>
  <si>
    <t xml:space="preserve">Hadath, main road, Jean Azar Bldg. </t>
  </si>
  <si>
    <t>+9615951917 +9613394784</t>
  </si>
  <si>
    <t>+9615955917</t>
  </si>
  <si>
    <t>Aya Lab Diagnostic sarl</t>
  </si>
  <si>
    <t>Ghbeiry, Haret Hreik, Slim Center, 1st floor.</t>
  </si>
  <si>
    <t>+9611555333</t>
  </si>
  <si>
    <t>Ghadir</t>
  </si>
  <si>
    <t>Centre Jounieh de Radiologie et d'Echographie</t>
  </si>
  <si>
    <t>Ghadir, Jounieh square, Boueiz bldg.</t>
  </si>
  <si>
    <t>+9619934680 +9619915207 +9619917260</t>
  </si>
  <si>
    <t>Centre St. Therese de Radiodiagnostic</t>
  </si>
  <si>
    <t xml:space="preserve">Jounieh, facing Saray, Boustani Center, 3rd floor. </t>
  </si>
  <si>
    <t>+9619642784</t>
  </si>
  <si>
    <t>Ghazir</t>
  </si>
  <si>
    <t>USEM- Unite Specialisee d'Exploration Medicale</t>
  </si>
  <si>
    <t xml:space="preserve">Round about Ghazir, Dr. Andre Wadih bldg, Ground floor. </t>
  </si>
  <si>
    <t>+9619853005  +9613089289</t>
  </si>
  <si>
    <t>+9619853005</t>
  </si>
  <si>
    <t>Sarba Medical Clinic</t>
  </si>
  <si>
    <t>Sarba high way, facing Oudeimi bldg.</t>
  </si>
  <si>
    <t>+9619642641</t>
  </si>
  <si>
    <t>Sin El Fil</t>
  </si>
  <si>
    <t>Lebanese Imaging Diagnosis (Prof. Sami Tohme)</t>
  </si>
  <si>
    <t xml:space="preserve">Sin El Fil, Clinique du Levant. </t>
  </si>
  <si>
    <t>+9611501500 +9611490003</t>
  </si>
  <si>
    <t>+9611501500 -9611490003</t>
  </si>
  <si>
    <t>Cornet Chehwane</t>
  </si>
  <si>
    <t>Test &amp; Care</t>
  </si>
  <si>
    <t xml:space="preserve">Cornet Chehwane, Forum 600, 1st floor. </t>
  </si>
  <si>
    <t>+9614928554</t>
  </si>
  <si>
    <t>+9614911179</t>
  </si>
  <si>
    <t>Medical Care Center - MCC - Dr. Mostapha Yazbeck</t>
  </si>
  <si>
    <t>Zahle, main road.</t>
  </si>
  <si>
    <t>+9618825000 +9613651982</t>
  </si>
  <si>
    <t>Kinge Radiology Center</t>
  </si>
  <si>
    <t xml:space="preserve">Tripoli, Azmi street, Azmi Bldg. </t>
  </si>
  <si>
    <t>+9616433013</t>
  </si>
  <si>
    <t>Advice (Advanced Imaging Center)</t>
  </si>
  <si>
    <t>Kousba, Al Koura, Main Road, Yassmine Bldg., 1st Floor</t>
  </si>
  <si>
    <t>Dr. Mohamad Remlawi Radiology Center</t>
  </si>
  <si>
    <t xml:space="preserve">Tripoli, Meatain street, Fattal bldg, 1st floor. </t>
  </si>
  <si>
    <t>+9616441430</t>
  </si>
  <si>
    <t>X-Ray Modalities</t>
  </si>
  <si>
    <t>Koura, kfarsaroun</t>
  </si>
  <si>
    <t>+9616950307</t>
  </si>
  <si>
    <t>Modern Radiology Center of Tripoli</t>
  </si>
  <si>
    <t>Tripoli, Mar Maroun Street</t>
  </si>
  <si>
    <t>Centre D'Imagerie Medical Moderne - Dr. El Jisr</t>
  </si>
  <si>
    <t xml:space="preserve">Tripoli, Azmi street, near H. Islamique de Bienfaisance. </t>
  </si>
  <si>
    <t>+9616610809</t>
  </si>
  <si>
    <t>New Xray Digital Center - Barja</t>
  </si>
  <si>
    <t>Barja Highway - Jadra - Al Maabour Street - Chebbo Building - Ground Floor</t>
  </si>
  <si>
    <t xml:space="preserve">  9617922504
+9613582553</t>
  </si>
  <si>
    <t xml:space="preserve">Iklim Al Kharroub </t>
  </si>
  <si>
    <t>Iklim Diagnostic Medical Center - IDMC</t>
  </si>
  <si>
    <t xml:space="preserve">Chouf - Iklim Al Kharoub - Mazbout highway - IDMC Build - Ground floor </t>
  </si>
  <si>
    <t>LaserVision</t>
  </si>
  <si>
    <t>Hazmieh, Jisr El Bacha St., International Key Center, 1st Floor</t>
  </si>
  <si>
    <t>Tripoli,Facing Al Nini Hospital-Royal Tower</t>
  </si>
  <si>
    <t>Saida,Mostapha Saad Street,Saida Star Plaza,1st Floor</t>
  </si>
  <si>
    <t>Hamra, Facing AUBMC, Souraty St./Cairo St., Marignan Center, 2nd Floor</t>
  </si>
  <si>
    <t>Yamout Hearing Center</t>
  </si>
  <si>
    <t xml:space="preserve">Beirut - Near Barbir Hospital - Kolailat Bldg - 1st Floor 
</t>
  </si>
  <si>
    <t>9611662360
9611667005
9613644603</t>
  </si>
  <si>
    <t xml:space="preserve">Hamra - Abdul Aziz Street - Blue Building - 3rd Floor
</t>
  </si>
  <si>
    <t>9611362899
9613040563</t>
  </si>
  <si>
    <t>9611362899M</t>
  </si>
  <si>
    <t xml:space="preserve">Beirut- Clemeanceau Medical Center 
</t>
  </si>
  <si>
    <t>1240, ext 6200</t>
  </si>
  <si>
    <t xml:space="preserve">
Main Street
</t>
  </si>
  <si>
    <t>9618541531M</t>
  </si>
  <si>
    <t xml:space="preserve">Chtaura, Shames Center, Sea Sweet Building, Ground Floor
</t>
  </si>
  <si>
    <t>9618541532M</t>
  </si>
  <si>
    <t xml:space="preserve">Saida, Dawar El Kodos, Hijazi Center, 1st Floor
</t>
  </si>
  <si>
    <t>9617731422M</t>
  </si>
  <si>
    <t xml:space="preserve">Nabatieh, Mahmouud Fakih Street, City Center building, 3rd Floor
</t>
  </si>
  <si>
    <t>9617769720  
9613040563</t>
  </si>
  <si>
    <t>9617769720M</t>
  </si>
  <si>
    <t xml:space="preserve">Al Masaref Street, Tashko Building, Above Audi Bankة </t>
  </si>
  <si>
    <t>9617350657M</t>
  </si>
  <si>
    <t>Elite Diagnostic center</t>
  </si>
  <si>
    <t>Audico Hearing Center</t>
  </si>
  <si>
    <t xml:space="preserve">Mazraa- Behind Al Rifaai- Beirut Center Building- Bloc A
</t>
  </si>
  <si>
    <t>9611705588 
96176838690</t>
  </si>
  <si>
    <t>KATAHO - Houri Hearing Center</t>
  </si>
  <si>
    <t xml:space="preserve">Hamra, Abdel Aziz street, Awad bldg, GF </t>
  </si>
  <si>
    <t>Clinigene</t>
  </si>
  <si>
    <t>Hazmieh,Mar Takla,515 bldg</t>
  </si>
  <si>
    <t xml:space="preserve">Hazmieh, Main road , near KIA company, Matta center, 3rd floor </t>
  </si>
  <si>
    <t xml:space="preserve">Jal El Dib, Highway road, Yachouhi center , 6th floor </t>
  </si>
  <si>
    <t>Allied Medical Center</t>
  </si>
  <si>
    <t xml:space="preserve">Choueifat, Main Road, Next to BBAC, Sky Center, 2nd Floor
</t>
  </si>
  <si>
    <t>9615441341  
9615441241</t>
  </si>
  <si>
    <t>Bikfaya</t>
  </si>
  <si>
    <t>Trust Medical Center S.A.R.L</t>
  </si>
  <si>
    <t xml:space="preserve">Bikfaya, Sakiet El Misk, El Kahi center, SS1 </t>
  </si>
  <si>
    <t>Expert Medical Dignostics</t>
  </si>
  <si>
    <t>Mansourieh, Health Avenue Medical Center .BP.121</t>
  </si>
  <si>
    <t>9614535661-2</t>
  </si>
  <si>
    <t>Tebnin</t>
  </si>
  <si>
    <t>DR's Laboratory</t>
  </si>
  <si>
    <t>Tebnin, Bint Jbeil, Karame street, Otwe bldg, GF</t>
  </si>
  <si>
    <t>Sour Lasik Polyclinics</t>
  </si>
  <si>
    <t>Tyr, Jall el Baher, Cinema AK 2000 Street MDC Center</t>
  </si>
  <si>
    <t>Donnieh</t>
  </si>
  <si>
    <t>Uniform Network For Medical Assurance</t>
  </si>
  <si>
    <t xml:space="preserve">Dora, NSSF center, 3rd Florr
</t>
  </si>
  <si>
    <t xml:space="preserve">9611872172
9611875531
</t>
  </si>
  <si>
    <t>ABC Medical Imaging SARL</t>
  </si>
  <si>
    <t>Cornich El Mazraa-Al Noujoum Center 1st Floor-Next to Abed Al Nasser Mosque</t>
  </si>
  <si>
    <t>9611707792-3</t>
  </si>
  <si>
    <t>Docteur Fawaz El Baba Imagerie Medicale</t>
  </si>
  <si>
    <t>Tripoli, Jemmayzat Street, Tripoli Center, In front of Refaat Hallab</t>
  </si>
  <si>
    <t>03/684580</t>
  </si>
  <si>
    <t>Al Hadi Laboratory and Medical Center</t>
  </si>
  <si>
    <t>Baabda, Haret Hreik, Moukarzel street, al Mustapha Building</t>
  </si>
  <si>
    <t>01/277223M</t>
  </si>
  <si>
    <t>Confidence Diagnostic Center s.a.r.l.</t>
  </si>
  <si>
    <t xml:space="preserve">Haret Hreik, Sfeir bridge, Moukarzel street, Chahrour bldg, 1st floor </t>
  </si>
  <si>
    <t xml:space="preserve">9611558702-3  
96176618107 
96176625839
</t>
  </si>
  <si>
    <t>9611558702-3M</t>
  </si>
  <si>
    <t>Family Clinic S.A.R.L.</t>
  </si>
  <si>
    <t>Saida,Dallah Str. Kiblawi Building , first floor</t>
  </si>
  <si>
    <t>Anjar</t>
  </si>
  <si>
    <t xml:space="preserve">Al Khalil Medical Laboratory </t>
  </si>
  <si>
    <t>Bekaa, Anjar ,Alcham street, facing Khalil pharmacy</t>
  </si>
  <si>
    <t>9618620520M</t>
  </si>
  <si>
    <t>Zahleh</t>
  </si>
  <si>
    <t>Al Kayal Medical Laboratories</t>
  </si>
  <si>
    <t xml:space="preserve">Zahleh, Manara Center, GF   </t>
  </si>
  <si>
    <t>9618809235     
96178809235</t>
  </si>
  <si>
    <t>9618809235M</t>
  </si>
  <si>
    <t>Optical Retail Group SAL - VISIQUE OPTOMETRIST</t>
  </si>
  <si>
    <t>Ashrafieh,Charles Malek Avenue, St. Nicolas Street Facing Sofil Garden</t>
  </si>
  <si>
    <t>9611200871M</t>
  </si>
  <si>
    <t xml:space="preserve">Naccach,Antelias – Dbayeh Old Road, AEC Bldg. near AGBU Demirdjian Center
</t>
  </si>
  <si>
    <t>9614524332M</t>
  </si>
  <si>
    <t>PROOP - Optique Et Vision</t>
  </si>
  <si>
    <t>Ashrafieh,Sioufi,sassine Street,Nicolas Sassine Bldg, GF Floor</t>
  </si>
  <si>
    <t>9611320704M</t>
  </si>
  <si>
    <t>Mohamad Kheir AL Jammal</t>
  </si>
  <si>
    <t>Mazraa, facing Arab Bank, Salem Bldg, 6th Floor</t>
  </si>
  <si>
    <t xml:space="preserve"> 9611660621   9613367418   </t>
  </si>
  <si>
    <t>Home Health Care</t>
  </si>
  <si>
    <t>Hamra , Maamari Street , Centre Speciality Clinics , 10th floor</t>
  </si>
  <si>
    <t>House Medical Care S.A.R.L - Care Plus</t>
  </si>
  <si>
    <t xml:space="preserve">Achrafieh, Charles Malek avenue,facing Sagesse school, Dede center, 5th floor </t>
  </si>
  <si>
    <t>Bauchrieh</t>
  </si>
  <si>
    <t>Care at Home</t>
  </si>
  <si>
    <t>Bauchrieh,Centre Bakhos,Block B</t>
  </si>
  <si>
    <t>Badaro</t>
  </si>
  <si>
    <t>Home Care Lebanon</t>
  </si>
  <si>
    <t>Badaro , Sami El Soleh Street , Centre Youssef , 4ht floor</t>
  </si>
  <si>
    <t>9611399673-4-5</t>
  </si>
  <si>
    <t>American Univerity of Beirut Medical Center</t>
  </si>
  <si>
    <t>Hamra, Boulevard Alfred Naccache</t>
  </si>
  <si>
    <t>+9611350000
+9611340460</t>
  </si>
  <si>
    <t>+9611354305</t>
  </si>
  <si>
    <t>Beirut General Hospital</t>
  </si>
  <si>
    <t>+9611823664</t>
  </si>
  <si>
    <t>Jnah</t>
  </si>
  <si>
    <t>Rafic Hariri General Hospital</t>
  </si>
  <si>
    <t>+9611830000</t>
  </si>
  <si>
    <t>Clemenceau</t>
  </si>
  <si>
    <t>Hopital Bikhaazi</t>
  </si>
  <si>
    <t>+9611360890</t>
  </si>
  <si>
    <t>+9611373327</t>
  </si>
  <si>
    <t xml:space="preserve">Clemenceau </t>
  </si>
  <si>
    <t>Clemenceau Medical Center</t>
  </si>
  <si>
    <t xml:space="preserve">Hamra, Clemenceau Street. </t>
  </si>
  <si>
    <t>+9611374888     +9611240</t>
  </si>
  <si>
    <t>+9611374888 ext.1002</t>
  </si>
  <si>
    <t>Clinique Dr. Georges Moarbes</t>
  </si>
  <si>
    <t>+9611389292-5</t>
  </si>
  <si>
    <t>+9611389295</t>
  </si>
  <si>
    <t xml:space="preserve">Hamra </t>
  </si>
  <si>
    <t>Hospital Fouad Khoury &amp; Associate</t>
  </si>
  <si>
    <t xml:space="preserve">Hamra, Abed El Aziz Street, Maktabi building </t>
  </si>
  <si>
    <t>+9611344173</t>
  </si>
  <si>
    <t>+9611350208</t>
  </si>
  <si>
    <t>Zgharta</t>
  </si>
  <si>
    <t>Family Medical Center (FMC)</t>
  </si>
  <si>
    <t>Zgharta - Mejdlaya - Al Karmaliya Main Road.</t>
  </si>
  <si>
    <t>Gemmayzeh</t>
  </si>
  <si>
    <t>Hopital Haddad des Soeurs du Rosaires</t>
  </si>
  <si>
    <t>Gemmayze, Pasteur Street</t>
  </si>
  <si>
    <t>+9611446668</t>
  </si>
  <si>
    <t>Hotel- Dieu De France</t>
  </si>
  <si>
    <t>Achrafieh, Hotel Dieu Street</t>
  </si>
  <si>
    <t>+9611615300         +9611615400</t>
  </si>
  <si>
    <t xml:space="preserve">+9611615322 
+9611615321 </t>
  </si>
  <si>
    <t>Geitawi</t>
  </si>
  <si>
    <t>Hopital Libanais Geitawi</t>
  </si>
  <si>
    <t>Ashrafieh, Geitawi Street</t>
  </si>
  <si>
    <t>+9611577177</t>
  </si>
  <si>
    <t>+9611577477</t>
  </si>
  <si>
    <t>Makassed General Hospital</t>
  </si>
  <si>
    <t xml:space="preserve">Tarik Al Jadidah, Ouzaai Street  </t>
  </si>
  <si>
    <t xml:space="preserve">+9611655415 -9611636767 -9611636901 -9611636807 </t>
  </si>
  <si>
    <t>Najjar Hospital- General Hospital Institute</t>
  </si>
  <si>
    <t>Hamra, Wardieh street, near to AUBMC</t>
  </si>
  <si>
    <t>+9611340626</t>
  </si>
  <si>
    <t>+9611343992</t>
  </si>
  <si>
    <t>Beirut Governmental Hospital-Quarantaine</t>
  </si>
  <si>
    <t>Quarantaine, Main Road, Sea Side</t>
  </si>
  <si>
    <t>+9611442110</t>
  </si>
  <si>
    <t>University Medical Center - Rizk Hospital</t>
  </si>
  <si>
    <t>Achrafieh, Zahar Street.</t>
  </si>
  <si>
    <t>+9611200800</t>
  </si>
  <si>
    <t>+9611331803</t>
  </si>
  <si>
    <t>St. George Hospital - University Medical Center</t>
  </si>
  <si>
    <t>Achrafieh, Rmeil Street After Sagesse University</t>
  </si>
  <si>
    <t>+961575700
+9611585700</t>
  </si>
  <si>
    <t>+9611582560</t>
  </si>
  <si>
    <t>Trad Hospital &amp; Medical Center</t>
  </si>
  <si>
    <t>Clemenceau, Mexic Street</t>
  </si>
  <si>
    <t>+9611369494-5</t>
  </si>
  <si>
    <t>+9611369494</t>
  </si>
  <si>
    <t>Bahman Hospital</t>
  </si>
  <si>
    <t>Airport Road, Next to mosque Al  Imamein Al Houssainain</t>
  </si>
  <si>
    <t xml:space="preserve">+9611556555 +9611544000 </t>
  </si>
  <si>
    <t>+9611559947</t>
  </si>
  <si>
    <t>Bourj Hospital</t>
  </si>
  <si>
    <t>Bourj AL Barajneh</t>
  </si>
  <si>
    <t>+9611474718</t>
  </si>
  <si>
    <t>+9611474721</t>
  </si>
  <si>
    <t>Rassoul Al Aazam Hospital</t>
  </si>
  <si>
    <t xml:space="preserve">Airport Road in front of ATM station </t>
  </si>
  <si>
    <t>+9611452700</t>
  </si>
  <si>
    <t xml:space="preserve"> +9611452713 
</t>
  </si>
  <si>
    <t>Sahel General Hospital</t>
  </si>
  <si>
    <t xml:space="preserve">Airport Road </t>
  </si>
  <si>
    <t>+9611858333-4-5     +9611840142</t>
  </si>
  <si>
    <t>+9611840146</t>
  </si>
  <si>
    <t xml:space="preserve">Jnah </t>
  </si>
  <si>
    <t>Al Zahraa Hospital</t>
  </si>
  <si>
    <t>+9611853409-10</t>
  </si>
  <si>
    <t>+9611851774</t>
  </si>
  <si>
    <t>Al Mathaf</t>
  </si>
  <si>
    <t>Beirut Eye &amp; ENT Specialist Hospital</t>
  </si>
  <si>
    <t>Beirut - Al Mathaf - Hotel Dieu Street</t>
  </si>
  <si>
    <t>+9611423110
+9611423111</t>
  </si>
  <si>
    <t>+9611615021</t>
  </si>
  <si>
    <t>Child &amp; Mother Welfare Hospital</t>
  </si>
  <si>
    <t>+9611788770</t>
  </si>
  <si>
    <t>+9611792159</t>
  </si>
  <si>
    <t>Al -Hayat Hospital</t>
  </si>
  <si>
    <t xml:space="preserve">Galerie Semaan Galaxy street, Boulevard Kamil Chamoun </t>
  </si>
  <si>
    <t>+9611546200</t>
  </si>
  <si>
    <t>+9611277805</t>
  </si>
  <si>
    <t>Hopital EL Arz</t>
  </si>
  <si>
    <t>Zalka, Highway Street</t>
  </si>
  <si>
    <t>+9611876770</t>
  </si>
  <si>
    <t>+9611870042</t>
  </si>
  <si>
    <t>Hopital Abou Jaoude</t>
  </si>
  <si>
    <t>Jal El Dib, Highway Street</t>
  </si>
  <si>
    <t>+9614716000</t>
  </si>
  <si>
    <t>+9614718600</t>
  </si>
  <si>
    <t xml:space="preserve">Beit Chabab </t>
  </si>
  <si>
    <t>Col.Handicapes Hopital Beit- Chebab</t>
  </si>
  <si>
    <t>+9614983393</t>
  </si>
  <si>
    <t>+9614982630</t>
  </si>
  <si>
    <t>Hopital Haroun</t>
  </si>
  <si>
    <t>+9611897300-1-2-3</t>
  </si>
  <si>
    <t>+9611893214</t>
  </si>
  <si>
    <t xml:space="preserve">Bhannes </t>
  </si>
  <si>
    <t>Centre Hospitalier De Bhannes</t>
  </si>
  <si>
    <t>Bhannes, Dahr El Sawan, Highway Street</t>
  </si>
  <si>
    <t>+9614983770</t>
  </si>
  <si>
    <t xml:space="preserve">Horsh Tabet </t>
  </si>
  <si>
    <t>Clinique Du Levant</t>
  </si>
  <si>
    <t>Horsh Tabet, Sin EL Fil, Between Bata &amp; Sport et Loisirs</t>
  </si>
  <si>
    <t>+9611501500</t>
  </si>
  <si>
    <t>Bellevue Medical Center</t>
  </si>
  <si>
    <t>+9611682666</t>
  </si>
  <si>
    <t>+9611681081</t>
  </si>
  <si>
    <t>Eye &amp; Ear International Hospital</t>
  </si>
  <si>
    <t>Naccache,  Mar Mansour Street</t>
  </si>
  <si>
    <t>+9614521130</t>
  </si>
  <si>
    <t>+9614521139</t>
  </si>
  <si>
    <t>Hopital Libano-Canadien</t>
  </si>
  <si>
    <t>Horsh Tabet, Next to Habtoor Hotel</t>
  </si>
  <si>
    <t>+9611511487       +9611511490</t>
  </si>
  <si>
    <t>+9611510788</t>
  </si>
  <si>
    <t>Middle East Institute of Health</t>
  </si>
  <si>
    <t>Bsalim, Highway Street</t>
  </si>
  <si>
    <t>+9614712111</t>
  </si>
  <si>
    <t>+9614711606</t>
  </si>
  <si>
    <t>Hopital Hayek</t>
  </si>
  <si>
    <t>Horsh Tabet, Front of Habtoor Hotel</t>
  </si>
  <si>
    <t>+9611499143</t>
  </si>
  <si>
    <t>+9611499203</t>
  </si>
  <si>
    <t xml:space="preserve">Rabieh </t>
  </si>
  <si>
    <t>Hopital Dr. S. Serhal</t>
  </si>
  <si>
    <t>Rabieh, street 25</t>
  </si>
  <si>
    <t>+9614406838</t>
  </si>
  <si>
    <t>+9614520363</t>
  </si>
  <si>
    <t xml:space="preserve">Dora </t>
  </si>
  <si>
    <t>Hopital St. Joseph</t>
  </si>
  <si>
    <t>Dora, St. Joseph Street</t>
  </si>
  <si>
    <t>+9611248750</t>
  </si>
  <si>
    <t>+9611248743</t>
  </si>
  <si>
    <t>Mount Lebanon Hospital</t>
  </si>
  <si>
    <t>Chevrolet, next to Aoun Supermarket</t>
  </si>
  <si>
    <t>+9615957000</t>
  </si>
  <si>
    <t>+9615955446</t>
  </si>
  <si>
    <t xml:space="preserve">Hazmieh </t>
  </si>
  <si>
    <t>Hopital Sacre-Coeur</t>
  </si>
  <si>
    <t>Hazmieh, Siyad High way, between Mc Donald &amp;  President Palace</t>
  </si>
  <si>
    <t>+9615453500</t>
  </si>
  <si>
    <t>Hopital St. Charles</t>
  </si>
  <si>
    <t xml:space="preserve">Hazmieh, Siyad high way, next to Sleep Comfort  </t>
  </si>
  <si>
    <t>+9615451100</t>
  </si>
  <si>
    <t xml:space="preserve">+9615953444 </t>
  </si>
  <si>
    <t xml:space="preserve">Hadath </t>
  </si>
  <si>
    <t>Hopital Ste. Therese</t>
  </si>
  <si>
    <t>Hadath, Sayad Highway</t>
  </si>
  <si>
    <t>+9615463100</t>
  </si>
  <si>
    <t>+9615466784</t>
  </si>
  <si>
    <t>Sabtieh</t>
  </si>
  <si>
    <t>SACH Medical Co. - Bitar Hospital</t>
  </si>
  <si>
    <t>+9611686603</t>
  </si>
  <si>
    <t>01/686603</t>
  </si>
  <si>
    <t>Kornayel</t>
  </si>
  <si>
    <t>Al Jabal Hospital</t>
  </si>
  <si>
    <t>Kornayel, Ras El Maten Street</t>
  </si>
  <si>
    <t>Hopital St. Georges  Hadath</t>
  </si>
  <si>
    <t>+9615462322 +9615462423</t>
  </si>
  <si>
    <t>Adma</t>
  </si>
  <si>
    <t>Hopital Mgr. Cortbawi</t>
  </si>
  <si>
    <t>+9619855410-11-13-14</t>
  </si>
  <si>
    <t>+9619999410</t>
  </si>
  <si>
    <t>Hopital N. D. Des Secours</t>
  </si>
  <si>
    <t>Jbeil, St.Charbel Street High way</t>
  </si>
  <si>
    <t xml:space="preserve"> +9619540229
+9619944480-1     </t>
  </si>
  <si>
    <t>+9619944099</t>
  </si>
  <si>
    <t>Hopital Notre -Dame Du Liban</t>
  </si>
  <si>
    <t>Jounieh, Fouad Chehab Street</t>
  </si>
  <si>
    <t>+9619937400-1-2 +9619644644</t>
  </si>
  <si>
    <t>+9619831630</t>
  </si>
  <si>
    <t>Hopital N. D.Maritime</t>
  </si>
  <si>
    <t>Jbeil, Highway Street</t>
  </si>
  <si>
    <t>+9619540017</t>
  </si>
  <si>
    <t>+9619946642</t>
  </si>
  <si>
    <t xml:space="preserve">Ajaltoun </t>
  </si>
  <si>
    <t>Hopital Saint. Georges - Ajaltoun</t>
  </si>
  <si>
    <t>Ajaltoun, St. Doumit Street</t>
  </si>
  <si>
    <t>+9619234201</t>
  </si>
  <si>
    <t>+9619234210</t>
  </si>
  <si>
    <t>Al Hajj Achkout</t>
  </si>
  <si>
    <t>Ajaltoun, Highway Street</t>
  </si>
  <si>
    <t>+9619951755-6-7</t>
  </si>
  <si>
    <t>Ftouh Keserwan Gov. Bouar</t>
  </si>
  <si>
    <t>Bouar, Al Chaeeb Street, Facing Immacurate Conception Churche</t>
  </si>
  <si>
    <t>+9619440440</t>
  </si>
  <si>
    <t>Hopital St. Louis</t>
  </si>
  <si>
    <t>Jounieh, Sea Road, near to Telefric</t>
  </si>
  <si>
    <t>+9619912970</t>
  </si>
  <si>
    <t>+9619832370</t>
  </si>
  <si>
    <t xml:space="preserve"> Medical 2000 Co-.Kamal Joumblat Hospital</t>
  </si>
  <si>
    <t xml:space="preserve">Choueifat </t>
  </si>
  <si>
    <t>+9615432525</t>
  </si>
  <si>
    <t>+9615430966</t>
  </si>
  <si>
    <t>Siblin Governmental Hospital</t>
  </si>
  <si>
    <t>Siblin</t>
  </si>
  <si>
    <t>Hopital Ain WaZein</t>
  </si>
  <si>
    <t>Ain Wa Zein</t>
  </si>
  <si>
    <t>+9615509001</t>
  </si>
  <si>
    <t>+9615501311</t>
  </si>
  <si>
    <t>Iklim Health Foundation</t>
  </si>
  <si>
    <t>+9617970380</t>
  </si>
  <si>
    <t>+9617970382</t>
  </si>
  <si>
    <t>Semkanieh</t>
  </si>
  <si>
    <t>Irfan Medical Center</t>
  </si>
  <si>
    <t>+9615501678</t>
  </si>
  <si>
    <t>+9615500877</t>
  </si>
  <si>
    <t xml:space="preserve">Baakline </t>
  </si>
  <si>
    <t>Baakline Medical Center</t>
  </si>
  <si>
    <t>+9615300882</t>
  </si>
  <si>
    <t>Al Iman Hospital</t>
  </si>
  <si>
    <t>+9615555970</t>
  </si>
  <si>
    <t>+9615555971</t>
  </si>
  <si>
    <t>National Hospital</t>
  </si>
  <si>
    <t>+9615557885</t>
  </si>
  <si>
    <t>+9615557884</t>
  </si>
  <si>
    <t>Lebanese Ophtalmic Hospital</t>
  </si>
  <si>
    <t>+9615554449</t>
  </si>
  <si>
    <t>+9615556086</t>
  </si>
  <si>
    <t>Al Mortada Hospital</t>
  </si>
  <si>
    <t>Baalbeck</t>
  </si>
  <si>
    <t>+9618377880</t>
  </si>
  <si>
    <t>Al Rayan Hospital</t>
  </si>
  <si>
    <t>+9618374182</t>
  </si>
  <si>
    <t>Tatari Hospital</t>
  </si>
  <si>
    <t>+9618370799</t>
  </si>
  <si>
    <t>+9618377307</t>
  </si>
  <si>
    <t>Hospital Dar Al Hekmeh</t>
  </si>
  <si>
    <t>+9618379136 +9618379137</t>
  </si>
  <si>
    <t>+9618379140</t>
  </si>
  <si>
    <t>Hopital Universitaire Dar Al- Amal</t>
  </si>
  <si>
    <t>Baalbeck, Douris Highway</t>
  </si>
  <si>
    <t>+9618340621</t>
  </si>
  <si>
    <t>+9618340627</t>
  </si>
  <si>
    <t>Bekaa Hospital</t>
  </si>
  <si>
    <t xml:space="preserve">Chtaura,Tanayel highway, next to café Al Imad </t>
  </si>
  <si>
    <t>+9618543180-3</t>
  </si>
  <si>
    <t>+9618542404</t>
  </si>
  <si>
    <t>Hopital Dr. H. Farhat</t>
  </si>
  <si>
    <t xml:space="preserve">Jeb Janine Highway  </t>
  </si>
  <si>
    <t>+9618660101</t>
  </si>
  <si>
    <t>+9618663310</t>
  </si>
  <si>
    <t xml:space="preserve">Rayyak </t>
  </si>
  <si>
    <t>Hopital  Rayak</t>
  </si>
  <si>
    <t>Rayyak, Baalbeck highway</t>
  </si>
  <si>
    <t>+9618900751</t>
  </si>
  <si>
    <t>+9618900755</t>
  </si>
  <si>
    <t>Yaduna</t>
  </si>
  <si>
    <t>Mount Lebanon</t>
  </si>
  <si>
    <t>Baabda,Main Road,Yaduna Foundation</t>
  </si>
  <si>
    <t>Rachaya</t>
  </si>
  <si>
    <t xml:space="preserve">Rachaya Governmental Hospital </t>
  </si>
  <si>
    <t xml:space="preserve">Rachaya Al Wadi - Alaakaba </t>
  </si>
  <si>
    <t>9618591503-6</t>
  </si>
  <si>
    <t>Doctor's Hospital Al Manara</t>
  </si>
  <si>
    <t>+9618563101-2</t>
  </si>
  <si>
    <t>+9618563103</t>
  </si>
  <si>
    <t>Khoury General Hospital</t>
  </si>
  <si>
    <t xml:space="preserve">Zahle </t>
  </si>
  <si>
    <t>+9618811181</t>
  </si>
  <si>
    <t>+9618811184</t>
  </si>
  <si>
    <t>Hopital Libano-Français</t>
  </si>
  <si>
    <t>Zahle Highway, first madjal zahle, next to centre Hajj</t>
  </si>
  <si>
    <t>+9618810120</t>
  </si>
  <si>
    <t>+9618814454</t>
  </si>
  <si>
    <t>Assy</t>
  </si>
  <si>
    <t>Al Assy Hospital</t>
  </si>
  <si>
    <t>Bekaa, Al Assy</t>
  </si>
  <si>
    <t>+9618200238</t>
  </si>
  <si>
    <t>+9618200795</t>
  </si>
  <si>
    <t>Hermel</t>
  </si>
  <si>
    <t>Al Batoul Hospital</t>
  </si>
  <si>
    <t>Hermel, Al Maaly Road, Al Batoul Hospital Street</t>
  </si>
  <si>
    <t>Bekaa, Chtaura, near to Masakbi Hotel</t>
  </si>
  <si>
    <t>+9618544022</t>
  </si>
  <si>
    <t>+9618544026</t>
  </si>
  <si>
    <t>Hopital Tel Chiha</t>
  </si>
  <si>
    <t>08/807780-1-4</t>
  </si>
  <si>
    <t>+9618807781</t>
  </si>
  <si>
    <t>Hopital Gouvernemental President Elias Haraoui</t>
  </si>
  <si>
    <t>Zahle, Highway</t>
  </si>
  <si>
    <t>08/802172</t>
  </si>
  <si>
    <t>+9618825604</t>
  </si>
  <si>
    <t>West Bekaa - Sohmor Hospital</t>
  </si>
  <si>
    <t>Sohmor</t>
  </si>
  <si>
    <t>+9618635740</t>
  </si>
  <si>
    <t xml:space="preserve">Tripoli </t>
  </si>
  <si>
    <t>El Hanane Hospital</t>
  </si>
  <si>
    <t>+9616200526</t>
  </si>
  <si>
    <t>+9616200528</t>
  </si>
  <si>
    <t>Hopital Akkar Rahal</t>
  </si>
  <si>
    <t>+9616691103</t>
  </si>
  <si>
    <t>+9616691100</t>
  </si>
  <si>
    <t xml:space="preserve">Batroun </t>
  </si>
  <si>
    <t>Hopital Batroun</t>
  </si>
  <si>
    <t>+9616742971</t>
  </si>
  <si>
    <t>+9616740970 ext. 005</t>
  </si>
  <si>
    <t xml:space="preserve">Amyoun </t>
  </si>
  <si>
    <t>Hopital Bourgi</t>
  </si>
  <si>
    <t>+9616950530</t>
  </si>
  <si>
    <t>+9616950150 - 9616950530</t>
  </si>
  <si>
    <t>Centre Hospitalier Du Nord</t>
  </si>
  <si>
    <t xml:space="preserve">Zgharta, Amyoun Highway Street </t>
  </si>
  <si>
    <t>+9616555230</t>
  </si>
  <si>
    <t>+9616555290</t>
  </si>
  <si>
    <t xml:space="preserve">Zgharta </t>
  </si>
  <si>
    <t>Hopital Chahine</t>
  </si>
  <si>
    <t xml:space="preserve">Zgharta, Zahrie, Mohamad Karami Street </t>
  </si>
  <si>
    <t>+9616625796</t>
  </si>
  <si>
    <t>+9616624256</t>
  </si>
  <si>
    <t>Bissar Hospital</t>
  </si>
  <si>
    <t>Tripoli, schools street</t>
  </si>
  <si>
    <t>+9616432267</t>
  </si>
  <si>
    <t>Hospital Albert Haykal</t>
  </si>
  <si>
    <t>Tripoli, Koura, Haikaliye street</t>
  </si>
  <si>
    <t>+9616411111</t>
  </si>
  <si>
    <t>+9616411112</t>
  </si>
  <si>
    <t>El-Kheir Hospital</t>
  </si>
  <si>
    <t>Tripoli, Mneih, Highway Street</t>
  </si>
  <si>
    <t xml:space="preserve">+9616461444 +9616461555 </t>
  </si>
  <si>
    <t>+9616460535</t>
  </si>
  <si>
    <t>Hopital Islamique De Bienfaisance</t>
  </si>
  <si>
    <t>Tripoli, Mina, Azmi Street</t>
  </si>
  <si>
    <t>+9616205875</t>
  </si>
  <si>
    <t>+9616205879</t>
  </si>
  <si>
    <t>Hopital De La Paix</t>
  </si>
  <si>
    <t>Tripoli, Bohsas, next to Fahed station, near to Spinness</t>
  </si>
  <si>
    <t>+9616411700</t>
  </si>
  <si>
    <t>+9616411707</t>
  </si>
  <si>
    <t>Hopital Al-Koura</t>
  </si>
  <si>
    <t>Tripoli, Koura, Highway street</t>
  </si>
  <si>
    <t>+9616930981</t>
  </si>
  <si>
    <t>+9616930986</t>
  </si>
  <si>
    <t>New Hospital Mazloum</t>
  </si>
  <si>
    <t>Koura, next to justice residence</t>
  </si>
  <si>
    <t>+9616410025</t>
  </si>
  <si>
    <t>+9616410037</t>
  </si>
  <si>
    <t>Hopital Monla</t>
  </si>
  <si>
    <t>Triploi, Complex road, in front of Pain Dor, next to Home City</t>
  </si>
  <si>
    <t>+9616207000</t>
  </si>
  <si>
    <t>+9616210853</t>
  </si>
  <si>
    <t>Hopital Nini</t>
  </si>
  <si>
    <t>Tripoli, between Al Nour square &amp; The garden of King Fahed</t>
  </si>
  <si>
    <t>+9616442283
+9616431400
+9613431400</t>
  </si>
  <si>
    <t>+9616448442
+9616431400 ext:835</t>
  </si>
  <si>
    <t>Hopital Notre Dame De La Paix - Kobeyat</t>
  </si>
  <si>
    <t>Tripoli, kbayet, Shwita Highway</t>
  </si>
  <si>
    <t>+9616351673</t>
  </si>
  <si>
    <t>+9616351678</t>
  </si>
  <si>
    <t>Hopital Saydet Zgharta</t>
  </si>
  <si>
    <t>+9616660575 -6</t>
  </si>
  <si>
    <t>+9616663800</t>
  </si>
  <si>
    <t>Becharry</t>
  </si>
  <si>
    <t>Becharry Governmental Hospital</t>
  </si>
  <si>
    <t>+9616671358</t>
  </si>
  <si>
    <t>Tannourine Governmental Hospital</t>
  </si>
  <si>
    <t xml:space="preserve">Zgharta, Tannourine </t>
  </si>
  <si>
    <t>+9616520862</t>
  </si>
  <si>
    <t>+9616520868</t>
  </si>
  <si>
    <t>Dar Al Chifaa Hospital</t>
  </si>
  <si>
    <t>Tripoli, Zaytoun Abou Samra Region</t>
  </si>
  <si>
    <t>+9616429595</t>
  </si>
  <si>
    <t>+9616429595,  Extension 177</t>
  </si>
  <si>
    <t>Lebanon Heart Hospital</t>
  </si>
  <si>
    <t>Koura, Bahsass Street</t>
  </si>
  <si>
    <t>+9616411750</t>
  </si>
  <si>
    <t xml:space="preserve">Saida </t>
  </si>
  <si>
    <t>Al  Janoub Hospital - Dr. Wahib Chouaib</t>
  </si>
  <si>
    <t>+9617722900</t>
  </si>
  <si>
    <t>Health Medical Center</t>
  </si>
  <si>
    <t>+9617726078-9</t>
  </si>
  <si>
    <t>Dallaa Hospital</t>
  </si>
  <si>
    <t>+9617723400</t>
  </si>
  <si>
    <t>+9617737130</t>
  </si>
  <si>
    <t>Raee Hospital</t>
  </si>
  <si>
    <t>+9617222023</t>
  </si>
  <si>
    <t>+9617222028</t>
  </si>
  <si>
    <t>Labib Medical Center</t>
  </si>
  <si>
    <t>+9617723444</t>
  </si>
  <si>
    <t>+9617725114</t>
  </si>
  <si>
    <t>+9617723888</t>
  </si>
  <si>
    <t>+9617727939</t>
  </si>
  <si>
    <t>Kassab Hospital</t>
  </si>
  <si>
    <t>+9617723900</t>
  </si>
  <si>
    <t>+9617723700</t>
  </si>
  <si>
    <t>Jabal Amel Hospital</t>
  </si>
  <si>
    <t>+9617343852</t>
  </si>
  <si>
    <t>+9617343854</t>
  </si>
  <si>
    <t>Hiram Hospital</t>
  </si>
  <si>
    <t xml:space="preserve">Tyr </t>
  </si>
  <si>
    <t>+9617343700</t>
  </si>
  <si>
    <t>+9617343715</t>
  </si>
  <si>
    <t>Lebanese Italian Hospital</t>
  </si>
  <si>
    <t>+9617741595
+9617346457</t>
  </si>
  <si>
    <t>+9617346457</t>
  </si>
  <si>
    <t>Kharrouby General Hospital</t>
  </si>
  <si>
    <t>+9617442224</t>
  </si>
  <si>
    <t>+9617443344</t>
  </si>
  <si>
    <t>Hospital Alaeddine</t>
  </si>
  <si>
    <t>+9617443200</t>
  </si>
  <si>
    <t>+9617443203</t>
  </si>
  <si>
    <t>Marj-Ayoun Hospital</t>
  </si>
  <si>
    <t>+9617830067</t>
  </si>
  <si>
    <t>+9617830066</t>
  </si>
  <si>
    <t xml:space="preserve">Marjayoun </t>
  </si>
  <si>
    <t>Al Chaheed Salah Ghandour Hospital</t>
  </si>
  <si>
    <t xml:space="preserve">Marjeyoun </t>
  </si>
  <si>
    <t>+9617450103-4
+9613820305</t>
  </si>
  <si>
    <t>+9617450101</t>
  </si>
  <si>
    <t>Ghandour Hospital</t>
  </si>
  <si>
    <t>Jezzine</t>
  </si>
  <si>
    <t>Jezzine Governmental 
Hospital</t>
  </si>
  <si>
    <t>+9617780106   +9617780406</t>
  </si>
  <si>
    <t>+9617780106</t>
  </si>
  <si>
    <t>Secours Populaire 
Libanais</t>
  </si>
  <si>
    <t>+9617530970</t>
  </si>
  <si>
    <t>+9617530974</t>
  </si>
  <si>
    <t>Nabatieh Governmental Hospital</t>
  </si>
  <si>
    <t>+9617766777</t>
  </si>
  <si>
    <t>+9617766999</t>
  </si>
  <si>
    <t>Ketermaya</t>
  </si>
  <si>
    <t>Othman Hospital</t>
  </si>
  <si>
    <t>Chouf, Ketermeya</t>
  </si>
  <si>
    <t>+9617970000</t>
  </si>
  <si>
    <t>07/970000</t>
  </si>
  <si>
    <t>Sheikh Ragheb Harb Hospital</t>
  </si>
  <si>
    <t>+9617766799 +9613432458</t>
  </si>
  <si>
    <t>+9617769767</t>
  </si>
  <si>
    <t xml:space="preserve">Al- Jiyeh </t>
  </si>
  <si>
    <t>Hopital Dr.Munzir El Hajj</t>
  </si>
  <si>
    <t>Tebnin Governmental Hospital</t>
  </si>
  <si>
    <t>+9617325217
+9617326399</t>
  </si>
  <si>
    <t>+9617325531</t>
  </si>
  <si>
    <t>Saida Governmental Hospital</t>
  </si>
  <si>
    <t xml:space="preserve">Saida, Dekerman Street, Ain El Helwe, Near to Al Amira School </t>
  </si>
  <si>
    <t>+9617751329</t>
  </si>
  <si>
    <t>+9617751336</t>
  </si>
  <si>
    <t>Bint Jbeil Governmental Hospital</t>
  </si>
  <si>
    <t>+9617452000</t>
  </si>
  <si>
    <t>Keserwan Medical Center</t>
  </si>
  <si>
    <t>Advanced Eye Care Hospital</t>
  </si>
  <si>
    <t>Matn, Antelias, Naccach ,Antrenik Street</t>
  </si>
  <si>
    <t xml:space="preserve">9614444541/2/3
</t>
  </si>
  <si>
    <t xml:space="preserve">9614444541M
</t>
  </si>
  <si>
    <t>Al Mayyas Hospital
Al Mayyas Company S.A.L</t>
  </si>
  <si>
    <t>Bekaa, Chtaura, Main Road</t>
  </si>
  <si>
    <t>Al Mayyas Company S.A.L</t>
  </si>
  <si>
    <t>Halba, Highway</t>
  </si>
  <si>
    <t>Sir Donnieh Governmental Hospital</t>
  </si>
  <si>
    <t>Donnieh, Al Haref Street</t>
  </si>
  <si>
    <t>Hospital Al Bissar</t>
  </si>
  <si>
    <t>Tripoli - Al Zahiriya - Al Madares Street</t>
  </si>
  <si>
    <t>Nakib Hospital</t>
  </si>
  <si>
    <t>Saida,Hlaliyeh</t>
  </si>
  <si>
    <t>Marjayoun</t>
  </si>
  <si>
    <t xml:space="preserve">Meiss Al Jabal Governmental Hospital </t>
  </si>
  <si>
    <t>Marjyoun, Highway</t>
  </si>
  <si>
    <t>961866100M</t>
  </si>
  <si>
    <t>Sheikh Khalaf Hamad Al Habtoor</t>
  </si>
  <si>
    <t>Akkar- Hrar- Al Bayad street</t>
  </si>
  <si>
    <t>9616865118-401</t>
  </si>
  <si>
    <t>Abi Rafeh Pharmacy</t>
  </si>
  <si>
    <t>Achrafieh Pharmacy</t>
  </si>
  <si>
    <t>Ghorfine</t>
  </si>
  <si>
    <t>Aidamoun Pharmacy</t>
  </si>
  <si>
    <t>Al Balsam Pharmacy</t>
  </si>
  <si>
    <t>AANQOUN / Saida</t>
  </si>
  <si>
    <t>Al Chifaa Pharmacy</t>
  </si>
  <si>
    <t>Furn Al Chibak</t>
  </si>
  <si>
    <t>Al-Huda Pharmacy</t>
  </si>
  <si>
    <t>Khalde</t>
  </si>
  <si>
    <t>ALINE PHARMACY</t>
  </si>
  <si>
    <t>DBAYEH</t>
  </si>
  <si>
    <t>Zkak Al Blat</t>
  </si>
  <si>
    <t>Alma Pharmacy</t>
  </si>
  <si>
    <t xml:space="preserve">
961948341</t>
  </si>
  <si>
    <t>Aloha Pharmacy</t>
  </si>
  <si>
    <t>Andre Pharmacy</t>
  </si>
  <si>
    <t>Bawchrieh - Fanar Road</t>
  </si>
  <si>
    <t>Ain Al Remaneh</t>
  </si>
  <si>
    <t>Asia Pharmacy</t>
  </si>
  <si>
    <t>Ave Maria Pharmacy</t>
  </si>
  <si>
    <t xml:space="preserve">ZOUQ MOSBEH </t>
  </si>
  <si>
    <t>BAKHOS PHARMACY</t>
  </si>
  <si>
    <t>Barbar Pharmacy</t>
  </si>
  <si>
    <t>Baroudi Pharmacy</t>
  </si>
  <si>
    <t>BASSIL (JOUNIEH) PHARMACY</t>
  </si>
  <si>
    <t xml:space="preserve">Bikfaya Pharmacy </t>
  </si>
  <si>
    <t>saida</t>
  </si>
  <si>
    <t>Bitar Pharmacy</t>
  </si>
  <si>
    <t>Chaar TV Pharmacy</t>
  </si>
  <si>
    <t>Talit Al Khayat</t>
  </si>
  <si>
    <t>Chartouni Pharmacy</t>
  </si>
  <si>
    <t>Cherfane Pharmacy</t>
  </si>
  <si>
    <t>Copty Pharmacy</t>
  </si>
  <si>
    <t>Hurch Tabet</t>
  </si>
  <si>
    <t>Dbaibo Pharmacy</t>
  </si>
  <si>
    <t>Zarif - Istiklal Street</t>
  </si>
  <si>
    <t>Du Lycee Pharmacy</t>
  </si>
  <si>
    <t xml:space="preserve">Family Pharmacy </t>
  </si>
  <si>
    <t>Faten Pharmacy</t>
  </si>
  <si>
    <t>Ghada pharmacy</t>
  </si>
  <si>
    <t>Ghostine Pharmacy</t>
  </si>
  <si>
    <t>Grand Pharmacy</t>
  </si>
  <si>
    <t>Hakim Pharmacy</t>
  </si>
  <si>
    <t>Dahieh</t>
  </si>
  <si>
    <t>Kabrichmoun</t>
  </si>
  <si>
    <t>Houssam Pharmacy</t>
  </si>
  <si>
    <t>IBN ROUCHD PHARMACY</t>
  </si>
  <si>
    <t>MAR ELIAS -  IBN ROUCHD STREET</t>
  </si>
  <si>
    <t>Jalloul Pharmacy</t>
  </si>
  <si>
    <t xml:space="preserve">Jeitaoui Pharmacy </t>
  </si>
  <si>
    <t>Ashrafieh</t>
  </si>
  <si>
    <t>Jisr Al Waty</t>
  </si>
  <si>
    <t>Jirs Al Waty Pharmacy</t>
  </si>
  <si>
    <t>Jounieh Pharmacy</t>
  </si>
  <si>
    <t>Keserwan - Ghadir High Way</t>
  </si>
  <si>
    <t>Kaddoura Pharmacy</t>
  </si>
  <si>
    <t>Manara</t>
  </si>
  <si>
    <t>KARAKAS PHARMACY</t>
  </si>
  <si>
    <t xml:space="preserve">MSEITBEH </t>
  </si>
  <si>
    <t>Kassar Pharmacy</t>
  </si>
  <si>
    <t>Kassir Pharmacy</t>
  </si>
  <si>
    <t>BORJ AL BARAJNEH</t>
  </si>
  <si>
    <t>KHALIL PHARMACY</t>
  </si>
  <si>
    <t>Ghbaire</t>
  </si>
  <si>
    <t>Lama's Pharmacy</t>
  </si>
  <si>
    <t>Light House Pharmacy</t>
  </si>
  <si>
    <t>Loma Pharmacy</t>
  </si>
  <si>
    <t>New Rawda</t>
  </si>
  <si>
    <t>Maamary Pharmacy</t>
  </si>
  <si>
    <t>MAAMOURA PHARMACY</t>
  </si>
  <si>
    <t>Dahie</t>
  </si>
  <si>
    <t>Makkouk Pharmacy</t>
  </si>
  <si>
    <t>Cornich Al Mazraa</t>
  </si>
  <si>
    <t>MSEITBEH</t>
  </si>
  <si>
    <t>MANAR PHARMACY</t>
  </si>
  <si>
    <t>Maya Pharmacy</t>
  </si>
  <si>
    <t>MSEITBEH - MAKASSED ST.</t>
  </si>
  <si>
    <t>Mazen Pharmacy</t>
  </si>
  <si>
    <t>Zouk Mikael</t>
  </si>
  <si>
    <t>Merhi Pharmacy</t>
  </si>
  <si>
    <t>Beit Al Chaar</t>
  </si>
  <si>
    <t>MIKE PHARMACY</t>
  </si>
  <si>
    <t>MNEIMNEH PHARMACY</t>
  </si>
  <si>
    <t>Moukarzel Pharmacy</t>
  </si>
  <si>
    <t>DHOUR EL NACCACHE</t>
  </si>
  <si>
    <t>Mrad Pharmacy</t>
  </si>
  <si>
    <t>Nancy Pharmacy</t>
  </si>
  <si>
    <t>Ain Saade</t>
  </si>
  <si>
    <t>New Cherfane Pharmacy</t>
  </si>
  <si>
    <t>NISREEN PHARMACY</t>
  </si>
  <si>
    <t xml:space="preserve">BORJ AL BARAJNEH </t>
  </si>
  <si>
    <t>PHARMA ISMAIL(mof#1172817)</t>
  </si>
  <si>
    <t>Pharmacie Horch Tabet</t>
  </si>
  <si>
    <t>Horch Tabet</t>
  </si>
  <si>
    <t>Pharmacy Alexander</t>
  </si>
  <si>
    <t>Pharmacie Al Geitawi</t>
  </si>
  <si>
    <t>Pharmacy Dekwane</t>
  </si>
  <si>
    <t>Pharmacy Du Liban</t>
  </si>
  <si>
    <t>Pharmacy La Marina</t>
  </si>
  <si>
    <t>Dbayeh</t>
  </si>
  <si>
    <t>pharmacy Riham</t>
  </si>
  <si>
    <t>Pharmacy Sfeir</t>
  </si>
  <si>
    <t>Jdiedeh</t>
  </si>
  <si>
    <t>Pharmacie Claudine - Jbeil</t>
  </si>
  <si>
    <t xml:space="preserve">Jbeil, Frere district, Jeanne D'Arc Ghanem bldg, GF </t>
  </si>
  <si>
    <t>Pharmacie Sainte Rita - Blat - Jbeil</t>
  </si>
  <si>
    <t xml:space="preserve">Jbeil, Blat district,Kwayk bldg, GF </t>
  </si>
  <si>
    <t>Rahbani Pharmacy</t>
  </si>
  <si>
    <t>Akaybeh</t>
  </si>
  <si>
    <t>Raii Pharmacy</t>
  </si>
  <si>
    <t>Ras Beirut Pharmacy</t>
  </si>
  <si>
    <t>Ras Beirut</t>
  </si>
  <si>
    <t>Robipharm Pharmacy</t>
  </si>
  <si>
    <t>SAHEL PHARMACY</t>
  </si>
  <si>
    <t>HARET HRAIK</t>
  </si>
  <si>
    <t>Sami Pharmacy</t>
  </si>
  <si>
    <t>Sbeity Pharmacy</t>
  </si>
  <si>
    <t>BIR HASSAN - NEW AIRPORT HIGHWAY</t>
  </si>
  <si>
    <t>Siham Itani Pharmacy</t>
  </si>
  <si>
    <t>Sili Pharmacy</t>
  </si>
  <si>
    <t>Simon Pharmacy</t>
  </si>
  <si>
    <t>BORJ HAMMOUD - HARET SADER</t>
  </si>
  <si>
    <t>Mkalles</t>
  </si>
  <si>
    <t>SOUEID PHARMACY</t>
  </si>
  <si>
    <t>Mekalis</t>
  </si>
  <si>
    <t>Spears Pharmacy</t>
  </si>
  <si>
    <t>Broumana</t>
  </si>
  <si>
    <t>St Paul Pharmacy</t>
  </si>
  <si>
    <t>ZeinaCare Pharmacy</t>
  </si>
  <si>
    <t>Jnah,Next to Al Zahraa Hospital</t>
  </si>
  <si>
    <t>Summerlan Pharmacy</t>
  </si>
  <si>
    <t>Thierry Pharmacy</t>
  </si>
  <si>
    <t>Pharmacie San Antonio</t>
  </si>
  <si>
    <t>Antielias</t>
  </si>
  <si>
    <t>Pharmacie Ramy</t>
  </si>
  <si>
    <t>Beit El Chaar</t>
  </si>
  <si>
    <t>Rabieh</t>
  </si>
  <si>
    <t>Pharmacie St. Elie</t>
  </si>
  <si>
    <t>Pharmacie Via Generale</t>
  </si>
  <si>
    <t>Baouchrieh</t>
  </si>
  <si>
    <t>JABBOUR PHARMACY</t>
  </si>
  <si>
    <t>KOUSBA - BARID ST.</t>
  </si>
  <si>
    <t>Ghaziyeh</t>
  </si>
  <si>
    <t>Kain Pharmacy</t>
  </si>
  <si>
    <t>GHAZIYEH (EL) - ALI KHALIFE ST.</t>
  </si>
  <si>
    <t>alexy Pharmacy</t>
  </si>
  <si>
    <t>CHEKKA - AL SAHL STREET</t>
  </si>
  <si>
    <t>Salloum Pharmacy</t>
  </si>
  <si>
    <t>NABATIEH - MARJEH YOUN STREET</t>
  </si>
  <si>
    <t>Saifi Pharmacy</t>
  </si>
  <si>
    <t>BEIRUT - SAIFI - GEORGE HADDAD ST.</t>
  </si>
  <si>
    <t>Al Iklim Pharmacy</t>
  </si>
  <si>
    <t>CHHIM - AYN EL JADIDA</t>
  </si>
  <si>
    <t>Ain Shams</t>
  </si>
  <si>
    <t>Al Farouk Pharmacy</t>
  </si>
  <si>
    <t>SHOUAIFAT (ECH) - DOHAT ARAMOUN</t>
  </si>
  <si>
    <t>Pharma Olivia Pharmacy - Doures</t>
  </si>
  <si>
    <t>Baalback-Doures</t>
  </si>
  <si>
    <t>Bechhmizzne</t>
  </si>
  <si>
    <t xml:space="preserve"> M.J.NEHME</t>
  </si>
  <si>
    <t>BECHMIZZINE - MAIN STREET</t>
  </si>
  <si>
    <t>Dana Pharmacy</t>
  </si>
  <si>
    <t>SAIDA - MACHAA ST.</t>
  </si>
  <si>
    <t>Saneh Pharmacy</t>
  </si>
  <si>
    <t>RAS AL NABEH - GENERAL TOUFIC SALEM</t>
  </si>
  <si>
    <t>Cheikh Pharmacy</t>
  </si>
  <si>
    <t>TRIPOLI - RAFIC FATTAL STREET</t>
  </si>
  <si>
    <t>New Chaar Pharmacy</t>
  </si>
  <si>
    <t>ZEYDENIEH - MEDHAT BACHA ST.</t>
  </si>
  <si>
    <t>Fouad Pharmacy</t>
  </si>
  <si>
    <t>TRIPOLI - BOULEVARD HIGHWAY</t>
  </si>
  <si>
    <t>Wali Pharmacy</t>
  </si>
  <si>
    <t>TRIPOLI - AJAM STR. KOURA SQUARE</t>
  </si>
  <si>
    <t>Jardali Pharmacy</t>
  </si>
  <si>
    <t>SAIDA - FAKHERDDINE ST.</t>
  </si>
  <si>
    <t>Marwan Pharmacy</t>
  </si>
  <si>
    <t>TRIPOLI - EL MINA PORT SAID STREET</t>
  </si>
  <si>
    <t>Sharhabil Pharmacy</t>
  </si>
  <si>
    <t>SAIDA - SHARHABIL ST.</t>
  </si>
  <si>
    <t>NABATIEH - MAIN ROAD</t>
  </si>
  <si>
    <t>Sleem Pharmacy</t>
  </si>
  <si>
    <t>NABATIEH - JAZAER ST.</t>
  </si>
  <si>
    <t>Cicely Pharmacy</t>
  </si>
  <si>
    <t>SAIDA - ABRA - MAIN ST.</t>
  </si>
  <si>
    <t>Kfar Aaqqa</t>
  </si>
  <si>
    <t>Shehadeh Pharmacy</t>
  </si>
  <si>
    <t>KFAR AAQQA - MAIN ROAD CEDARS STREET</t>
  </si>
  <si>
    <t>Amal Pharmacy</t>
  </si>
  <si>
    <t>SAIDA - MARTYR</t>
  </si>
  <si>
    <t>Bazzoun Pharmacy</t>
  </si>
  <si>
    <t>SAIDA - MAIN ST.</t>
  </si>
  <si>
    <t>Santa Marina Pharmacy</t>
  </si>
  <si>
    <t xml:space="preserve">AMIOUN - MAIN ROAD </t>
  </si>
  <si>
    <t>Aaqbe</t>
  </si>
  <si>
    <t>St. Charbel Pharmacy</t>
  </si>
  <si>
    <t>AAQBE (EL) - MAIN ROAD/</t>
  </si>
  <si>
    <t>Madina Pharmacy</t>
  </si>
  <si>
    <t>TRIPOLI - RIAD SOLD ST.</t>
  </si>
  <si>
    <t>Pharmacity Pharmacy</t>
  </si>
  <si>
    <t>TRIPOLI - BASATIN EL MINA AUTOSTRADE</t>
  </si>
  <si>
    <t>Andalous Pharmacy</t>
  </si>
  <si>
    <t>SOUR (TYR) - AL-BAWAB</t>
  </si>
  <si>
    <t>Machmouchi Pharmacy</t>
  </si>
  <si>
    <t>SAIDA - HILALEYA - JESSINE MAIN ST.</t>
  </si>
  <si>
    <t>Kamed El Loz</t>
  </si>
  <si>
    <t>Thabet Pharmacy</t>
  </si>
  <si>
    <t>KAMED EL LOZ - MAIN ROAD</t>
  </si>
  <si>
    <t>St. Michel Pharmacy</t>
  </si>
  <si>
    <t>ZAHLE - BOULEVARD</t>
  </si>
  <si>
    <t>Trad Pharmacy</t>
  </si>
  <si>
    <t>ZAHLE - FERZOL MAIN ROAD</t>
  </si>
  <si>
    <t>Mouallem Pharmacy</t>
  </si>
  <si>
    <t>MAKSE - MAIN ROAD</t>
  </si>
  <si>
    <t>Asria Pharmacy</t>
  </si>
  <si>
    <t>ZAHLE - EL-JISR / BARBARA STREET</t>
  </si>
  <si>
    <t>Hedek Pharmacy</t>
  </si>
  <si>
    <t>SAIDA - QYAA STREET - HELALYIE</t>
  </si>
  <si>
    <t>Nabil Pharmacy</t>
  </si>
  <si>
    <t>JOBB JANNINE - MAIN STREET</t>
  </si>
  <si>
    <t>Remhala</t>
  </si>
  <si>
    <t>Al Kamal Pharmacy</t>
  </si>
  <si>
    <t>REMHALA - AL BENAIH ST.</t>
  </si>
  <si>
    <t>Al Ghandak Al Ghamik</t>
  </si>
  <si>
    <t>Damerji Pharmacy</t>
  </si>
  <si>
    <t>Long Life Pharmacy</t>
  </si>
  <si>
    <t>CHOUIFAT - RICHANI ST.</t>
  </si>
  <si>
    <t>Al Kaser Pharmacy</t>
  </si>
  <si>
    <t>CHHIM - AL KASSR ST.</t>
  </si>
  <si>
    <t>Venicia Pharmacy</t>
  </si>
  <si>
    <t>KHALDE - DAWHET AARAMOUN - VENICIA ST.</t>
  </si>
  <si>
    <t>Bashasha Pharmacy-Saida</t>
  </si>
  <si>
    <t>Pharmacie Dagher-Batroun</t>
  </si>
  <si>
    <t xml:space="preserve">BATROUN - BASBINA MAIN ST. </t>
  </si>
  <si>
    <t>Saint Francois Pharmacy</t>
  </si>
  <si>
    <t>Pharmacie O BonSoin-Bauchrieh</t>
  </si>
  <si>
    <t>Kevorkian Pharmacy-Bourj Hammoud</t>
  </si>
  <si>
    <t>Carla Pharmacy-Mansourieh</t>
  </si>
  <si>
    <t>Pharmacie Bchamoun El Haditha</t>
  </si>
  <si>
    <t>Bchamoun</t>
  </si>
  <si>
    <t>Abi Khalil Pharmacy-Haret Sakher</t>
  </si>
  <si>
    <t>Pharmacie Clemenceau</t>
  </si>
  <si>
    <t>Clemence</t>
  </si>
  <si>
    <t>Nahouli Pharmacy</t>
  </si>
  <si>
    <t>Versailles Pharmacy</t>
  </si>
  <si>
    <t>Christ Le Roi Pharmacy</t>
  </si>
  <si>
    <t>Min Al Hosn</t>
  </si>
  <si>
    <t>Nai Pharmacy - min al hosn</t>
  </si>
  <si>
    <t>White Pharmacy - Jal El Dib</t>
  </si>
  <si>
    <t>Jal AL Dib</t>
  </si>
  <si>
    <t>Jdaydet Ghazir</t>
  </si>
  <si>
    <t>Ste.Emilie Pharmacy</t>
  </si>
  <si>
    <t>jounieh</t>
  </si>
  <si>
    <t>Mansour's Pharmacy</t>
  </si>
  <si>
    <t>Atik Pharmacy</t>
  </si>
  <si>
    <t>Dora's Pharmacy - Sin EL Fil</t>
  </si>
  <si>
    <t>Sin el fill</t>
  </si>
  <si>
    <t xml:space="preserve"> ST. GEORGES PHARMACY</t>
  </si>
  <si>
    <t>Jbiel</t>
  </si>
  <si>
    <t>Ouzai</t>
  </si>
  <si>
    <t>Daaboul Pharmacy-ouzai</t>
  </si>
  <si>
    <t>melki Pharmacy-tripoli</t>
  </si>
  <si>
    <t>Maysa Saneh Pharmacy</t>
  </si>
  <si>
    <t>BEIRUT - TARIK EL JDIDEH - LEBOS ST.</t>
  </si>
  <si>
    <t>Chams Pharmacy-Khaldeh</t>
  </si>
  <si>
    <t>Radio Pharmacy</t>
  </si>
  <si>
    <t>ACHRAFIEH - SAINT LOUIS ST.</t>
  </si>
  <si>
    <t>Ramadan Pharmacy</t>
  </si>
  <si>
    <t>BEIRUT - IBN RUSHD ST.</t>
  </si>
  <si>
    <t>Phoenicia Pharmacy - Minaa Al Hosn</t>
  </si>
  <si>
    <t>Minaa Al Hosn</t>
  </si>
  <si>
    <t>hadath</t>
  </si>
  <si>
    <t>Pharmamia Pharmacy</t>
  </si>
  <si>
    <t>HADATH - GALERY SEMAAN AREA-AMERICAN ST</t>
  </si>
  <si>
    <t>La Pharmacie</t>
  </si>
  <si>
    <t>Iklim</t>
  </si>
  <si>
    <t>Pharmacie Randa - Siblin</t>
  </si>
  <si>
    <t>IKLIM EL KHARROUB - JOUNBLAT DAOUD AL ALI ST.</t>
  </si>
  <si>
    <t>Pharmacie Layal - Zouk Mikael</t>
  </si>
  <si>
    <t>Perine Pharmacy-Sin El Fill</t>
  </si>
  <si>
    <t>Dima Daouk Pharmacy-Mazraa</t>
  </si>
  <si>
    <t>Byakout</t>
  </si>
  <si>
    <t>Albert Pharmacy-Byakout</t>
  </si>
  <si>
    <t>New University Pharmacy</t>
  </si>
  <si>
    <t>RAS AL NABEH - MOHAMAD HOUT STREET</t>
  </si>
  <si>
    <t>New Zouk Pharmacy</t>
  </si>
  <si>
    <t>Zouk Mikael.</t>
  </si>
  <si>
    <t>Phamacare Pharmacy</t>
  </si>
  <si>
    <t>Layla Pharmacie</t>
  </si>
  <si>
    <t>AIN EL MREISSEH - DAR EL MREISSEH STREET</t>
  </si>
  <si>
    <t>Pharmacie Khoury</t>
  </si>
  <si>
    <t>Sila Pharmacy</t>
  </si>
  <si>
    <t>Ain Al Mreisseh</t>
  </si>
  <si>
    <t>Ain Al Mreisseh Pharmacy</t>
  </si>
  <si>
    <t>Mar Elias Pharmacy</t>
  </si>
  <si>
    <t>Santa Maria Pharmacy</t>
  </si>
  <si>
    <t>helou Pharmacy</t>
  </si>
  <si>
    <t>Alexandre Pharmacy</t>
  </si>
  <si>
    <t>9614534841 - 2</t>
  </si>
  <si>
    <t>Al Najat Pharmacy</t>
  </si>
  <si>
    <t>Safana Pharmacy</t>
  </si>
  <si>
    <t>Katermaya</t>
  </si>
  <si>
    <t>Hilal Pharmacy</t>
  </si>
  <si>
    <t>Srour Pharmacy</t>
  </si>
  <si>
    <t>Naameh</t>
  </si>
  <si>
    <t>Maher Pharmacy</t>
  </si>
  <si>
    <t>Al Omahat Pharmacy</t>
  </si>
  <si>
    <t>Al Faracha Pharmacy</t>
  </si>
  <si>
    <t>Chouwayfat</t>
  </si>
  <si>
    <t xml:space="preserve">Nehmeh </t>
  </si>
  <si>
    <t>Pharma Sea Pharmacy</t>
  </si>
  <si>
    <t>Nehmeh Damour Highway, Next to Abou Arab</t>
  </si>
  <si>
    <t>Pharmacy Al Amine</t>
  </si>
  <si>
    <t>Eddy</t>
  </si>
  <si>
    <t>Phartmacie Eddy</t>
  </si>
  <si>
    <t>Fidar</t>
  </si>
  <si>
    <t>Pharmacy Mikhael</t>
  </si>
  <si>
    <t>Chaar Pharmacy</t>
  </si>
  <si>
    <t>Ras Al Nabeh</t>
  </si>
  <si>
    <t>Al Zarif</t>
  </si>
  <si>
    <t>Zarif Pharmacy</t>
  </si>
  <si>
    <t>Elissar</t>
  </si>
  <si>
    <t>Dany Pharmacy</t>
  </si>
  <si>
    <t>Kobayat Pharmacy</t>
  </si>
  <si>
    <t>Akkar, Al kobayat , main road, zouk street</t>
  </si>
  <si>
    <t>Chimene Pharmacy</t>
  </si>
  <si>
    <t>Akkar, Halba, main road,near Centre Issam Fares</t>
  </si>
  <si>
    <t>Sodeco</t>
  </si>
  <si>
    <t xml:space="preserve">Sodeco Square Pharmacy </t>
  </si>
  <si>
    <t>Pharmacy Assaha</t>
  </si>
  <si>
    <t>HAZMIEH - MAR TAKLA</t>
  </si>
  <si>
    <t>Pharmacy Hajj</t>
  </si>
  <si>
    <t>HAZMIEH - ST.ELIE STREET</t>
  </si>
  <si>
    <t>Pharmacy Al Najjah</t>
  </si>
  <si>
    <t>SABRA - SABRA</t>
  </si>
  <si>
    <t>Pharmacy Nadim</t>
  </si>
  <si>
    <t>ZOUQ MOSBEH - CHRIST-ROI MAIN ROAD</t>
  </si>
  <si>
    <t>Pharmacy Tayouneh</t>
  </si>
  <si>
    <t>GHBAIRE - TAYOUNEH - RAGEB ALAMEH ST.</t>
  </si>
  <si>
    <t>Pharmacy Wellcare</t>
  </si>
  <si>
    <t>BEIRUT - JNAH - NICOLAS SURSOCK ST.</t>
  </si>
  <si>
    <t>Pharmacy Elsy</t>
  </si>
  <si>
    <t>HAZMIEH - DAMASCUS ROAD</t>
  </si>
  <si>
    <t>Karaoul Drouz</t>
  </si>
  <si>
    <t>Bachir Pharmacy</t>
  </si>
  <si>
    <t>KARAKOUL DROUZ - JAZAER STREET</t>
  </si>
  <si>
    <t>Luc Pharmacy</t>
  </si>
  <si>
    <t>Jbiel - Main Road</t>
  </si>
  <si>
    <t>Sardouk Pharmacy</t>
  </si>
  <si>
    <t>BEIRUT - MAZRAA - LOBBOS ST.</t>
  </si>
  <si>
    <t>Dania Pharmacy</t>
  </si>
  <si>
    <t>AARAMOUN - MIR MAJID IRSLAN ST.</t>
  </si>
  <si>
    <t>JALL ED DIB - SEASIDE ROAD</t>
  </si>
  <si>
    <t>Pharmacie Ola Zakaria</t>
  </si>
  <si>
    <t>Beirut - Basta</t>
  </si>
  <si>
    <t>Walid Pharmacy</t>
  </si>
  <si>
    <t>AL Saray Pharmacy</t>
  </si>
  <si>
    <t>Saida - Al Saray</t>
  </si>
  <si>
    <t>Nahr Ibrahim</t>
  </si>
  <si>
    <t>La Pharmacie Naher Ibrahim</t>
  </si>
  <si>
    <t>NAHR IBRAHIM - HIGHWAY</t>
  </si>
  <si>
    <t>Diya Pharmacy</t>
  </si>
  <si>
    <t>NAAMEH - JUNDI CHAHID  STREET</t>
  </si>
  <si>
    <t>Nagham Pharmacy</t>
  </si>
  <si>
    <t>TARIK JDIDEH - ABDEL RAHMAN HOUT</t>
  </si>
  <si>
    <t>La Pharma Pharmacy</t>
  </si>
  <si>
    <t>Haret AL Naameh</t>
  </si>
  <si>
    <t>Tawarek Pharmacy</t>
  </si>
  <si>
    <t>Trend pharmacy - Khalde</t>
  </si>
  <si>
    <t xml:space="preserve">Khaldeh, Kebbe district, La cite school street, Al Jourdi bldg, GF </t>
  </si>
  <si>
    <t>Daraya</t>
  </si>
  <si>
    <t xml:space="preserve">New Life Pharmacy </t>
  </si>
  <si>
    <t xml:space="preserve">Chouf,Daraya, rue dhour daraya </t>
  </si>
  <si>
    <t>Rania Pharmacy - Zalka</t>
  </si>
  <si>
    <t xml:space="preserve">Metn, Zalka, Byakout </t>
  </si>
  <si>
    <t>Ziad Pharmacy - Choueifat</t>
  </si>
  <si>
    <t>Choueifat, Oumara district, Main street, Maarouf Al Hali bldg, GF</t>
  </si>
  <si>
    <t>Daniel Pharmacy - Choueifat</t>
  </si>
  <si>
    <t xml:space="preserve">Choueifat, Bank Beirut district, Al Ghadir bldg, GF </t>
  </si>
  <si>
    <t>Pharmacie Nana</t>
  </si>
  <si>
    <t>TARIK JDIDEH - EL HASANEN ST.</t>
  </si>
  <si>
    <t xml:space="preserve">Al Salam Pharmacy </t>
  </si>
  <si>
    <t>BARJA - FTAIHAT</t>
  </si>
  <si>
    <t>Adonis - KAISSAR HAWA EXIT</t>
  </si>
  <si>
    <t xml:space="preserve"> ST. CHARLES (MTAYLEB) PHARMACY</t>
  </si>
  <si>
    <t>MTAYLEB - BIKFAYA MAIN ROAD</t>
  </si>
  <si>
    <t>Pharmacy Chahine</t>
  </si>
  <si>
    <t>BARJA - DIMASSI ST.</t>
  </si>
  <si>
    <t>Pharmacie Nadine</t>
  </si>
  <si>
    <t>ZOUQ MKAYEL - MAIN TOWARDS ADONIS</t>
  </si>
  <si>
    <t>Pharmacy Moumneh</t>
  </si>
  <si>
    <t>RAS AL NABEH - OMAR BEN EL KHATTAB STREET</t>
  </si>
  <si>
    <t>Beit Meri</t>
  </si>
  <si>
    <t>Nayla Pharmacy</t>
  </si>
  <si>
    <t>BEIT MERI - MAIN STR.</t>
  </si>
  <si>
    <t>St Antoine Pharmacy</t>
  </si>
  <si>
    <t>JDEIDET EL METN - PIERRE GEMAYEL ST.</t>
  </si>
  <si>
    <t>Pharmacy St Michel</t>
  </si>
  <si>
    <t>JALL ED DIB - 50</t>
  </si>
  <si>
    <t>Skafi Pharmacy</t>
  </si>
  <si>
    <t>Pharmacie Abou Jaoudeh</t>
  </si>
  <si>
    <t xml:space="preserve">Jal El Dib, Main Road, Farid Abou Jaoude bldg </t>
  </si>
  <si>
    <t>Pharmacy Cascia</t>
  </si>
  <si>
    <t>NAQQACHE - TALLET SROUR - MAIN ROAD</t>
  </si>
  <si>
    <t>Rachid Pharmacy</t>
  </si>
  <si>
    <t>Pharmacy Jessy</t>
  </si>
  <si>
    <t>Ajaltoun</t>
  </si>
  <si>
    <t>Pharmacy Naji Ghosn</t>
  </si>
  <si>
    <t>AAJALTOUN - MAIN STREET</t>
  </si>
  <si>
    <t>Pharmacy Rita Maria</t>
  </si>
  <si>
    <t>ZOUQ MKAYEL - BOUEIZ ST.</t>
  </si>
  <si>
    <t>Pharmacy Oceane</t>
  </si>
  <si>
    <t>ZALKA - SAYDET AL NAJAT</t>
  </si>
  <si>
    <t>Pharmacy Baabda</t>
  </si>
  <si>
    <t>BAABDA - HADATH - BAABDA ST.</t>
  </si>
  <si>
    <t>Pharmacy Mar Takla</t>
  </si>
  <si>
    <t>BOUCHRIYE - OUBARA ST.</t>
  </si>
  <si>
    <t>Pharmacy Al Hadi</t>
  </si>
  <si>
    <t>HADATH-KAFAAT - JAMOUS STREET</t>
  </si>
  <si>
    <t>Rola Pharmacy</t>
  </si>
  <si>
    <t>Beirut - Bourj Abi Haidar - Canari 2 Bldg</t>
  </si>
  <si>
    <t>Pharmacy Pharmavie</t>
  </si>
  <si>
    <t>JDAIDET ECH CHOUF - MAIN ROAD</t>
  </si>
  <si>
    <t>Pharmacy Badaro</t>
  </si>
  <si>
    <t>ACHRAFIEH - FURN EL HAYEK</t>
  </si>
  <si>
    <t>Pharmacy Iman</t>
  </si>
  <si>
    <t>TALET EL KHIAT - CANAL 7 CORNICHE</t>
  </si>
  <si>
    <t>Pharmacy Taleb</t>
  </si>
  <si>
    <t>SAIDA - ABRA STREET</t>
  </si>
  <si>
    <t>Pharmacy Yared</t>
  </si>
  <si>
    <t>ACHRAFIEH - YARED PHARMACY</t>
  </si>
  <si>
    <t>Pharmacy W.A.T.</t>
  </si>
  <si>
    <t>ARAMOUN - MAIN ROAD</t>
  </si>
  <si>
    <t>Pharmacy Salem</t>
  </si>
  <si>
    <t>RAS BEIRUT - TAKIEDDINE SOLH ST</t>
  </si>
  <si>
    <t>Pharma two Pharmacy</t>
  </si>
  <si>
    <t xml:space="preserve">Aley, Pscine street, Jamal El Din bldg, GF </t>
  </si>
  <si>
    <t>Dima Pharmacy</t>
  </si>
  <si>
    <t>ALEY - MAIN ROAD</t>
  </si>
  <si>
    <t>Tourbah Pharmacy</t>
  </si>
  <si>
    <t>Harb Pharmacy</t>
  </si>
  <si>
    <t>Pharmacie Tarek- Rouisse</t>
  </si>
  <si>
    <t>Baabda - Hareit Hreik- Al roueis street</t>
  </si>
  <si>
    <t>Haidar Pharmacy</t>
  </si>
  <si>
    <t>Hart Hraik</t>
  </si>
  <si>
    <t>Ein El Tini</t>
  </si>
  <si>
    <t>Soubra Pharmacy</t>
  </si>
  <si>
    <t>Notre Dame Pharmacy</t>
  </si>
  <si>
    <t>Ain Al Rimaneh</t>
  </si>
  <si>
    <t>Aintoura</t>
  </si>
  <si>
    <t>Pharmaforme Pharmacy</t>
  </si>
  <si>
    <t>Massoud Pharmacy</t>
  </si>
  <si>
    <t>Batha</t>
  </si>
  <si>
    <t>Pharmacie Notre Dame du Liban</t>
  </si>
  <si>
    <t>Zehrawi Pharmacy</t>
  </si>
  <si>
    <t>Cynthia's Pharmacy</t>
  </si>
  <si>
    <t>Elmawi</t>
  </si>
  <si>
    <t>Bourj Abou Haidar</t>
  </si>
  <si>
    <t>Family Pharmacy</t>
  </si>
  <si>
    <t>Plaza Pharmacy</t>
  </si>
  <si>
    <t>9611739472        9613272575</t>
  </si>
  <si>
    <t>Pharmacie Sarba</t>
  </si>
  <si>
    <t>Wady Chahrour</t>
  </si>
  <si>
    <t>Osta Pharmacy</t>
  </si>
  <si>
    <t xml:space="preserve">Wadi Chahrour, Dhour district, Abdo El Osta bldg </t>
  </si>
  <si>
    <t>Pharmadina Pharmacy</t>
  </si>
  <si>
    <t>Shayle</t>
  </si>
  <si>
    <t>A+ Pharmacy</t>
  </si>
  <si>
    <t>Fakih Pharmacy</t>
  </si>
  <si>
    <t xml:space="preserve">Eliana Pharmacy </t>
  </si>
  <si>
    <t xml:space="preserve"> Dekwaneh</t>
  </si>
  <si>
    <t>Sin El-Fil Pharmacy</t>
  </si>
  <si>
    <t>Anthony Pharmacy</t>
  </si>
  <si>
    <t>Beirut - Taki Eddine St.</t>
  </si>
  <si>
    <t>St. Andre Pharmacy</t>
  </si>
  <si>
    <t>Achkout</t>
  </si>
  <si>
    <t>La Prevention Pharmacy</t>
  </si>
  <si>
    <t>Dawhit Aramoun</t>
  </si>
  <si>
    <t>Lilies Pharmacies</t>
  </si>
  <si>
    <t>Pharma K Pharmacy</t>
  </si>
  <si>
    <t>Rahif Afyouni Pharmacy - Tripoli</t>
  </si>
  <si>
    <t>Itani Pharmacy -Cornich Al Mazraa</t>
  </si>
  <si>
    <t>Cornich Al Mazraa, Main Road</t>
  </si>
  <si>
    <t>Royal Pharmacy</t>
  </si>
  <si>
    <t>Pharmacy Rosette</t>
  </si>
  <si>
    <t>Smile Pharmacy</t>
  </si>
  <si>
    <t>Pharmacie du quartier</t>
  </si>
  <si>
    <t>Achrafieh, Abdel Wahad street, Rima Mansour bldg, GF</t>
  </si>
  <si>
    <t>Pharmacie Patricia</t>
  </si>
  <si>
    <t>Karrout Pharmacy</t>
  </si>
  <si>
    <t>Adonis</t>
  </si>
  <si>
    <t>Pharmacy Mirna</t>
  </si>
  <si>
    <t>Baalychmay</t>
  </si>
  <si>
    <t>Pharmacy Nadine</t>
  </si>
  <si>
    <t>Sin El Fill</t>
  </si>
  <si>
    <t>Dasuki Pharmacy</t>
  </si>
  <si>
    <t>Jebjenine</t>
  </si>
  <si>
    <t>Mazen Pharm Pharmacy</t>
  </si>
  <si>
    <t>Al Jammal Pharmacy</t>
  </si>
  <si>
    <t>Ballouneh</t>
  </si>
  <si>
    <t>Pharmacie Emilio Alouf</t>
  </si>
  <si>
    <t>Sara Pharmacy</t>
  </si>
  <si>
    <t>Pharmacie Ste Therese</t>
  </si>
  <si>
    <t>Choueir</t>
  </si>
  <si>
    <t>Choueir Pharmacy</t>
  </si>
  <si>
    <t>Abou Habib Pharmacy</t>
  </si>
  <si>
    <t>Family Pharmacy-Nabatieh</t>
  </si>
  <si>
    <t>Sour Pharmacy - Sour</t>
  </si>
  <si>
    <t>Pharmacie Pharma-G-Haret Sakher</t>
  </si>
  <si>
    <t>Maameltein Pharmacy - Ghazir</t>
  </si>
  <si>
    <t xml:space="preserve">Ghazir, Maameltein district, Main road, Tanios Al Thoumi bldg </t>
  </si>
  <si>
    <t>Pharmastore &amp; More Pharmacy</t>
  </si>
  <si>
    <t>Pharmacy pharmalife - Hazmieh</t>
  </si>
  <si>
    <t xml:space="preserve">Al Hadi Pharmacy                           </t>
  </si>
  <si>
    <t>Sour   </t>
  </si>
  <si>
    <t xml:space="preserve">Pharmacie Sainte Eliya           </t>
  </si>
  <si>
    <t>Mar Roukoz</t>
  </si>
  <si>
    <t>Mar Roukoz Pharmacy - Dekwaneh</t>
  </si>
  <si>
    <t xml:space="preserve">Mar Roukoz, Sejaan bldf, GF </t>
  </si>
  <si>
    <t>Pharmacie Le Quartier-Mar Roukoz</t>
  </si>
  <si>
    <t>Farmatodo Pharmacy-Jebjinin</t>
  </si>
  <si>
    <t>Jebjinin</t>
  </si>
  <si>
    <t>Bristol Pharmacy</t>
  </si>
  <si>
    <t>Pharmacy Sarafian – Zahle</t>
  </si>
  <si>
    <t>Susan's Pharmacy</t>
  </si>
  <si>
    <t>Kousba</t>
  </si>
  <si>
    <t>Pharmacie Du Musee</t>
  </si>
  <si>
    <t>Roula Pharmacy</t>
  </si>
  <si>
    <t>Mira's Pharmacy</t>
  </si>
  <si>
    <t>Harit Sakher</t>
  </si>
  <si>
    <t xml:space="preserve">Nader Pharmacy </t>
  </si>
  <si>
    <t xml:space="preserve">Pharmacy Pharmacare </t>
  </si>
  <si>
    <t>Bouchrieh</t>
  </si>
  <si>
    <t>Bourj Al Barajinah</t>
  </si>
  <si>
    <t xml:space="preserve">Pharmacie Orchidee </t>
  </si>
  <si>
    <t>Pharmacie fawar antelias</t>
  </si>
  <si>
    <t>Antelias, Najib Choufani bldg</t>
  </si>
  <si>
    <t xml:space="preserve">Pharmacy New Mount Lebanon </t>
  </si>
  <si>
    <t xml:space="preserve"> Chiyah</t>
  </si>
  <si>
    <t>Samir Pharmacy</t>
  </si>
  <si>
    <t>Adonis Pharmacy - Zouk Mosbeh</t>
  </si>
  <si>
    <t xml:space="preserve">Zouk Mosbeh, Adonis district, St.Charbel street, Gabriel Massaad bldg </t>
  </si>
  <si>
    <t>Pharmacie Christelle</t>
  </si>
  <si>
    <t>Pharmacie El Majd</t>
  </si>
  <si>
    <t>Sahel Alma</t>
  </si>
  <si>
    <t>Pharma-clinic Pharmacy</t>
  </si>
  <si>
    <t>Hisham Pharmacy - Saida</t>
  </si>
  <si>
    <t>9617732730     9613007698</t>
  </si>
  <si>
    <t>Saint Philippe Pharmacy - Bsalim</t>
  </si>
  <si>
    <t>9614806606     9613862694</t>
  </si>
  <si>
    <t>Morjan Pharmacy - Saida</t>
  </si>
  <si>
    <t>9617722009     9613007498</t>
  </si>
  <si>
    <t>Zeina Pharmacy - Saida</t>
  </si>
  <si>
    <t>9617739366     9613893144</t>
  </si>
  <si>
    <t>Halba</t>
  </si>
  <si>
    <t>Baakline</t>
  </si>
  <si>
    <t>La Vida Pharmacy-Baakline</t>
  </si>
  <si>
    <t>9615305028      9613857348</t>
  </si>
  <si>
    <t>Zouk Pharmacy - Zouk Mikael</t>
  </si>
  <si>
    <t>9619213559      9613492609</t>
  </si>
  <si>
    <t>Port Pharmacy - Beirut</t>
  </si>
  <si>
    <t>9611568278      9613746827</t>
  </si>
  <si>
    <t>Chbeir Pharmacy - Jbayl</t>
  </si>
  <si>
    <t>Jbayl</t>
  </si>
  <si>
    <t>Pharmacie Sandra - Hadath</t>
  </si>
  <si>
    <t xml:space="preserve">Pharmacie Faysal  - Tripoli </t>
  </si>
  <si>
    <t xml:space="preserve">Tripoli, Qalamoun, near Al Manar school </t>
  </si>
  <si>
    <t>Pharmacie Al wadad</t>
  </si>
  <si>
    <t>Tripoli, Mina region, Bawaba district, Shannawi bldg, GF</t>
  </si>
  <si>
    <t>Pharmacy Yamak- Bacatin Tarablos</t>
  </si>
  <si>
    <t>9616412666 - 8</t>
  </si>
  <si>
    <t>Raouche</t>
  </si>
  <si>
    <t>Zaytouna Pharmacy - Raouche</t>
  </si>
  <si>
    <t>Pharmacy Al Hermel Al Kobra</t>
  </si>
  <si>
    <t>Bekaa-Hermel</t>
  </si>
  <si>
    <t>9618800947     9613144896</t>
  </si>
  <si>
    <t>9618800947M</t>
  </si>
  <si>
    <t>Pharmacie Bustros – Verdun    </t>
  </si>
  <si>
    <t>Beirut-Verdun</t>
  </si>
  <si>
    <t xml:space="preserve">9611349742      9613989579   9611349742M            </t>
  </si>
  <si>
    <t>Pharmacy Joe</t>
  </si>
  <si>
    <t>Zahle-Boulevard</t>
  </si>
  <si>
    <t>Raja Pharmacy - Chiyah</t>
  </si>
  <si>
    <t>Beirut-Chiyah</t>
  </si>
  <si>
    <t>9611276722     96170938943</t>
  </si>
  <si>
    <t>9611276722M</t>
  </si>
  <si>
    <t>Bechara K. Gholam Physiotherapy Center</t>
  </si>
  <si>
    <t xml:space="preserve">Achrafieh, Sassine, Sioufi street, Kassatly Bldg. </t>
  </si>
  <si>
    <t>+9613731930 +9613334872</t>
  </si>
  <si>
    <t>Beirut Center for Physiotherapy - Maher Fathallah</t>
  </si>
  <si>
    <t xml:space="preserve">Beirut, Mazraa, Rifai Roastary Bldg, 4th floor. </t>
  </si>
  <si>
    <t>+9611313853 +9613932243</t>
  </si>
  <si>
    <t>+9611313853</t>
  </si>
  <si>
    <t>Chadi J. Haddad</t>
  </si>
  <si>
    <t xml:space="preserve">Achrafieh, Geitawi, Jesuite Bldg, 2nd floor. </t>
  </si>
  <si>
    <t>+9611442193</t>
  </si>
  <si>
    <t>Arc En Ciel - Sin El Fill</t>
  </si>
  <si>
    <t>Sin El Fill, john Kinidy Street, Arc en Ciel Bldg, 1st Floor</t>
  </si>
  <si>
    <t>Centre de Physiotherapie (Halime &amp; Kabbara)</t>
  </si>
  <si>
    <t>Tripoli, Malaab Al Baladi.</t>
  </si>
  <si>
    <t>9616435977    9613206720</t>
  </si>
  <si>
    <t>9616435977M</t>
  </si>
  <si>
    <t>MK-Medical Centre/Physiotherapy And Osteopathy</t>
  </si>
  <si>
    <t>Lebanon, Meten, Bikfaya, Street 2 -208, Mansour Srour Bldg., GF</t>
  </si>
  <si>
    <t>Dr. Mohamad Khaled Foundation</t>
  </si>
  <si>
    <t>+9611838383</t>
  </si>
  <si>
    <t>+9611852933</t>
  </si>
  <si>
    <t>Get well</t>
  </si>
  <si>
    <t xml:space="preserve">Hamra, Saroulla street, "Tour De Lion" Bldg. 6th floor. </t>
  </si>
  <si>
    <t>+9611749666 +9613805414 +9613921432</t>
  </si>
  <si>
    <t>+9611749666</t>
  </si>
  <si>
    <t>Adlieh</t>
  </si>
  <si>
    <t>Georges N. Safi</t>
  </si>
  <si>
    <t xml:space="preserve">Adlieh blvd, facing Lawyers House, Ghazal Bldg, 5th floor. </t>
  </si>
  <si>
    <t>+9611422837 +9613261771</t>
  </si>
  <si>
    <t>+9611422837</t>
  </si>
  <si>
    <t>Centre Jihad Haddad de Physiotherapie</t>
  </si>
  <si>
    <t>Achrafieh, Sassine, Alfred Naccache street, Kababji Bldg, 3rd floor.</t>
  </si>
  <si>
    <t>+9611203275 +9613203670</t>
  </si>
  <si>
    <t>+9611203275</t>
  </si>
  <si>
    <t>Mazen Jamil Al Ahmadieh</t>
  </si>
  <si>
    <t>Ramlet Bayda, Middle East hospital, Polyclinic bldg, Bloc A, 3rd floor.</t>
  </si>
  <si>
    <t>+9613709584</t>
  </si>
  <si>
    <t>Kaskas</t>
  </si>
  <si>
    <t xml:space="preserve">M.A.R.S. Co. </t>
  </si>
  <si>
    <t>Kaskas, main road, Africa Bldg.</t>
  </si>
  <si>
    <t>+9611650621</t>
  </si>
  <si>
    <t>Rawas</t>
  </si>
  <si>
    <t>"Duja" Mohamed A. Khatib Physiotherapy Center</t>
  </si>
  <si>
    <t xml:space="preserve">Rawas street, Al Ber Walihassan ascent, Halabi Bldg. </t>
  </si>
  <si>
    <t>+9611304950 +9613379087</t>
  </si>
  <si>
    <t>+9611304950</t>
  </si>
  <si>
    <t>The Physical Therapy Center for Medical &amp; Sports Rehabilitation (Ali H. Jaber)</t>
  </si>
  <si>
    <t xml:space="preserve">Mar Elias, facing Bassoul &amp; Hneineh co. Hiba Center, 1st floor. </t>
  </si>
  <si>
    <t>+9613255837</t>
  </si>
  <si>
    <t>Malek Fouad Al Ounsi Physiotherapy Center (Physioline)</t>
  </si>
  <si>
    <t>Sodeco Square, Bloc C, 4th floor.</t>
  </si>
  <si>
    <t>+9611612556</t>
  </si>
  <si>
    <t>Soumaya C. Kharrat</t>
  </si>
  <si>
    <t xml:space="preserve">Hamra, Maamari street, Speciality Clinics Centers. </t>
  </si>
  <si>
    <t>+9611747107 +9613288765</t>
  </si>
  <si>
    <t>+9611747107</t>
  </si>
  <si>
    <t>Jal El Dib, Café Najjar Bldg</t>
  </si>
  <si>
    <t>Tony Rustom</t>
  </si>
  <si>
    <t xml:space="preserve">Achrafieh, Sassine, Nohbil Center. </t>
  </si>
  <si>
    <t>+9611333152</t>
  </si>
  <si>
    <t>+9611330241</t>
  </si>
  <si>
    <t xml:space="preserve">Dania Khreiss </t>
  </si>
  <si>
    <t>Avenue de L'Aéroport, Centre Zaarour, 4ème étage.</t>
  </si>
  <si>
    <t>+9613922571</t>
  </si>
  <si>
    <t>+9615802536</t>
  </si>
  <si>
    <t>Hussein Abu Yassin Physical Therapy Clinic</t>
  </si>
  <si>
    <t>Ramlet Al Baida - Farid Trad Street - Middle East Hospital Private Clinics - Block A - 7th Floor</t>
  </si>
  <si>
    <t>+9611808980</t>
  </si>
  <si>
    <t>Haifaa Ali Orabi</t>
  </si>
  <si>
    <t>Talet El Khayyat, Garden Building, 4th Floor</t>
  </si>
  <si>
    <t>+9611790236</t>
  </si>
  <si>
    <t>Center Elie Eid de physiotherapie et d'Esthetique</t>
  </si>
  <si>
    <t>Zouk Mikhael - Main Road - Fifa Center - 2nd Floor</t>
  </si>
  <si>
    <t>Dina Barakat Physiotherapy Center</t>
  </si>
  <si>
    <t xml:space="preserve">Badaro, Sami El Soloh street 
 </t>
  </si>
  <si>
    <t>+9611382736
+96170232050</t>
  </si>
  <si>
    <t>+9611382736</t>
  </si>
  <si>
    <t>Nada Baadarani Physiotherapy Center</t>
  </si>
  <si>
    <t>Hamra, Wardieh square, near to Najjar Hospital</t>
  </si>
  <si>
    <t>+9611743210</t>
  </si>
  <si>
    <t>Dalal Darwiche Wazzan</t>
  </si>
  <si>
    <t>Beirut, Mar Elias, New Center</t>
  </si>
  <si>
    <t>+00961316889
+009671268889</t>
  </si>
  <si>
    <t>+00961316889</t>
  </si>
  <si>
    <t>Flow to Fly - Nadine Al Ghandour</t>
  </si>
  <si>
    <t>Beirut - Verdun - Facing Goodies - Ghali Center - 5th Floor</t>
  </si>
  <si>
    <t xml:space="preserve"> +9611792124
+9613728710</t>
  </si>
  <si>
    <t>Sophie Abi Azar Physiotherapy Center</t>
  </si>
  <si>
    <t>Ashrafieh, Rmeil, Abi Azar Building, Ground Floor</t>
  </si>
  <si>
    <t>+9611442055
+9613885294</t>
  </si>
  <si>
    <t>+9611442055</t>
  </si>
  <si>
    <t>Motion Physical Therapy Clinic - Fatima Osseily</t>
  </si>
  <si>
    <t xml:space="preserve">Bir Hassan - New Airport Highway - Tima Bldg - Ground Floor
</t>
  </si>
  <si>
    <t>+96171544045</t>
  </si>
  <si>
    <t>Haroutioun Oughourlian Physio Center</t>
  </si>
  <si>
    <t>Bourj Hammoud, Behind Jack Pharmacy</t>
  </si>
  <si>
    <t xml:space="preserve"> +9611251817
 +96170961200</t>
  </si>
  <si>
    <t xml:space="preserve"> +9611251817
</t>
  </si>
  <si>
    <t>Physioshape</t>
  </si>
  <si>
    <t>Ashrafieh, Tour Pasteur Bldg, 4th Floor</t>
  </si>
  <si>
    <t xml:space="preserve"> +9611334995
 +9613536942</t>
  </si>
  <si>
    <t xml:space="preserve"> +9611334995</t>
  </si>
  <si>
    <t>Hassan Karaki Physiotherapy Center</t>
  </si>
  <si>
    <t>Beirut, Tayounneh, Tayounneh Roundabout, Above Al Jamil Travel Agency.</t>
  </si>
  <si>
    <t>+9611393395
+9613061209</t>
  </si>
  <si>
    <t>+9611393395</t>
  </si>
  <si>
    <t>Hammana</t>
  </si>
  <si>
    <t>Centre Darine Hajj de Physiothérapie</t>
  </si>
  <si>
    <t>Mkalles - Abi Rached bldg - 1st Floor - Facing Keyrouz Bakery - Jisr El Bacha</t>
  </si>
  <si>
    <t xml:space="preserve">+9611494717
+9613858717
</t>
  </si>
  <si>
    <t xml:space="preserve">+9611494717
</t>
  </si>
  <si>
    <t>Centre Medical de Physiotherapie - Assaad A. Saadé</t>
  </si>
  <si>
    <t xml:space="preserve">Hazmieh, rond point Kamel Al Assaad, Mar Elias street, Elie Issa Bldg, 1st floor. </t>
  </si>
  <si>
    <t>+9615456303 +9613623250</t>
  </si>
  <si>
    <t>+9615456303</t>
  </si>
  <si>
    <t>Badri Sader Doumit</t>
  </si>
  <si>
    <t>Badaro,main street,Fransabank Bldg, 4th floor.</t>
  </si>
  <si>
    <t>+9611387766 +9613341588</t>
  </si>
  <si>
    <t>+9611387766</t>
  </si>
  <si>
    <t>Centre de Physiotherapie - Fadi Abdallah</t>
  </si>
  <si>
    <t xml:space="preserve">Ain El Remmaneh, Wasih Neaim street, Libano-Canadien Center. </t>
  </si>
  <si>
    <t>+9611291003 +9613345443</t>
  </si>
  <si>
    <t>+9611291003</t>
  </si>
  <si>
    <t>Jean Abou Saleh physiotherapy Center</t>
  </si>
  <si>
    <t xml:space="preserve">Furn El Chebbak, Abraj Center, Bloc A, 2nd floor. </t>
  </si>
  <si>
    <t>+9613919350</t>
  </si>
  <si>
    <t>+9611616171</t>
  </si>
  <si>
    <t>Centre Nabil Khalifé de Physiotherapie</t>
  </si>
  <si>
    <t xml:space="preserve">Hazmieh, facing Bank Saradar &amp; Uniceramic. </t>
  </si>
  <si>
    <t>+9615457963 +9613728329</t>
  </si>
  <si>
    <t>+9615457963</t>
  </si>
  <si>
    <t>Centre Johny Zamroud de Physiotherapie de de Gymnastique Medicale</t>
  </si>
  <si>
    <t>Centre Notre dame de Physiotherapie - Fadi Abdallah</t>
  </si>
  <si>
    <t>Hadath, Camille Chamoun Blvd.</t>
  </si>
  <si>
    <t>+9615466903</t>
  </si>
  <si>
    <t>+9615469664</t>
  </si>
  <si>
    <t>Jamhour</t>
  </si>
  <si>
    <t>Centre Elie Mouawad De Physiotherapie</t>
  </si>
  <si>
    <t>Jamhour; Rue De Damas, Centre Manassa; Pres de l'ecole Notre Dame De Jamhour</t>
  </si>
  <si>
    <t>Centre El Sadek de Physiotherapie (Younes Abbas)</t>
  </si>
  <si>
    <t xml:space="preserve">Hadath, main road, St. Thérèse street, above Orga store, 1st floor. </t>
  </si>
  <si>
    <t>+9611551760 +9613280899</t>
  </si>
  <si>
    <t>+9611551760</t>
  </si>
  <si>
    <t xml:space="preserve">Dr. Adnan Atallah - Hematology </t>
  </si>
  <si>
    <t>Chouf,Ain W Zein Hospital</t>
  </si>
  <si>
    <t>Physical Medicine &amp; Rehabilitation Dr. Khalil Ghoussoub</t>
  </si>
  <si>
    <t>Bchamoun, Al Yahoudieh Highway</t>
  </si>
  <si>
    <t>+9615810182
+9613838152</t>
  </si>
  <si>
    <t>+9615810182</t>
  </si>
  <si>
    <t>Mazen G. Matar</t>
  </si>
  <si>
    <t>1 -Jbeil, main road, Beainy center, 1st  floor .
2-Baouchrieh , Rue d'or, immeuble chanacell.</t>
  </si>
  <si>
    <t xml:space="preserve">+9613339031   +9619944242        +9611895878      </t>
  </si>
  <si>
    <t>+9611895878</t>
  </si>
  <si>
    <t>Mastita</t>
  </si>
  <si>
    <t>Charbel El Kozah Physio Center</t>
  </si>
  <si>
    <t>Mastita - Jbeil- Moufid El Kozah bldg - 1st floor</t>
  </si>
  <si>
    <t>+9619795578
+9613476904</t>
  </si>
  <si>
    <t>+9619795578</t>
  </si>
  <si>
    <t>Clinique Christophe Awad</t>
  </si>
  <si>
    <t xml:space="preserve">Jbeil, Street 13, Laura Center, Bloc B, 4th Floor </t>
  </si>
  <si>
    <t>+9613602444</t>
  </si>
  <si>
    <t>Cedric Kosseifi Physiotherapy Center</t>
  </si>
  <si>
    <t>Jbeil(Byblos), street 13, Laura Center, Bloc B, 4th Floor, Office No. 1</t>
  </si>
  <si>
    <t xml:space="preserve"> +9619542432  
 +9613101085</t>
  </si>
  <si>
    <t xml:space="preserve"> +9619542432  </t>
  </si>
  <si>
    <t>Centre Walid Safawi de physiotherapie</t>
  </si>
  <si>
    <t xml:space="preserve">Saida,Maarouf Saad Street </t>
  </si>
  <si>
    <t>Hamza Kurdi Clinic</t>
  </si>
  <si>
    <t xml:space="preserve">Beirut,Cornich el Mazraa,Bourj Al Salam Bldg </t>
  </si>
  <si>
    <t>Charbel Nassar clinic</t>
  </si>
  <si>
    <t xml:space="preserve">jbeil,kartaboun,St thekle street, Youssef Nassar bldg  </t>
  </si>
  <si>
    <t>Dany Andraos Physio Center</t>
  </si>
  <si>
    <t xml:space="preserve">Jbeil - Amchit - Main Road - Imara Center - 1st floor
</t>
  </si>
  <si>
    <t>+9619622499
+9613627358</t>
  </si>
  <si>
    <t>+9619622034</t>
  </si>
  <si>
    <t>Centre Antoine H. Bou Younes de Physiotherapie</t>
  </si>
  <si>
    <t xml:space="preserve">Zouk, next Cinema Presidence, Haret el Mir, Bou Younes Bldg. </t>
  </si>
  <si>
    <t>+9619214771 +9613752528</t>
  </si>
  <si>
    <t>+9619214771</t>
  </si>
  <si>
    <t>Elissar Ghazal Physiotherapy Center</t>
  </si>
  <si>
    <t>Kfarhbab, Ghazir, Main Road, Center St. Jack, 1st Floor</t>
  </si>
  <si>
    <t>Centre Nehmeh Nehmeh de physiotherapie</t>
  </si>
  <si>
    <t xml:space="preserve">Achrafieh, Geitawi street, Bejjani bldg, 3rd floor </t>
  </si>
  <si>
    <t xml:space="preserve">Adonis, next cinema Georges 5, Bejjani Medical Center. </t>
  </si>
  <si>
    <t>+9619217726</t>
  </si>
  <si>
    <t>+9619210506</t>
  </si>
  <si>
    <t>Geita</t>
  </si>
  <si>
    <t>Ralph Jad Physio Clinic
(also physio at home)</t>
  </si>
  <si>
    <t>Geita - Churches Street - Saadallah Jad bldg</t>
  </si>
  <si>
    <t>+9619230637
+9613091690</t>
  </si>
  <si>
    <t>+9619230637</t>
  </si>
  <si>
    <t>Centre Nadim Khoury de Physiotherapie</t>
  </si>
  <si>
    <t>Zouk Mekhael, main road, Saadé Center, 4th floor.</t>
  </si>
  <si>
    <t>+9619222749 +9613861313</t>
  </si>
  <si>
    <t>+9619222749</t>
  </si>
  <si>
    <t>Centre de Physiothérapie de Elie Seif</t>
  </si>
  <si>
    <t>Keserwan - Haret Sakher - Dakarin st. - Main road - Elie Seif bldg</t>
  </si>
  <si>
    <t xml:space="preserve"> +9619933222
 +70220222</t>
  </si>
  <si>
    <t>+9619933222</t>
  </si>
  <si>
    <t>Georges Ibrahim Physio Center</t>
  </si>
  <si>
    <t>Adonis - Mar Mtanios street - St. Michel Center - near home line (previously)</t>
  </si>
  <si>
    <t>+9619224132
+9613686132</t>
  </si>
  <si>
    <t xml:space="preserve">+9619224132
</t>
  </si>
  <si>
    <t>Bechara W. El Fady Physiotherapy Center</t>
  </si>
  <si>
    <t>Zouk Mosbeh, Miziara center, bloc B, 3rd floor.</t>
  </si>
  <si>
    <t>+9619211644</t>
  </si>
  <si>
    <t>Remy Helou Physio Clinic</t>
  </si>
  <si>
    <t>Zouk Mikhael, Presidential Street, 400m above Jallad Company</t>
  </si>
  <si>
    <t>+9619220649</t>
  </si>
  <si>
    <t>Cabinet Koueik</t>
  </si>
  <si>
    <t>Zouk Mosbeh, highway, Hany Badaoui Bldg, 3rd Floor</t>
  </si>
  <si>
    <t>+9619223028</t>
  </si>
  <si>
    <t>Ralph J. Ghosn Physio Clinic</t>
  </si>
  <si>
    <t>Zouk Mosbeh, Jesus King Road, Dr. Miled Skaff Bldg, 2nd Floor</t>
  </si>
  <si>
    <t xml:space="preserve"> +9619218280
 +9613098986</t>
  </si>
  <si>
    <t xml:space="preserve"> +9619218280</t>
  </si>
  <si>
    <t>Rita Faddoul Physiotherapy Center</t>
  </si>
  <si>
    <t>Zouk Mikael, Church Notre Dame de Secours Street, Abou Chaaya Bldg, Bloc D, 1st floor</t>
  </si>
  <si>
    <t xml:space="preserve"> +9619213627
 +9613645853</t>
  </si>
  <si>
    <t xml:space="preserve"> +9619213627</t>
  </si>
  <si>
    <t>Khalifeh Khalifeh Physio center</t>
  </si>
  <si>
    <t>Dekwaneh, near St. Louis technical school, Chalhoub center, 1st floor.</t>
  </si>
  <si>
    <t>+9611488067
+9613669321</t>
  </si>
  <si>
    <t>+9611487882</t>
  </si>
  <si>
    <t>Fanar</t>
  </si>
  <si>
    <t xml:space="preserve">Fanar, facing Fanar Municipality, ground floor. </t>
  </si>
  <si>
    <t>+961886013  +9613861625</t>
  </si>
  <si>
    <t>Centre Docteur Charles Morcos de Physiotherapie</t>
  </si>
  <si>
    <t xml:space="preserve">Sin El Fil,Horsh Tabet, Facing Librairie Antoine, Centre Pharmacie St Gabriel, 1st floor. </t>
  </si>
  <si>
    <t>+9611489333 +9613864465</t>
  </si>
  <si>
    <t>+9611489333</t>
  </si>
  <si>
    <t>Physioforme - Kamal Elias</t>
  </si>
  <si>
    <t>Zalka,  Zalka 686 Bldg, facing the White Tower Hotel.</t>
  </si>
  <si>
    <t>+9611898910 +9613758910</t>
  </si>
  <si>
    <t>+9611898910</t>
  </si>
  <si>
    <t>Physiosanté</t>
  </si>
  <si>
    <t>Zalka, Notre Dame de la Delivrance Street, Notre Dame de la Delivrance Bdlg, 1st Floor</t>
  </si>
  <si>
    <t>+9611877966</t>
  </si>
  <si>
    <t>+9611877988</t>
  </si>
  <si>
    <t>Roy Raï Clinic</t>
  </si>
  <si>
    <t xml:space="preserve">Rabieh, main road, Lahlouh Center, 2nd floor. </t>
  </si>
  <si>
    <t>+9614404700 +9613300323</t>
  </si>
  <si>
    <t>+9614404700</t>
  </si>
  <si>
    <t>Physiomed - Antoine Daher</t>
  </si>
  <si>
    <t>Jal El Dib, main road, Georges Kenaan Bldg, 7th floor.</t>
  </si>
  <si>
    <t>+9614713671 +9613803168</t>
  </si>
  <si>
    <t>+9614713671</t>
  </si>
  <si>
    <t>Sami Mohamed Rayshouny</t>
  </si>
  <si>
    <t>Hamra- Trad Hospital-Private clinics-2nd floor</t>
  </si>
  <si>
    <t xml:space="preserve">Clinique Rania Antoun Ghanem </t>
  </si>
  <si>
    <t xml:space="preserve">Jal el Dib, main road, Red Shoe bldg, 8th floor. </t>
  </si>
  <si>
    <t>+9614714933 +9613476167</t>
  </si>
  <si>
    <t>+9614714933</t>
  </si>
  <si>
    <t>Centre Georges ZAIDAN DE PHYSIOTHERAPIE</t>
  </si>
  <si>
    <t xml:space="preserve">New Jdeideh, Imb: LA SANTA, 5ème étage.           </t>
  </si>
  <si>
    <t>+9611896549 +9613605696</t>
  </si>
  <si>
    <t>+9611896549</t>
  </si>
  <si>
    <t>Eddy El Achkar Physio Center - Clinique Achkar</t>
  </si>
  <si>
    <t>Jal El Dib, In Front of Byblos Bank, Kanaan Bldg, 8th Floor</t>
  </si>
  <si>
    <t>+9614715833  +9613663875</t>
  </si>
  <si>
    <t>+9614715833</t>
  </si>
  <si>
    <t>Lara Mouawad and Rony Kfoury</t>
  </si>
  <si>
    <t>Zalka, Near Hotel Promenade, Gardenia Center, 4th Floor</t>
  </si>
  <si>
    <t xml:space="preserve"> +9611876873</t>
  </si>
  <si>
    <t>Phyiso Pros/Nader Khoury</t>
  </si>
  <si>
    <t xml:space="preserve">Antelies, Bsalim, Ghazal Street, Haykal Building     </t>
  </si>
  <si>
    <t>+9614716504
+96170956470</t>
  </si>
  <si>
    <t>+9614716504</t>
  </si>
  <si>
    <t>Bechara Sfeir</t>
  </si>
  <si>
    <t xml:space="preserve">Zahlé blvd, Manara Center, 3rd floor. </t>
  </si>
  <si>
    <t>+9618810030 +9613823636</t>
  </si>
  <si>
    <t>+9618810030</t>
  </si>
  <si>
    <t>Kasem m Jaber Physical Therapist</t>
  </si>
  <si>
    <t xml:space="preserve">Bekaa, Rachaya, Daher Al Ahmar, GF Floor
</t>
  </si>
  <si>
    <t>Mouhamad Raya Physiotherapy Center</t>
  </si>
  <si>
    <t>Zahle, Ablah Highway, Al Arz Center, 1st Floor</t>
  </si>
  <si>
    <t>Samar S. Kassouf</t>
  </si>
  <si>
    <t xml:space="preserve">Chtaura, main road, Samir Kassouf bldg, ground floor. </t>
  </si>
  <si>
    <t>+9613666902</t>
  </si>
  <si>
    <t>Tony Wakim Physiotherapy Center</t>
  </si>
  <si>
    <t>Jal El Dib, Main Road, St. Georges Center, Bloc D, 2nd Floor</t>
  </si>
  <si>
    <t>+9613893919</t>
  </si>
  <si>
    <t>Ziad Saoud Physio clinic</t>
  </si>
  <si>
    <t>Kobeyyet, zouk street, main road, Toufic Tannous bldg</t>
  </si>
  <si>
    <t>Centre St. Georges de Rehabilitation et de Physiotherapie - Georges Saab</t>
  </si>
  <si>
    <t xml:space="preserve">Chekka, Sahl main road, Majid Saab Bldg. </t>
  </si>
  <si>
    <t>+9616540585 +9613718494</t>
  </si>
  <si>
    <t>+9616540889</t>
  </si>
  <si>
    <t>Institut Universitaire de la Sainte Famille - Mirna Kamil Khabbaz</t>
  </si>
  <si>
    <t>Batroun, Hadadi street.</t>
  </si>
  <si>
    <t>+9616642250 +9616643250  +9613944990</t>
  </si>
  <si>
    <t>+9616643250</t>
  </si>
  <si>
    <t>Centre Riad Srour de Physiotherapie</t>
  </si>
  <si>
    <t xml:space="preserve">Amyoun, El Koura, El Bayad street, Rafic Srour Bldg. </t>
  </si>
  <si>
    <t>+9616953650 +9613864753</t>
  </si>
  <si>
    <t>+9616953650</t>
  </si>
  <si>
    <t>Centre de Physiotherapie (Kabbara &amp; Halimé)</t>
  </si>
  <si>
    <t xml:space="preserve">Tripoli, Malaab Al Baladi. </t>
  </si>
  <si>
    <t>+9616435977 +9613206720</t>
  </si>
  <si>
    <t>Mostapha Fouad Minkara Physiotherapy Center</t>
  </si>
  <si>
    <t>Tripoli, Azmi street.</t>
  </si>
  <si>
    <t>+9613613521 +9613210700 +9613614411</t>
  </si>
  <si>
    <t>zgharta</t>
  </si>
  <si>
    <t>Jean Youssef Yammine Physiotherapy center</t>
  </si>
  <si>
    <t xml:space="preserve">zgharta, Slaib, facing St Jospeh pharm., Yammine Center, 2nd floor. </t>
  </si>
  <si>
    <t>+9616663645 +9613661645</t>
  </si>
  <si>
    <t>Walid Termsani Physiotherapist</t>
  </si>
  <si>
    <t>Koura, Kfar Hazir highway, Al Mreij Street, Bldg Nbr 2</t>
  </si>
  <si>
    <t>+9616930525</t>
  </si>
  <si>
    <t>Clinique Marleine Hokayem Physiotherapie et Rehabilitation</t>
  </si>
  <si>
    <t>Batroun, Batroun Hospital Street, In front of McDonald's</t>
  </si>
  <si>
    <t>+9616740433
+9613365576</t>
  </si>
  <si>
    <t xml:space="preserve">+9616740433
</t>
  </si>
  <si>
    <t>Mireille Moujally Physio Center</t>
  </si>
  <si>
    <t>Tripoli, Amin Mokadem Street, Mikhael Buliding, 3th floor</t>
  </si>
  <si>
    <t>+9613473166      +9616434328</t>
  </si>
  <si>
    <t>+9616434328</t>
  </si>
  <si>
    <t>M.A.R.S. Co. - Hanane Kotob</t>
  </si>
  <si>
    <t>Saida, Al Quodos Square, Dandashi Bldg.</t>
  </si>
  <si>
    <t>+9617730165</t>
  </si>
  <si>
    <t>+9617730166</t>
  </si>
  <si>
    <t>Centre Medical de Physiotherapie - Fatmé Noureddine Yazbeck</t>
  </si>
  <si>
    <t xml:space="preserve">Tyr, Rest House, Awada Bldg, ground floor. </t>
  </si>
  <si>
    <t>+9617742576 +9613813269</t>
  </si>
  <si>
    <t xml:space="preserve">Mohamed Bassem Zein </t>
  </si>
  <si>
    <t>Tyr - Jal EL Baher - Cinema BLDG 4th Floor.</t>
  </si>
  <si>
    <t>+9617350776       +9613118341</t>
  </si>
  <si>
    <t>+9617349112</t>
  </si>
  <si>
    <t>Aliaa Thini Physiotherapy Center</t>
  </si>
  <si>
    <t>Tyr - Bourj Rahhal, Main Road, Sahili Bldg, 1st Floor</t>
  </si>
  <si>
    <t>Elias Daniel Physiotherapy Center</t>
  </si>
  <si>
    <t xml:space="preserve">Saida, Mieyh and Miyeh, Al Massaref Street, Daniel Wakim Bldg, 2nd Floor
</t>
  </si>
  <si>
    <t xml:space="preserve"> +9611350288
 +9613311719</t>
  </si>
  <si>
    <t xml:space="preserve"> +9611350288
 </t>
  </si>
  <si>
    <t>Centre Al Kilani de Physiotherapie</t>
  </si>
  <si>
    <t>Saida; Riad Al Soloh Street; Al Salam Bldg.; 2nd Floor</t>
  </si>
  <si>
    <t>Advanced Sports Center</t>
  </si>
  <si>
    <t xml:space="preserve">Jal El Dib Square, Emile Abou Jaoude Center, 1st and 2nd Floor
</t>
  </si>
  <si>
    <t>+9614719081</t>
  </si>
  <si>
    <t>Charbel Nahas Physio Center</t>
  </si>
  <si>
    <t xml:space="preserve">Dekwaneh, near Dalas Station,  Mhanna Center, Bloc A, 2nd floor. </t>
  </si>
  <si>
    <t>+9611695014</t>
  </si>
  <si>
    <t>Simon Roukos + à domicile</t>
  </si>
  <si>
    <t xml:space="preserve">Dekwaneh, Slav Road, Howayek Tools Center, 1st Floor, Bloc B, Santa Maria Building. </t>
  </si>
  <si>
    <t>+9613822313</t>
  </si>
  <si>
    <t>+9611682065</t>
  </si>
  <si>
    <t>Laurent Badaoui Physio Center</t>
  </si>
  <si>
    <t xml:space="preserve">Hadath, Highway Street, Bokeika Center, 1st Floor </t>
  </si>
  <si>
    <t>+9613933783</t>
  </si>
  <si>
    <t>+9611387736</t>
  </si>
  <si>
    <t>Toufic Najem Physiotherapy Center  à Domicile</t>
  </si>
  <si>
    <t>Hammana. Mar Gerges Street</t>
  </si>
  <si>
    <t>Centre de Physiotherapie et Rehabilitation Mohamad Abdel Ghafour</t>
  </si>
  <si>
    <t>Tripoli, Azmi Street, Naji Bldg, 2nd Floor</t>
  </si>
  <si>
    <t>Mohamad Saab Physiotherapy Center</t>
  </si>
  <si>
    <t>Taline Khalil Physiothérapeute Rééducation et Réadaptation Fonctionnelle</t>
  </si>
  <si>
    <t>Salfieh, Saida, Jezzine Road, Dar Al Inaya Bldg,  1st Floor</t>
  </si>
  <si>
    <t>Centre Salim de Kinesitherapie</t>
  </si>
  <si>
    <t>Saida, Al Saraya Street - Dallaa, Obeid Pharmacy Bldg, 1st Floor</t>
  </si>
  <si>
    <t>Khaled Mohamad Sultan</t>
  </si>
  <si>
    <t>Tripoli, Azmi Street, Kadisha Bldg, 1st Floor</t>
  </si>
  <si>
    <t>Fit'n Form - Hala Matar Physio Center</t>
  </si>
  <si>
    <t>Jounieh, Stella Maris Center, 7th Floor</t>
  </si>
  <si>
    <t>Centre Ali Mrad de Physiotherapie et de Rehabilitation</t>
  </si>
  <si>
    <t>Chhim, Al Sharifeh Street, in front of Al Mawared Bank</t>
  </si>
  <si>
    <t>Al Sheefaa Physiotherapy Center - Abed El Aziz Fakhereldine</t>
  </si>
  <si>
    <t>Cola, Doctors Bldg, 1st Floor</t>
  </si>
  <si>
    <t>Elen Chehabeddine Physiotherapy Center</t>
  </si>
  <si>
    <t xml:space="preserve">Al Nouwari, Ouzai Street, Dandan Bldg, In front of BLOM Bank </t>
  </si>
  <si>
    <t>Menhem Physiotherapy Center</t>
  </si>
  <si>
    <t>Antelias, Commercial Center, 5th Floor</t>
  </si>
  <si>
    <t>Michel Sader Physiotherapy Center</t>
  </si>
  <si>
    <t>Furn El Chabbak, Wadih Naiim Street, Maronite Dar Al Riaya</t>
  </si>
  <si>
    <t xml:space="preserve">+9613621098
+96179147069
</t>
  </si>
  <si>
    <t>+9611293244</t>
  </si>
  <si>
    <t>Marcel Moukarzel physiotherapy Center</t>
  </si>
  <si>
    <t>Antelias, Against Patriarchate Armenians, Antonine Building, Bloc B, Second Floor</t>
  </si>
  <si>
    <t>9614414275      9613782445</t>
  </si>
  <si>
    <t>Rizk Physio Santé</t>
  </si>
  <si>
    <t xml:space="preserve">Sin El Fil, Horsh Tabet, Blv. St. Rita, 1039 Bldg., 7th Floor
</t>
  </si>
  <si>
    <t>Dr. Ali Khanafer Physio Clinic</t>
  </si>
  <si>
    <t xml:space="preserve">Harek Hreik- Rouweis- Autostrade Hadi Nasrallah- Gardenia 2 building- first floor
 </t>
  </si>
  <si>
    <t>9611544633     
96171515383</t>
  </si>
  <si>
    <t>Youssef Physiotherapy center</t>
  </si>
  <si>
    <t>Chtaura-Damascus highway, in front of BBAC, Ghazza Center, 3rd floor, office no.20</t>
  </si>
  <si>
    <t>9618540907    96171330295</t>
  </si>
  <si>
    <t>Safra</t>
  </si>
  <si>
    <t>Loubine El Hawa Physiotherapy Center</t>
  </si>
  <si>
    <t>Keserwan - Safra - Georges Kamel Building - 1st floor</t>
  </si>
  <si>
    <t>Iman Zaher Center For Physiotherapy</t>
  </si>
  <si>
    <t>Ras Beirut, Sit Nassab Street; Al Mabani Bldg.; 7th Floor</t>
  </si>
  <si>
    <t>Bioenergy integrative health center-Cezar Daoud</t>
  </si>
  <si>
    <t>Sodeco, Beit Lahem, Adada Bldg, 1st Floor</t>
  </si>
  <si>
    <t>Barbour</t>
  </si>
  <si>
    <t>Iman Tabaja Physiotherapy</t>
  </si>
  <si>
    <t>Mazraa,Barbour,Saliba Street,Saade Building 1st Floor</t>
  </si>
  <si>
    <t>9611653249  
9613606574</t>
  </si>
  <si>
    <t>Physiolab – Layla Hobeishy</t>
  </si>
  <si>
    <t xml:space="preserve">Tripoli, Al Mina, Tripoli Towers, Bloc B, Ground Floor </t>
  </si>
  <si>
    <t>PT Clinic - Chadi Hatem</t>
  </si>
  <si>
    <t>Badaro,Antelias Street, hikme abi khalil building,second floor</t>
  </si>
  <si>
    <t>9611381420    9613344778</t>
  </si>
  <si>
    <t>Body Coach SAL</t>
  </si>
  <si>
    <t>Hazmieh, Siyed Street, Mallat Center, 3rd Center</t>
  </si>
  <si>
    <t>9615451959    9613818153</t>
  </si>
  <si>
    <t>Jaber Physiotherapy Center</t>
  </si>
  <si>
    <t xml:space="preserve">Haret Hreik, Highway, Foladcar Building, 1st Floor </t>
  </si>
  <si>
    <t>Rania Matta Physiotherapy Center</t>
  </si>
  <si>
    <t xml:space="preserve">Horch Tabet, Near Habtoor Hotel, Tayyar Center, Ground Floor </t>
  </si>
  <si>
    <t>9611512613       9613650912</t>
  </si>
  <si>
    <t>Galenus Clinic SARL</t>
  </si>
  <si>
    <t>Kaslik, Espace 2000 Street, Badawi Center, 3rd Floor</t>
  </si>
  <si>
    <t>9619223387    9613505272</t>
  </si>
  <si>
    <t>Physiocare Center</t>
  </si>
  <si>
    <t>beirut,verdun,concord building 7th floor</t>
  </si>
  <si>
    <t>Centre de Physiothérapie Université Sainte Famille- Batroun</t>
  </si>
  <si>
    <t xml:space="preserve">Batroun, Hadadi region, Rahibat street </t>
  </si>
  <si>
    <t>9616643250    96176422300</t>
  </si>
  <si>
    <t>9616643250M</t>
  </si>
  <si>
    <t>Marianne Habib Physiotherapy Center</t>
  </si>
  <si>
    <t xml:space="preserve">Ballouneh , near Trust Supermarket, Gaby Abi Hachem building  </t>
  </si>
  <si>
    <t>9619231808    9613209186</t>
  </si>
  <si>
    <t>Centre Antoine S. El Ramy de physiotherapie</t>
  </si>
  <si>
    <t>Zahle,main road,facing LGB bank</t>
  </si>
  <si>
    <t>Clinique Viviane Farah de physiotherapie</t>
  </si>
  <si>
    <t>Koura,Kfaraaka,main road,Cosma Medical Center</t>
  </si>
  <si>
    <t>G clinic (Ghina Chabchoul)</t>
  </si>
  <si>
    <t>Jounieh highway, Ghazir entrance , Albi diet center, 1st floor</t>
  </si>
  <si>
    <t>Clinique Jeffrey M. Boutros de physiotherapie</t>
  </si>
  <si>
    <t>Mansourieh,old road,Marie Wakim Center</t>
  </si>
  <si>
    <t>Mario Abi Najem - Beirut Osteopathic Clinic</t>
  </si>
  <si>
    <t>Achrafieh - Bichop Messarra Street - Bassila building - 4th floor</t>
  </si>
  <si>
    <t>nabay</t>
  </si>
  <si>
    <t>Dr.Elie Atallah Rehabilitation center</t>
  </si>
  <si>
    <t>Nabay,french street,atallah bldg,GF</t>
  </si>
  <si>
    <t>Centre Rony Fares de Physiotherapie</t>
  </si>
  <si>
    <t xml:space="preserve">Zalka, Amaret Chalhoub, Main road, Bldg 78 , 2nd floor  </t>
  </si>
  <si>
    <t>Centre Christine Michel Yared de Physiotherapie</t>
  </si>
  <si>
    <t xml:space="preserve">Hadath, Saida old street, Roum District, Salloum building, Under Ground </t>
  </si>
  <si>
    <t>Spine Smart Clinic</t>
  </si>
  <si>
    <t>Chiyah, old Saida street, Abou Haidar bldg</t>
  </si>
  <si>
    <t xml:space="preserve">Middle East Center - Ahmad Nassif Berro </t>
  </si>
  <si>
    <t>Boulevard Ghoubeiry, Middle East bldg, near Airport bridge</t>
  </si>
  <si>
    <t>Centre Michel Elia Hallak de Physiotherapie</t>
  </si>
  <si>
    <t>Dr. Nazih N. Abou Sleiman</t>
  </si>
  <si>
    <t>9611322050  9613700745</t>
  </si>
  <si>
    <t>Pharmacie St. Antonio – Baabda</t>
  </si>
  <si>
    <t>9615468444M</t>
  </si>
  <si>
    <t>Starco Pharmacy-Mina El Hosn</t>
  </si>
  <si>
    <t>MINA EL HOSEN</t>
  </si>
  <si>
    <t>9611378990M</t>
  </si>
  <si>
    <t>Safarat Pharmacy – Bir Hassan</t>
  </si>
  <si>
    <t>9611839383M</t>
  </si>
  <si>
    <t>Baabdat</t>
  </si>
  <si>
    <t>A to Z Pharmacy - Baabdat</t>
  </si>
  <si>
    <t>Baabdat, Joseph Halim Roumanos bldg</t>
  </si>
  <si>
    <t>Pharmacie Premiers soins</t>
  </si>
  <si>
    <t>Pharmapoint – Sin El Fill</t>
  </si>
  <si>
    <t>9611499129M</t>
  </si>
  <si>
    <t>Pharmacy El- Rif   – Nabatieh</t>
  </si>
  <si>
    <t>9617540437M</t>
  </si>
  <si>
    <t>Fatka</t>
  </si>
  <si>
    <t>Pharmacie St.Joseph-Fatka</t>
  </si>
  <si>
    <t xml:space="preserve">Fatka, Daase district, Antoine Chidiac bldg, GF </t>
  </si>
  <si>
    <t>LE GABRIEL - Ashrafieh</t>
  </si>
  <si>
    <t>Achrafieh, Istiklal street, Park Tower bldg</t>
  </si>
  <si>
    <t>9611324686    9613717732</t>
  </si>
  <si>
    <t>9611324686M</t>
  </si>
  <si>
    <t>Down Town</t>
  </si>
  <si>
    <t>Wassim Mohamad Khalil - General Medicine</t>
  </si>
  <si>
    <t xml:space="preserve">Tripoli, Nini Hospital,New Mazloum Hospital </t>
  </si>
  <si>
    <t xml:space="preserve">Moustapha Mohamad Al Ayoubi </t>
  </si>
  <si>
    <t xml:space="preserve">Tripoli, Dar el Zahraa Hospital , Dar el Chifaa Hospital </t>
  </si>
  <si>
    <t>9616444527    9613246641</t>
  </si>
  <si>
    <t>9616444527M</t>
  </si>
  <si>
    <t>Bouchra El Hage - Obstetrics &amp; Gynecology</t>
  </si>
  <si>
    <t xml:space="preserve">Beirut,Bechara el khoury street,Facing CEMA Laboratories </t>
  </si>
  <si>
    <t>Dr Micheline Rizk physiotherapy</t>
  </si>
  <si>
    <t>Zgharta, Main district, Karam center, 1st floor</t>
  </si>
  <si>
    <t>9616669094     9613727076</t>
  </si>
  <si>
    <t xml:space="preserve">Polycore physiotherapy and body wellness </t>
  </si>
  <si>
    <t xml:space="preserve">Ajaltoun, next to Moulin d'Or, Tony Ghosn bldg, 2nd floor </t>
  </si>
  <si>
    <t>Samer Ghosn Physical therapy clinic</t>
  </si>
  <si>
    <t>Aley,Remhala,Main Road</t>
  </si>
  <si>
    <t>Khoury Physiotherapy Center</t>
  </si>
  <si>
    <t xml:space="preserve">Hazmieh,St. Elie Street,first floor </t>
  </si>
  <si>
    <t>Centre Elias Khalil de physiotherapie</t>
  </si>
  <si>
    <t>Zouk Mosbeh , Christ Le Roi Street</t>
  </si>
  <si>
    <t>Centre Ghassan Akiki de physiotherapie</t>
  </si>
  <si>
    <t>Zouk Mosbeh, Imm. FNB 3rd floor,near Elite Medical Center</t>
  </si>
  <si>
    <t>Raw Fitness Clinic</t>
  </si>
  <si>
    <t>Sarba, Main Road, Tanios Bou Antoun bldg, 1st floor</t>
  </si>
  <si>
    <t>Tony G bayeh</t>
  </si>
  <si>
    <t>Zgharta, Sabra District, Ghantous Bayeh bldg, GF</t>
  </si>
  <si>
    <t>Ghobeiri</t>
  </si>
  <si>
    <t xml:space="preserve">Jana Medical Center </t>
  </si>
  <si>
    <t xml:space="preserve">Ghbeireh, Mcharrfiyeh district, Al Sayed Hadi Main Road, Wafaa Mohamad bldg, 1st floor </t>
  </si>
  <si>
    <t>Health Avenue Medical Center S.A.R.L</t>
  </si>
  <si>
    <t xml:space="preserve">Mansourieh,municipality street </t>
  </si>
  <si>
    <t xml:space="preserve">Ahead Medical Group </t>
  </si>
  <si>
    <t xml:space="preserve">Khalde-Chibli Center-Behind rammal market </t>
  </si>
  <si>
    <t>Rayak</t>
  </si>
  <si>
    <t>MDC Medical Laboratories</t>
  </si>
  <si>
    <t xml:space="preserve">Rayak Main Road , Baalback, Centre Perle Noire </t>
  </si>
  <si>
    <t>Nafela Foundation</t>
  </si>
  <si>
    <t xml:space="preserve">Zahle,Taanayel, beirut damascus road </t>
  </si>
  <si>
    <t>9618513320/1</t>
  </si>
  <si>
    <t>Al Reda For Medical Laboratories s.a.r.l</t>
  </si>
  <si>
    <t xml:space="preserve">Hadath,Ste Therese,main road </t>
  </si>
  <si>
    <t>Trad Radiology Center</t>
  </si>
  <si>
    <t>Koura,Kousba,Al alam bldg, near Salem Ice Cream</t>
  </si>
  <si>
    <t>Analysis and Diagnostic Center</t>
  </si>
  <si>
    <t>Jeb Jennine , Main Road</t>
  </si>
  <si>
    <t>Khayat Med s.a.r.l</t>
  </si>
  <si>
    <t>Zouk Mosbeh , Adonis , Villa Edgar Khayat , Street 46</t>
  </si>
  <si>
    <t>Medical Diagostic Treatment - MDTC SAL</t>
  </si>
  <si>
    <t xml:space="preserve">Hamra, Bliss Street; 1866 Building, 3rd Floor. </t>
  </si>
  <si>
    <t>CIC-ALS MEDLAB</t>
  </si>
  <si>
    <t>Chouf , Semkanieh , Main Road</t>
  </si>
  <si>
    <t>Bekaa Medical Center</t>
  </si>
  <si>
    <t>Sakhat Building, ground floor , Houch El Omara, Zahle, Lebanon</t>
  </si>
  <si>
    <t>Aley Eye Center</t>
  </si>
  <si>
    <t xml:space="preserve">Aley, Facing KFC, near Regent Hotel, Al Rayes bldg, 2nd floor </t>
  </si>
  <si>
    <t>Saida DownTown Pharmacy</t>
  </si>
  <si>
    <t>Saida, Dourkouman region, Mazen Alayli bldg</t>
  </si>
  <si>
    <t>Srour pharmacy - Sour</t>
  </si>
  <si>
    <t>Sour, El Ramel District, Main street, Safi El Din bldg, GF</t>
  </si>
  <si>
    <t>Doniyeh</t>
  </si>
  <si>
    <t>Pharmacie Maher - Donniyeh</t>
  </si>
  <si>
    <t>Minieh Ed Danniyeh, Deir Aammar, Main road, Mohamad Hasan Dib Eid bldg</t>
  </si>
  <si>
    <t>Pharmacie Meryata-Zgharta</t>
  </si>
  <si>
    <t xml:space="preserve">Miriata, Main road, Mohamad Hussein Hjeij bldg, GF </t>
  </si>
  <si>
    <t>Pharmacie Pharmalife - Kobayat</t>
  </si>
  <si>
    <t xml:space="preserve">Akkar, Al kobayat </t>
  </si>
  <si>
    <t>Pharmacie Pharmalife - Mazraa</t>
  </si>
  <si>
    <t xml:space="preserve">Mazraa, Fleifel street, Khatib bldg, GF </t>
  </si>
  <si>
    <t>Jabal Amel Pharmacy - Tebnin</t>
  </si>
  <si>
    <t xml:space="preserve">Bint Jbeil, Tebnin, Ksar district, Mustapha Fawaz bldg, GF </t>
  </si>
  <si>
    <t>Pharmacie St Elie - Mansourieh</t>
  </si>
  <si>
    <t>Mansourieh, Badran street, Abou Jaoude bldg, GF</t>
  </si>
  <si>
    <t>Pharmacy Saarti-Dekwaneh-Boulevard Fouad Chehab</t>
  </si>
  <si>
    <t xml:space="preserve">Dekwaneh, City Rama, GF </t>
  </si>
  <si>
    <t>Pharmacie Al Moujtaba - Marjayoun</t>
  </si>
  <si>
    <t xml:space="preserve">Marjayoun, Majdel Selm, Municipality district,Hijazi bldg, GF </t>
  </si>
  <si>
    <t>Zibawy Pharmacy</t>
  </si>
  <si>
    <t xml:space="preserve">Saida, Al wastany street </t>
  </si>
  <si>
    <t xml:space="preserve">Apharm-Saida </t>
  </si>
  <si>
    <t>Saida, Main Road, Hussein Ali Gandour bldg, GF</t>
  </si>
  <si>
    <t>Jadayel Pharmacy</t>
  </si>
  <si>
    <t xml:space="preserve">Jeddayel, Beechta district, Hind Farah bldg </t>
  </si>
  <si>
    <t>Amar Pharmacy</t>
  </si>
  <si>
    <t>Mousaitbeh,Aicha Bakar,Hamoud Street</t>
  </si>
  <si>
    <t>Pharmacy Alaaddine F.A.S</t>
  </si>
  <si>
    <t xml:space="preserve">Msaytbeh khalil motran street , center tahsin khayyat </t>
  </si>
  <si>
    <t>Pharmacie El-Hout - Beirut</t>
  </si>
  <si>
    <t xml:space="preserve">Beirut, Msaitbeh, Zouhairy Street, GF </t>
  </si>
  <si>
    <t>Pharmacie Mouawad - Dekwaneh</t>
  </si>
  <si>
    <t xml:space="preserve">Dekwaneh, City Rama, Samir Youssef bldg, GF </t>
  </si>
  <si>
    <t>Pharmacy Majdalani</t>
  </si>
  <si>
    <t xml:space="preserve">Achrafieh, Sioufi, Safa street, Saint Georges bldg, GF </t>
  </si>
  <si>
    <t>Pharmacie Nisrine - Aley</t>
  </si>
  <si>
    <t>Aley, Khan El Cheikh district, Centrale street, Jamil El Rayes bldg</t>
  </si>
  <si>
    <t>Medicus Pharmacy-Ajaltoun</t>
  </si>
  <si>
    <t xml:space="preserve">Ajaltoun, Main road, Antoine Salameh bldg, GF </t>
  </si>
  <si>
    <t>Adams Pharmacy - Aley</t>
  </si>
  <si>
    <t xml:space="preserve">Aabey, Jbeily district, Chehayeb bldg, GF </t>
  </si>
  <si>
    <t>Habib Pharmacy - Achrafieh</t>
  </si>
  <si>
    <t xml:space="preserve">Achrafieh, Abdel Wahab street, Habib bldg, GF </t>
  </si>
  <si>
    <t>Israa Pharmacy - Jeb Jannine</t>
  </si>
  <si>
    <t xml:space="preserve">Jeb Jennine,Main road, Saleh Chamseddine bldg </t>
  </si>
  <si>
    <t>Al Rachad Pharmacy</t>
  </si>
  <si>
    <t>Nabatieh, Habbouch</t>
  </si>
  <si>
    <t>Amacha Pharmacy - Nabatieh</t>
  </si>
  <si>
    <t>Nabatieh, Kaakiat el Jeser , Hussein Haidar bldg</t>
  </si>
  <si>
    <t>We do care pharmacy</t>
  </si>
  <si>
    <t>Zalka, Highway near la goulee</t>
  </si>
  <si>
    <t>Pharmacie Nicolas</t>
  </si>
  <si>
    <t xml:space="preserve">Zalka, Amaret Chalhoub, Main road, Kilikia Bldg </t>
  </si>
  <si>
    <t>zAHle</t>
  </si>
  <si>
    <t>Pharmacie Wardeh - Zahle</t>
  </si>
  <si>
    <t>Zahle,Ksara,Al Houshaimi bldg</t>
  </si>
  <si>
    <t xml:space="preserve">Atwy Pharamcy </t>
  </si>
  <si>
    <t>Sour - Road of orthodox</t>
  </si>
  <si>
    <t>Saint Vincent Pharmacy - Haret Sakhr</t>
  </si>
  <si>
    <t xml:space="preserve">Pharamcy Tania </t>
  </si>
  <si>
    <t xml:space="preserve">Baabda, Louaize district, Raymond Abou Hammoud bldg, GF </t>
  </si>
  <si>
    <t>Pharmacie Samaha</t>
  </si>
  <si>
    <t>Dekwaneh, Slave Road</t>
  </si>
  <si>
    <t>Pharmacy El Mona</t>
  </si>
  <si>
    <t>Mansourieh,old main road,Hammouche BLDG</t>
  </si>
  <si>
    <t>Crystal Pharmacy</t>
  </si>
  <si>
    <t xml:space="preserve">Antelias,Main road,Demco Bldg </t>
  </si>
  <si>
    <t>Mohamad Hassan Pharmacy</t>
  </si>
  <si>
    <t>Chouf,Katermaya,Main road</t>
  </si>
  <si>
    <t>Minyara</t>
  </si>
  <si>
    <t>Rami Pharmacy-Minyara</t>
  </si>
  <si>
    <t>Akkar,Minyara,main road halba</t>
  </si>
  <si>
    <t>Chebanieh</t>
  </si>
  <si>
    <t>Pharmacie Pharmavie-Chebanieh</t>
  </si>
  <si>
    <t xml:space="preserve">Baabda, Chebanieh, Ein lbardeh main road, Nkoula El Nammar building </t>
  </si>
  <si>
    <t>Feghali Pharmacy</t>
  </si>
  <si>
    <t>Baabda,Brazilia,pierre el helou road</t>
  </si>
  <si>
    <t>Pharmacy Stambouli</t>
  </si>
  <si>
    <t>Kesserwan, Shaileh , Main Road</t>
  </si>
  <si>
    <t>Pharmacie Capsule de Slaf</t>
  </si>
  <si>
    <t>Dekwaneh,Slaf Road</t>
  </si>
  <si>
    <t>Pharmacie Martine</t>
  </si>
  <si>
    <t xml:space="preserve">Batroun facing Byblos Bank </t>
  </si>
  <si>
    <t>Verdun Pharmacy</t>
  </si>
  <si>
    <t xml:space="preserve">Verdun , Main Road </t>
  </si>
  <si>
    <t>AL Diwan Pharmacy</t>
  </si>
  <si>
    <t>Aley, Choueifat</t>
  </si>
  <si>
    <t>Vivavi Pharmacy</t>
  </si>
  <si>
    <t>Baabda , Chiyah , Main Road</t>
  </si>
  <si>
    <t>Pharmacie ABC</t>
  </si>
  <si>
    <t>Dbayeh Inner Road</t>
  </si>
  <si>
    <t>Rami Pharm</t>
  </si>
  <si>
    <t>Akkar, Halba, main road</t>
  </si>
  <si>
    <t>Ramadan Pharmacy - Marej</t>
  </si>
  <si>
    <t>Bekaa, Marej , Main Road</t>
  </si>
  <si>
    <t>Koraytem</t>
  </si>
  <si>
    <t>Al Rabih Pharmacy-Beirut</t>
  </si>
  <si>
    <t xml:space="preserve">Ras Beirut , Koraytem </t>
  </si>
  <si>
    <t>Hamzieh</t>
  </si>
  <si>
    <t>Pharmacy Express - Baabda</t>
  </si>
  <si>
    <t xml:space="preserve">Hazmieh, Champs Fitness Center, Emile Lahoud High way </t>
  </si>
  <si>
    <t>Pharmacy Donavie</t>
  </si>
  <si>
    <t>Great Beirut</t>
  </si>
  <si>
    <t>Marwa Pharmacy</t>
  </si>
  <si>
    <t xml:space="preserve">Mazraa, Cola, Main street, Majzoub bldg, GF </t>
  </si>
  <si>
    <t>Ghassan Milad Antoun-Family Medicine</t>
  </si>
  <si>
    <t>Mount lebanon</t>
  </si>
  <si>
    <t>Dr. Elias Fiani - Gastroenterology</t>
  </si>
  <si>
    <t>Mount Lebanon Hospital/ Rosaire Hospital/Health Avenue Mansourieh/Officium polyclinic Jounieh-Ghazir</t>
  </si>
  <si>
    <t>Rayan Al Itani -Pediatrics</t>
  </si>
  <si>
    <t xml:space="preserve">Beirut,Almolla,Istiklal street,Tabch bldg </t>
  </si>
  <si>
    <t>Dr. Haitham Ballouz - Ophthalmology</t>
  </si>
  <si>
    <t>Hamra,Emile Edde Street,Lyon building</t>
  </si>
  <si>
    <t>Ramadan Physicial Therapy Center</t>
  </si>
  <si>
    <t xml:space="preserve">Ghobeiry , Selim Bldg , 4th floor </t>
  </si>
  <si>
    <t>Dr. Jamal Ktaiche de physiotherapie</t>
  </si>
  <si>
    <t xml:space="preserve">Ghobeiry,Center Selim,Abed Tahhan Bldg </t>
  </si>
  <si>
    <t>Centre Gebrin Semaan de Physiotherapie</t>
  </si>
  <si>
    <t>Akkar, Halba , Centre Saint Michel</t>
  </si>
  <si>
    <t>Katia Skayky Physio Center</t>
  </si>
  <si>
    <t xml:space="preserve">Sour, Ain-Baal, Main Road,ground floor </t>
  </si>
  <si>
    <t xml:space="preserve">Khaled Arabi Physical Therapy Center </t>
  </si>
  <si>
    <t xml:space="preserve">Tallet el Khayat,Kaaki Center,2nd floor </t>
  </si>
  <si>
    <t>My Physio – Nicole El Helou Sebaaly</t>
  </si>
  <si>
    <t xml:space="preserve">Bikfaya, Main road, Antoine Massoud bldg , 1st floor </t>
  </si>
  <si>
    <t>CRC - Georges Helou Physical Therapist</t>
  </si>
  <si>
    <t xml:space="preserve">Baabda , St Georges Street </t>
  </si>
  <si>
    <t>Centre Issam Kamel Assaf de physiotherapie</t>
  </si>
  <si>
    <t xml:space="preserve">Hareit Hreik - Abbas AlMoussawi Road - 1st floor </t>
  </si>
  <si>
    <t xml:space="preserve">Body Lab – Elie Chedid  </t>
  </si>
  <si>
    <t>Achrafieh, Furn el Hayek,ayoub building,first floor</t>
  </si>
  <si>
    <t>Centre Hoda Al Masri de Physiotherapie</t>
  </si>
  <si>
    <t xml:space="preserve">Aley,Bshamoun,Al Haraoui BLDG </t>
  </si>
  <si>
    <t>Health Physiotherapy Center-Imad Marouni</t>
  </si>
  <si>
    <t>Nabatieh, Al Sharkieh road</t>
  </si>
  <si>
    <t>Centre Michel Saber de physiotherapie</t>
  </si>
  <si>
    <t>Dekwaneh , Slave Road , Centre 1044</t>
  </si>
  <si>
    <t>Clinique Charbel Yazbeck de physiotherapie</t>
  </si>
  <si>
    <t>Mtayleb,Main road,Centre Aline Noufaily,4th Floor</t>
  </si>
  <si>
    <t xml:space="preserve">Clinique Fadi El Gemayel de physiotherapie </t>
  </si>
  <si>
    <t>Chady Kazan</t>
  </si>
  <si>
    <t>Mtayleb,Elissar,Centre Galeria,Block A</t>
  </si>
  <si>
    <t>Healing Touch Clinic</t>
  </si>
  <si>
    <t>Hamra, Abdel Aziz Street, Blue Bldg 4th Floor</t>
  </si>
  <si>
    <t>Dr. Munir Lawand Clinic</t>
  </si>
  <si>
    <t>Hamra - Wardieh Street - Near Najjar Hospital - Masabni building 1st floor</t>
  </si>
  <si>
    <t>NWN- Youssef Faraj El Abed physical therapy Clinic</t>
  </si>
  <si>
    <t>Beirut,Hamra,Spears</t>
  </si>
  <si>
    <t>Reeda Physiotherapy Center</t>
  </si>
  <si>
    <t>Chhim, Iklim Kharroub , Centre Hijawi , 1st Floor</t>
  </si>
  <si>
    <t>Clinic Laurence Beaini de physiotherapie</t>
  </si>
  <si>
    <t>Chouf, Semkanieh, Al ain road</t>
  </si>
  <si>
    <t xml:space="preserve">Wellness Center </t>
  </si>
  <si>
    <t>Sour, Al Istiraha street,Facing Blom Bank</t>
  </si>
  <si>
    <t>Centre Patricia El Khoury de physiotherapie</t>
  </si>
  <si>
    <t>Bourj Hammoud , Al Naher Street , Khoury Bldg</t>
  </si>
  <si>
    <t>Centre Tarek Bou Merhi &amp; Juliana Matar de physiotherapie</t>
  </si>
  <si>
    <t>Jbeil, Amchit, Main Road, Relax Club Bldg</t>
  </si>
  <si>
    <t>Bassel Yassine physioclinic</t>
  </si>
  <si>
    <t>Mar Elias , Diar Building , 1st floor</t>
  </si>
  <si>
    <t>David Samih Amaneddine</t>
  </si>
  <si>
    <t xml:space="preserve">Chouf, Bekaata
Dawhat Aramoun </t>
  </si>
  <si>
    <t xml:space="preserve">Bahrain </t>
  </si>
  <si>
    <t>Riffa</t>
  </si>
  <si>
    <t>Elaj Clinic- Bahrain</t>
  </si>
  <si>
    <t>East Riffa</t>
  </si>
  <si>
    <t xml:space="preserve">973 17 491433 </t>
  </si>
  <si>
    <t xml:space="preserve">973 17 491432 </t>
  </si>
  <si>
    <t>Isa Town</t>
  </si>
  <si>
    <t>Ibn Sina Clinic- Bahrain</t>
  </si>
  <si>
    <t>N/A</t>
  </si>
  <si>
    <t xml:space="preserve">Flat: 21 &amp; 23, Building: 771, Block: 801, Road: 143, Al Rasael Medical Center </t>
  </si>
  <si>
    <t>973 17 760644</t>
  </si>
  <si>
    <t>973 17 764896</t>
  </si>
  <si>
    <t>Excluding: Dr. Saeed Al Hindi</t>
  </si>
  <si>
    <t>Manama</t>
  </si>
  <si>
    <t>Dr. Mahmood Al Sindi-Specialist Med. Ctr-Bahrain</t>
  </si>
  <si>
    <t>Mahooz</t>
  </si>
  <si>
    <t>Building: 61/c,Road: 3201,Area: 332</t>
  </si>
  <si>
    <t>973 17 720003</t>
  </si>
  <si>
    <t>973 17 722720</t>
  </si>
  <si>
    <t>Dr. Osama A. Karim (Cons. Ped. &amp; Pulm.)-Bahrain</t>
  </si>
  <si>
    <t>973 17 741432</t>
  </si>
  <si>
    <t>973 17 720600</t>
  </si>
  <si>
    <t>Dr. Fareed Mohsin Salloom - Bahrain</t>
  </si>
  <si>
    <t>973 17 741466</t>
  </si>
  <si>
    <t>973 17 246099</t>
  </si>
  <si>
    <t>Dr. Ali Mirza Al Qayem (Al Reaya Med. Co.)-Bahrain</t>
  </si>
  <si>
    <t>Salmaniya</t>
  </si>
  <si>
    <t>Building: 1168,Road: 2831,Manama: 328</t>
  </si>
  <si>
    <t>973 17 250044</t>
  </si>
  <si>
    <t>973 17 254400</t>
  </si>
  <si>
    <t>Dr. Mohammed Shaker Al Omran Eye Clinic-Bahrain</t>
  </si>
  <si>
    <t>973 17 251884</t>
  </si>
  <si>
    <t>973 17 251886</t>
  </si>
  <si>
    <t>Dr. Mohammed Kamal Al Omran _BAHRAIN</t>
  </si>
  <si>
    <t>Building: 49,Road: 2901,Manama: 329, Behind Psychiatric Hospital</t>
  </si>
  <si>
    <t>973 17 256222</t>
  </si>
  <si>
    <t>973 17 250022</t>
  </si>
  <si>
    <t>Family Clinic -(Dr. Ashraf Ebrahim)-Bahrain</t>
  </si>
  <si>
    <t>973 17 262661</t>
  </si>
  <si>
    <t>Dr. Ali Ebrahim Clinic (Al Hakeem Med.Com)-Bahrain</t>
  </si>
  <si>
    <t>973 17 272792</t>
  </si>
  <si>
    <t>973 17 272795</t>
  </si>
  <si>
    <t>Dr. Bassim Dhaif - (Al Hakeem Med. Comp)-Bahrain</t>
  </si>
  <si>
    <t>973 17 244123</t>
  </si>
  <si>
    <t>973 17 244077</t>
  </si>
  <si>
    <t>DR. AHMED J. JAMAL E.N.T. CENTER_BHR</t>
  </si>
  <si>
    <t>Building: 59,Road: 2901,Block: 329, Behind Psychiatric Hospital</t>
  </si>
  <si>
    <t>973 17 279768</t>
  </si>
  <si>
    <t>973 17 279767</t>
  </si>
  <si>
    <t>Dr. Ali Isa M. Alekri (Al Khaleej Poly)-Bahrain</t>
  </si>
  <si>
    <t>973 17 232955</t>
  </si>
  <si>
    <t>973 17 232969</t>
  </si>
  <si>
    <t>Dr. Mohammed Al Durazi (Al Khaleej P)-Bahrain</t>
  </si>
  <si>
    <t>973 17 255977</t>
  </si>
  <si>
    <t>Al Magsha</t>
  </si>
  <si>
    <t xml:space="preserve">Al Hekma Pediatric Consultation Center - Bahrain </t>
  </si>
  <si>
    <t>Flat: II,Building: 1309,Road: 5043</t>
  </si>
  <si>
    <t>973 17 593177</t>
  </si>
  <si>
    <t>973 17 593277</t>
  </si>
  <si>
    <t>Saar</t>
  </si>
  <si>
    <t>Al Osra Clinic(Dr. Suhair Ebrahim) -Bahrain</t>
  </si>
  <si>
    <t>Villa Number: 345,Road: 1711</t>
  </si>
  <si>
    <t>973 17 792344</t>
  </si>
  <si>
    <t>973 17 792944</t>
  </si>
  <si>
    <t>Salmabad</t>
  </si>
  <si>
    <t>Al-Shefaa Paediatric Specialist Centre_Bahrain</t>
  </si>
  <si>
    <t>Flat: 15 &amp; 16,Building: 134,Road: 407,Block: 704</t>
  </si>
  <si>
    <t>973 17 877455</t>
  </si>
  <si>
    <t>973 17 877234</t>
  </si>
  <si>
    <t>Al Muharraq</t>
  </si>
  <si>
    <t>Child Clinic (Dr. Mustafa Habib-Pedia.)-Bahrain</t>
  </si>
  <si>
    <t>Flat: 23 / 25, Building: 52, Avenue: 1, Muharraq 204</t>
  </si>
  <si>
    <t>973 17 320510</t>
  </si>
  <si>
    <t>973 17 320815</t>
  </si>
  <si>
    <t>DAR AL FOUAD CLINIC - DR. TARIQ FOUAD CLINIC- BHR</t>
  </si>
  <si>
    <t>Zinj</t>
  </si>
  <si>
    <t>Building: 348, Road: 5909, Block: 359</t>
  </si>
  <si>
    <t>973 17 234242</t>
  </si>
  <si>
    <t>973 17 251800</t>
  </si>
  <si>
    <t>AL GHAREEB E.N.T, SLEEP WELL CENTER_BHR</t>
  </si>
  <si>
    <t xml:space="preserve">Building: 99,Road: 29,Block: 329 </t>
  </si>
  <si>
    <t>973 17 242288</t>
  </si>
  <si>
    <t>973 17 242280</t>
  </si>
  <si>
    <t>Dr. Abdulla Kamal Clinic-Bahrain</t>
  </si>
  <si>
    <t>Building: 228,Shaikh Isa Avenue,Manama 307</t>
  </si>
  <si>
    <t>973 17 241412</t>
  </si>
  <si>
    <t>973 17 270953</t>
  </si>
  <si>
    <t>Sanad</t>
  </si>
  <si>
    <t>Dr. Ahmed Abdulla (Estiqlal Medical Ctr)-Bahrain</t>
  </si>
  <si>
    <t>Building: 2060, Road: 4563, Sanad 745</t>
  </si>
  <si>
    <t>973 17 626646</t>
  </si>
  <si>
    <t>973 17 626686</t>
  </si>
  <si>
    <t>Dr. Bahram Tadayyon Clinic_Bahrain</t>
  </si>
  <si>
    <t>Building: 1369,Road: 1625</t>
  </si>
  <si>
    <t>973 17 342214</t>
  </si>
  <si>
    <t>973 17 346944</t>
  </si>
  <si>
    <t>Dr. Al Sindi Clinic (Dr. Ebrahim Al Sindi)-Bahrain</t>
  </si>
  <si>
    <t>Athary Highway</t>
  </si>
  <si>
    <t>973 17 406888</t>
  </si>
  <si>
    <t>973 17 404868</t>
  </si>
  <si>
    <t>Dr. Haider Bader-Bahrain</t>
  </si>
  <si>
    <t xml:space="preserve">New Zinj </t>
  </si>
  <si>
    <t>Flat: 1,Building: 420,Road: 3009,Complex: 330</t>
  </si>
  <si>
    <t>973 17 277155</t>
  </si>
  <si>
    <t>973 17 254479</t>
  </si>
  <si>
    <t>Dr. Jamal Al-Zeera Clinic - Bahrain</t>
  </si>
  <si>
    <t>Opposite Isa Town Gate</t>
  </si>
  <si>
    <t>973 17 686111</t>
  </si>
  <si>
    <t>973 17 686228</t>
  </si>
  <si>
    <t>Dr. Mohammed Bastaki-Bahrain</t>
  </si>
  <si>
    <t xml:space="preserve">Building: 860,Road: 1926,Block: 919,East Riffa </t>
  </si>
  <si>
    <t>973 17 777990</t>
  </si>
  <si>
    <t>973 17 761234</t>
  </si>
  <si>
    <t>Dr. Moh'd Saleh A Latif Estiqlal Med. Ctr.-Bahrain</t>
  </si>
  <si>
    <t>Flat: 4,Building: 2060,Road: 4563,Block: 745</t>
  </si>
  <si>
    <t>973 17 626435</t>
  </si>
  <si>
    <t>973 17 621396</t>
  </si>
  <si>
    <t>Dr. Mohei Eldin Khattab(Paedia. Clinic)-Bahrain</t>
  </si>
  <si>
    <t xml:space="preserve">Flat: 01,Building: 54,Road: 66,Zinj: 360 </t>
  </si>
  <si>
    <t>973 17 250234</t>
  </si>
  <si>
    <t>973 17 250345</t>
  </si>
  <si>
    <t>Dr. Ram Vatwani-Bahrain</t>
  </si>
  <si>
    <t>Flat: 17,Building: 976,Road: 3017,Block: 330</t>
  </si>
  <si>
    <t>973 17 252824</t>
  </si>
  <si>
    <t>973 17 252823</t>
  </si>
  <si>
    <t>Jidhafs</t>
  </si>
  <si>
    <t>Dr. Sahera Moh’d Mahdi Pedia. Sp. Clinic-Bahrain</t>
  </si>
  <si>
    <t>Building: 31,Sehla Highway,Jidhafa: 425</t>
  </si>
  <si>
    <t>973 17 591819</t>
  </si>
  <si>
    <t>973 17 591818</t>
  </si>
  <si>
    <t>Gudaibiya</t>
  </si>
  <si>
    <t>Sheyookh Avenue,House: 11,Gudaibiya: 325,Bahrain</t>
  </si>
  <si>
    <t>973 17 715515</t>
  </si>
  <si>
    <t>973 17 716615</t>
  </si>
  <si>
    <t>Al Sehla</t>
  </si>
  <si>
    <t>Villa: 5-439,Road: 33,Al Sehla</t>
  </si>
  <si>
    <t>973 17 402829</t>
  </si>
  <si>
    <t>973 17 402818</t>
  </si>
  <si>
    <t>Gulf Diabetes Specialist Center - Bahrain</t>
  </si>
  <si>
    <t>Building: 99,Road: 29,Block: 329</t>
  </si>
  <si>
    <t>973 17 239212</t>
  </si>
  <si>
    <t>973 17 239200</t>
  </si>
  <si>
    <t>Hekma Clinic_Bahrain</t>
  </si>
  <si>
    <t>Al Muharraq, Kingdom of Bahrain</t>
  </si>
  <si>
    <t>973 17 332060</t>
  </si>
  <si>
    <t>973 17 326447</t>
  </si>
  <si>
    <t>Medical Care Centre_Bahrain</t>
  </si>
  <si>
    <t xml:space="preserve">Shaikh Duaig Avenue,Gudaibiya </t>
  </si>
  <si>
    <t>973 17 710066</t>
  </si>
  <si>
    <t>973 17 713590</t>
  </si>
  <si>
    <t>Orthocare-Bahrain</t>
  </si>
  <si>
    <t>973 17 405111</t>
  </si>
  <si>
    <t>973 17 406050</t>
  </si>
  <si>
    <t>Dr. Maha Atwa Pediatric Clinic - Bahrain</t>
  </si>
  <si>
    <t>Flat: 209, Building: 13, Road: 23, Block: 923 Bu Kuwara, Reem Center 1</t>
  </si>
  <si>
    <t xml:space="preserve">973 17 004177 </t>
  </si>
  <si>
    <t>973 17 004178</t>
  </si>
  <si>
    <t xml:space="preserve">Janabiya </t>
  </si>
  <si>
    <t>Al Kawthar Clinic - Bahrain</t>
  </si>
  <si>
    <t>Budaiya</t>
  </si>
  <si>
    <t>Building: 1157, Road: 5331, Block: 553, Janabiya Road</t>
  </si>
  <si>
    <t>973 17 699178</t>
  </si>
  <si>
    <t>NA</t>
  </si>
  <si>
    <t>ALSAATI ENT AND FACIAL AESTHETIC CENTER-BAHRAIN</t>
  </si>
  <si>
    <t xml:space="preserve">Salmaniya </t>
  </si>
  <si>
    <t>Clinic: 13, 1st Floor, Building: 61/C, Road: 3201, Area: 332, P.O.Box: 270, The Specialist Medical Center</t>
  </si>
  <si>
    <t xml:space="preserve">973 17 721200 </t>
  </si>
  <si>
    <t xml:space="preserve">973 17 720055 </t>
  </si>
  <si>
    <t>Dr. Yousif Al Aali Clinic - Bahrain</t>
  </si>
  <si>
    <t>Flat: 34, Building: 976, Road: 3017, Block: 330</t>
  </si>
  <si>
    <t xml:space="preserve">973 17 252704 </t>
  </si>
  <si>
    <t xml:space="preserve">973 17 252705 </t>
  </si>
  <si>
    <t>Tubli</t>
  </si>
  <si>
    <t>Al Mosawi Eye Center - BAH</t>
  </si>
  <si>
    <t>Flat: 13, Building: 69, Road: 1101, Block: 711</t>
  </si>
  <si>
    <t xml:space="preserve">973 16 000003 </t>
  </si>
  <si>
    <t xml:space="preserve">973 16 000002 </t>
  </si>
  <si>
    <t>WellMed Wellness Centre - Bahrain</t>
  </si>
  <si>
    <t xml:space="preserve">Belad Al Qadeem </t>
  </si>
  <si>
    <t>Villa: 170, Road: 66, Block: 362, Athary Highway</t>
  </si>
  <si>
    <t xml:space="preserve">973 17 600221 </t>
  </si>
  <si>
    <t xml:space="preserve">973 17 600223 </t>
  </si>
  <si>
    <t>Bahrain Medical Group - Bahrain</t>
  </si>
  <si>
    <t>Building: 18, Ajirah Avenue, Block: 904</t>
  </si>
  <si>
    <t xml:space="preserve">973 17 664088 </t>
  </si>
  <si>
    <t>Dr. Habib H. Mirza Clinic - Bahrain</t>
  </si>
  <si>
    <t>1st Floor, Flat: 13, Building: 77, Road: 143, Block: 801</t>
  </si>
  <si>
    <t xml:space="preserve">973 38872883 </t>
  </si>
  <si>
    <t xml:space="preserve">BARNAMEDICAL CONSULTANTS CENTER-BAHRAIN </t>
  </si>
  <si>
    <t>Ground Floor, Building: 99, Road: 29, Block: 329, Gulf Diabetes Center</t>
  </si>
  <si>
    <t xml:space="preserve">973 17 239188 </t>
  </si>
  <si>
    <t>Dr. Rashed Abdulla Mohd. Al Bannay Clinic-Bahrain</t>
  </si>
  <si>
    <t>Clinic 14, First Floor, Building 1168, Road 2831, Al Reaya Medical Complex</t>
  </si>
  <si>
    <t xml:space="preserve">973 17251300 </t>
  </si>
  <si>
    <t xml:space="preserve">973 17251303 </t>
  </si>
  <si>
    <t>Al Sharaf Orthopedic &amp; Spine Spe Centre-BHR</t>
  </si>
  <si>
    <t>Flat: 21, Building: 93, Road: 13, Block: 711</t>
  </si>
  <si>
    <t>973 17 336601</t>
  </si>
  <si>
    <t>973 17 330121</t>
  </si>
  <si>
    <t>DR. MOHSEN KALDAS ENT CLINIC - BHR</t>
  </si>
  <si>
    <t>Flat: 26, Building” 767, Road: 1221, Block: 912, Opposite to Midway Supermarket</t>
  </si>
  <si>
    <t xml:space="preserve">973 17 274757 </t>
  </si>
  <si>
    <t>Dr. Hamad Al Hellow Clinic - UROCARE_BHR</t>
  </si>
  <si>
    <t>Flat: 24, Building: 767, Road: 1221</t>
  </si>
  <si>
    <t xml:space="preserve">973 17 769696 </t>
  </si>
  <si>
    <t xml:space="preserve">973 17 764646 </t>
  </si>
  <si>
    <t>Bahrain</t>
  </si>
  <si>
    <t>Sitra</t>
  </si>
  <si>
    <t>Dr. Mohamed A.Aziz Sulail Clinic_BHR</t>
  </si>
  <si>
    <t xml:space="preserve">Sitra </t>
  </si>
  <si>
    <t>Flat: 2, Building: 673, Road: 407, Block: 604</t>
  </si>
  <si>
    <t xml:space="preserve">973 77 337712 </t>
  </si>
  <si>
    <t>Dr. Rabaa Al-Hajeri Center For Family Medicine &amp; Diabetes_BHR</t>
  </si>
  <si>
    <t>Flat: 13, Building: 134, Road: 407, Block: 704</t>
  </si>
  <si>
    <t>973 17 000802</t>
  </si>
  <si>
    <t>973 17 000803</t>
  </si>
  <si>
    <t>IRISH SPECIALISTY CLINICS CENTER-BHR</t>
  </si>
  <si>
    <t>Hoora</t>
  </si>
  <si>
    <t xml:space="preserve">Flat 33-36-39, Road 1910, Block 711, Area Al Hoora, Kingdom of Bahrain </t>
  </si>
  <si>
    <t>973 77185006</t>
  </si>
  <si>
    <t>Dr. Atef Nassef Clinic-Bahrain</t>
  </si>
  <si>
    <t>Bughazal</t>
  </si>
  <si>
    <t>Building no.290, Road 3007, Bughazal, Kingdom of Bahrain</t>
  </si>
  <si>
    <t>973 17274808</t>
  </si>
  <si>
    <t>973 17275808</t>
  </si>
  <si>
    <t xml:space="preserve">Al Zinj </t>
  </si>
  <si>
    <t>DR. AYMAN ABOUISMAIL CLINQUE-BAHRAIN</t>
  </si>
  <si>
    <t>AL MAALI MEDICAL COMPLEX, FLAT NO:-1, BLDG:-711, ROAD:-6015, BLOCK:-360, ZINJ</t>
  </si>
  <si>
    <t xml:space="preserve">973 77144744         </t>
  </si>
  <si>
    <t>973 77144747</t>
  </si>
  <si>
    <t>Seef</t>
  </si>
  <si>
    <t>DR. EBTISAM AL ALAWI EYE CENTER-BAHRAIN</t>
  </si>
  <si>
    <t>FLAT: 61     BUILDING : 1025   ROAD:3621   AREA: 436 SEEF DISTRICT</t>
  </si>
  <si>
    <t>973 17741777</t>
  </si>
  <si>
    <t>973 17741707</t>
  </si>
  <si>
    <t>Dr. Ebrahim Zowayed Medical Center-Bahrain</t>
  </si>
  <si>
    <t>Flat 23; Bldg. 767; Road No. 1221; Block No. 912; Area Al Riffa; Bahrain</t>
  </si>
  <si>
    <t>973 17625677</t>
  </si>
  <si>
    <t>DR. ABDULKARIM ALSAEI ENT CLINIC</t>
  </si>
  <si>
    <t>FLAT 15 -  BUILDING 976 – ROAD 3017 – BLOCK 330 - ZENJ</t>
  </si>
  <si>
    <t>973 17244110</t>
  </si>
  <si>
    <t>973 17244337</t>
  </si>
  <si>
    <t>Maqbah</t>
  </si>
  <si>
    <t>KIDZ CARE KLINIC</t>
  </si>
  <si>
    <t>UNIT 128, ROAD 1322, BLOCK 513, BUILDING 789, MAQABAH, SAAR.</t>
  </si>
  <si>
    <t>973 17717010</t>
  </si>
  <si>
    <t>973 17717020</t>
  </si>
  <si>
    <t>Al Alawi Dental Center - Bahrain</t>
  </si>
  <si>
    <t>Flat: 14,Building: 228,First Floor,Shaikh Isa Avenue</t>
  </si>
  <si>
    <t>973 17 255657</t>
  </si>
  <si>
    <t>973 17 232321</t>
  </si>
  <si>
    <t>Al Jishi Specialist Dental (Dr. Haitham) -Bahrain</t>
  </si>
  <si>
    <t>Exhibition Road, Hoora, Manama</t>
  </si>
  <si>
    <t>973 17 292777</t>
  </si>
  <si>
    <t>973 17 290959</t>
  </si>
  <si>
    <t>Al Mansoori Dental Centre-Bahrain</t>
  </si>
  <si>
    <t>Building: 1267,Road: 1319,Block: 913</t>
  </si>
  <si>
    <t>973 17 760666</t>
  </si>
  <si>
    <t>973 17 760011</t>
  </si>
  <si>
    <t>Dr. Ali Matar Clinic _ BAHRAIN</t>
  </si>
  <si>
    <t>Flat: 18,Building: 1923,Road: 2124,Area 321</t>
  </si>
  <si>
    <t>973 17 714877</t>
  </si>
  <si>
    <t>973 17 713291</t>
  </si>
  <si>
    <t>UNICARE MEDICAL &amp; DENTAL CENTER SPC-BAHRAIN</t>
  </si>
  <si>
    <t>Flat-41,Building-956,Road-3017,Block-330,MANAMA, BAHRAIN.</t>
  </si>
  <si>
    <t>973 17 240050</t>
  </si>
  <si>
    <t>973 17 240051</t>
  </si>
  <si>
    <t>Dr. Lamya Mahmood Dental Specialist Cent - Bahrain</t>
  </si>
  <si>
    <t xml:space="preserve">Al Muharraq, Bahrain </t>
  </si>
  <si>
    <t>973 17 324455</t>
  </si>
  <si>
    <t>973 17 326955</t>
  </si>
  <si>
    <t>DR MARIAM A.KARIM DENTAL SPECIALIST CENTER-BAHRAIN</t>
  </si>
  <si>
    <t>Near Post Office Muharraq</t>
  </si>
  <si>
    <t>973 17 341234</t>
  </si>
  <si>
    <t>973 17 422210</t>
  </si>
  <si>
    <t>Dr. Saneya Moh'd Raslan Dental Clinic-Bahrain</t>
  </si>
  <si>
    <t>Flat: 45,Building: 962,Road: 812,Manama: 318</t>
  </si>
  <si>
    <t>973 17 292966</t>
  </si>
  <si>
    <t>973 17 292233</t>
  </si>
  <si>
    <t>MEGA CARE MEDICAL CENTER</t>
  </si>
  <si>
    <t>Building No. 1991A, Road:4363, Block:743 Sanad, Kingdom of Bahrain</t>
  </si>
  <si>
    <t>973 17 260909</t>
  </si>
  <si>
    <t>Kingdom Dental Center_BHR</t>
  </si>
  <si>
    <t>Flat 22, 2nd Floor, Building 4280, Road 2162, Al Hadi Centre</t>
  </si>
  <si>
    <t xml:space="preserve">973 17 310676 </t>
  </si>
  <si>
    <t>973 17 310434</t>
  </si>
  <si>
    <t>Al Salam Dental Clinic - Bahrain</t>
  </si>
  <si>
    <t xml:space="preserve">Flat: 12,Building: 45,Road: 14,Block: 913,East Riffa </t>
  </si>
  <si>
    <t>973 17 772838</t>
  </si>
  <si>
    <t>973 17 772837</t>
  </si>
  <si>
    <t>Dr. Fatheya Alorayedh Clinic - Bahrain</t>
  </si>
  <si>
    <t>973 17 722334</t>
  </si>
  <si>
    <t>973 17 231467</t>
  </si>
  <si>
    <t>Dr. Moh'd Rajab D.C.-(Al Hakeem Med. Ctr.)-Bahrain</t>
  </si>
  <si>
    <t>973 17 234488</t>
  </si>
  <si>
    <t>973 17 233766</t>
  </si>
  <si>
    <t>Al Sadeq Dental Specialist Center-Bahrain</t>
  </si>
  <si>
    <t>973 17 262000</t>
  </si>
  <si>
    <t>973 17 262200</t>
  </si>
  <si>
    <t>Dr. Monther Numan Clinic - Bahrain</t>
  </si>
  <si>
    <t>Exhibition Aveneu</t>
  </si>
  <si>
    <t>Flat 22, Building 425, Road, 1805, Block 318</t>
  </si>
  <si>
    <t>973 17 292111</t>
  </si>
  <si>
    <t>973 17 292797</t>
  </si>
  <si>
    <t>2 Smile Specialized Dental Center - Bahrain</t>
  </si>
  <si>
    <t>Flat 205, Building 13, Road 23, Um-Alna'san Avenue, AL Reem Center</t>
  </si>
  <si>
    <t xml:space="preserve">973 17 763637 </t>
  </si>
  <si>
    <t xml:space="preserve">973 17 763537 </t>
  </si>
  <si>
    <t>Dr. Sadiq Sharaf Dental Clinic - Bahrain</t>
  </si>
  <si>
    <t>Building: 378, Road: 3505, Block: 935, Umm Al-Nasan Avenue</t>
  </si>
  <si>
    <t xml:space="preserve">973 17 772700 </t>
  </si>
  <si>
    <t xml:space="preserve">973 17 769575 </t>
  </si>
  <si>
    <t>Dr. Naser Saleh Dental Clinic - Bahrain</t>
  </si>
  <si>
    <t>Villa Number 344, Road 3, Baghdad Avenue, Block 805</t>
  </si>
  <si>
    <t xml:space="preserve">973 17689900 </t>
  </si>
  <si>
    <t xml:space="preserve">973 17681820 </t>
  </si>
  <si>
    <t>Dr.Mohammed Alalawi Dental Clinic - Bahrain</t>
  </si>
  <si>
    <t xml:space="preserve">Flat: 13, Building: 5205, Road: 1238, Block: 312 </t>
  </si>
  <si>
    <t>973 17 870066</t>
  </si>
  <si>
    <t>973 17 870056</t>
  </si>
  <si>
    <t>Hamad Town</t>
  </si>
  <si>
    <t>Al Rabeeh Dental Clinic - Bahrain</t>
  </si>
  <si>
    <t xml:space="preserve">Flat: 102, Building: 3548, Road: 366, Block: 1203, Near Bank of Bahrain &amp; Kuwait, Souq Waqif </t>
  </si>
  <si>
    <t>973 17 410200</t>
  </si>
  <si>
    <t xml:space="preserve">973 17 410119 </t>
  </si>
  <si>
    <t>Dr. Layla Musayeb Dental Clinic - Bahrain</t>
  </si>
  <si>
    <t xml:space="preserve">Al Hoora </t>
  </si>
  <si>
    <t>Flat: 23, 2nd Floor, Building: 290, Road: 1805, Manama 318</t>
  </si>
  <si>
    <t xml:space="preserve">973 17 537027 </t>
  </si>
  <si>
    <t>973 17 533672</t>
  </si>
  <si>
    <t>Modern Dental Clinic - Bahrain</t>
  </si>
  <si>
    <t>Office: 11, Building: 69, Road: 1101, Block: 711</t>
  </si>
  <si>
    <t>973 77 288880</t>
  </si>
  <si>
    <t>973 77 288881</t>
  </si>
  <si>
    <t xml:space="preserve">Mahooz </t>
  </si>
  <si>
    <t>DR. MOHAMED SAEED ALSAHLAWI DENTAL CLINIC</t>
  </si>
  <si>
    <t xml:space="preserve">Flat: 32, Building: 61, Road: 3201, Block: 332, The Specialist Medical Center, 3rd Floor </t>
  </si>
  <si>
    <t>973 17 712022</t>
  </si>
  <si>
    <t>973 17 710847</t>
  </si>
  <si>
    <t xml:space="preserve"> </t>
  </si>
  <si>
    <t>New Zinj</t>
  </si>
  <si>
    <t>Ceram Dental Specialist Center - Bahrain</t>
  </si>
  <si>
    <t>Building: 84, Road: 66, Block: 360</t>
  </si>
  <si>
    <t xml:space="preserve">973 17 131123 </t>
  </si>
  <si>
    <t xml:space="preserve">973 17 121223  </t>
  </si>
  <si>
    <t>Muharraq</t>
  </si>
  <si>
    <t>Zircon Specialist Dental Centre-BHR</t>
  </si>
  <si>
    <t>MUHARRAQ</t>
  </si>
  <si>
    <t>Building: 128, Road: 203, Block: 202, Opposite to Oasis Mall</t>
  </si>
  <si>
    <t xml:space="preserve">973 17 006908 </t>
  </si>
  <si>
    <t xml:space="preserve">973 17 006967 </t>
  </si>
  <si>
    <t>Dr. Hala Mustafa Al-Sayed Dental Clinic -BHR</t>
  </si>
  <si>
    <t>Villa: 542, Road: 6012, Block: 360</t>
  </si>
  <si>
    <t xml:space="preserve">973 17 251615 </t>
  </si>
  <si>
    <t>DR. ZAKARIA SALEH DENTAL CLINIC - BHR</t>
  </si>
  <si>
    <t>Flat: 11, Building: 12A, Al Shoyukh Avenue, Block: 325</t>
  </si>
  <si>
    <t xml:space="preserve">973 17 710410 </t>
  </si>
  <si>
    <t xml:space="preserve">973 17 710510 </t>
  </si>
  <si>
    <t>Al Mutawa Dental Consultancies Clinic _BHR</t>
  </si>
  <si>
    <t>Flat: 23, Building: 574, Road: 1111, Block: 711</t>
  </si>
  <si>
    <t xml:space="preserve">973 17 877 816 </t>
  </si>
  <si>
    <t xml:space="preserve">973 17 877860 </t>
  </si>
  <si>
    <t>Dr. Lamyas Specialist Dental Center - Riffa_BHR</t>
  </si>
  <si>
    <t>Flat 12, Bldg 649, Road 1509, Block 915, The Walk, Riffa / Al Shamali</t>
  </si>
  <si>
    <t>973 17 340005</t>
  </si>
  <si>
    <t>973 17 324405</t>
  </si>
  <si>
    <t>Dr. Rim Bogari Dental Center _BHR</t>
  </si>
  <si>
    <t>Seef District</t>
  </si>
  <si>
    <t>Flat: 81, Building: 1025, Road: 3621, Block: 436</t>
  </si>
  <si>
    <t xml:space="preserve">973 17 300114 </t>
  </si>
  <si>
    <t xml:space="preserve">973 17 300115 </t>
  </si>
  <si>
    <t>Dental Club Specialist Center _BHR</t>
  </si>
  <si>
    <t>Busaiteen</t>
  </si>
  <si>
    <t>Flat: 21, Building: 2270, Road: 2833, Block: 228, Near King Hamad University Hospital, Al Sayah</t>
  </si>
  <si>
    <t xml:space="preserve">973 17 404010 </t>
  </si>
  <si>
    <t>DR. HIND AL FAYEZ DENTAL CENTER_BHR</t>
  </si>
  <si>
    <t>Build.767, Road 1221, Block 912, Al Haneen Plaza, West Riffa</t>
  </si>
  <si>
    <t>973 77 177141</t>
  </si>
  <si>
    <t>973 77 177120</t>
  </si>
  <si>
    <t>Dr. Ali Almarzooq Dental Center _BHR</t>
  </si>
  <si>
    <t xml:space="preserve">Building: 260, Road: 505, Block: 1205, 3rd Roundabout, Opposite Hamad Town Health Center </t>
  </si>
  <si>
    <t xml:space="preserve">973 17 410400 </t>
  </si>
  <si>
    <t xml:space="preserve">973 17 412991 </t>
  </si>
  <si>
    <t xml:space="preserve">2nd Floor, Mashtan Building: 2415, Road: 2831, </t>
  </si>
  <si>
    <t xml:space="preserve">973 17 217686 </t>
  </si>
  <si>
    <t xml:space="preserve">973 17 217086 </t>
  </si>
  <si>
    <t>BRITE SMILE DENTAL CENTER_BHR</t>
  </si>
  <si>
    <t>Flat 14, Building 770, Road 1115, Block 711</t>
  </si>
  <si>
    <t>973 77 070030</t>
  </si>
  <si>
    <t>973 77 070033</t>
  </si>
  <si>
    <t>SMILE STUDIOS BAHRAIN WLL_BHR</t>
  </si>
  <si>
    <t>Umm Al Hassam</t>
  </si>
  <si>
    <t xml:space="preserve">Building no.789, Block 333, Road 3351, Umm al Hassam </t>
  </si>
  <si>
    <t xml:space="preserve">973 17410100       </t>
  </si>
  <si>
    <t xml:space="preserve">Dental </t>
  </si>
  <si>
    <t xml:space="preserve">Awal Dental Specialist Center W.L.L </t>
  </si>
  <si>
    <t xml:space="preserve">Flat 11 blg.2552, Rd.1275, block 912, West Riffa, Kingdom Of Bahrain </t>
  </si>
  <si>
    <t xml:space="preserve">973 17400050                           </t>
  </si>
  <si>
    <t xml:space="preserve">973 17400989                           </t>
  </si>
  <si>
    <t>NOVA DENTAL CENTER-BAHRAIN</t>
  </si>
  <si>
    <t>Shop 14, Building 324 (The Courtyard Mall), Road 2805, Block 428, Seef.</t>
  </si>
  <si>
    <t xml:space="preserve">973 77111115 / 77111116                                       </t>
  </si>
  <si>
    <t>973 17911912</t>
  </si>
  <si>
    <t>Dr. Ebtisam Abdali Shaban (Dental Clinic)-Bahrain</t>
  </si>
  <si>
    <t>Building 1570 - Road 2733 – 327 Manama</t>
  </si>
  <si>
    <t xml:space="preserve">973 17715699 </t>
  </si>
  <si>
    <t>973 17715466</t>
  </si>
  <si>
    <t>AL JUFFAIRY DENTAL CLINIC-BAHRAIN</t>
  </si>
  <si>
    <t>Flat 63, Mashtan Residences, Building 2415, Road 2831, Seef Area</t>
  </si>
  <si>
    <t xml:space="preserve">973 17273700                                  </t>
  </si>
  <si>
    <t>ZAHN DENTAL CENTER-BAHRAIN</t>
  </si>
  <si>
    <t>Segaya</t>
  </si>
  <si>
    <t>Manama, Segaya. Capital medical complex, Block: 332, road:3201, building: 71, third floor ,flat 34.</t>
  </si>
  <si>
    <t xml:space="preserve">973 17331017                                        </t>
  </si>
  <si>
    <t>REVAL MEDICAL CENTER WLL-BAHRAIN</t>
  </si>
  <si>
    <t>Unit 51 ,  Building 3611; 5th Floor ( Durah 1 );Road 12 ( Al Quds Ave ) -Block 812 - Isa Town</t>
  </si>
  <si>
    <t xml:space="preserve">973 17689900                                        </t>
  </si>
  <si>
    <t xml:space="preserve">973 17681820                                        </t>
  </si>
  <si>
    <t>SNOW WHITE SPECIALIST DENTAL CENTER-BAHRAIN</t>
  </si>
  <si>
    <t>FLAT: 43; ROAD:1910; BUILDING:308; BLOCK:319, Manama, Kingdom of Bahrain.</t>
  </si>
  <si>
    <t xml:space="preserve">973 17440234                                        </t>
  </si>
  <si>
    <t xml:space="preserve">973 17242008                                        </t>
  </si>
  <si>
    <t>AESTHETICA DR. REEM AL SHAIBA DENTAL CENTER W.L.L</t>
  </si>
  <si>
    <t>11th Floor,Business Bay-3232;Road 4654,Block 346, Seef Area, Kingdom of Bahrain.</t>
  </si>
  <si>
    <t xml:space="preserve">973 17291110                      </t>
  </si>
  <si>
    <t>MUNA DENTAL CARE CENTER W.L.L-BAHRAIN</t>
  </si>
  <si>
    <t>Al Ghazal Center, Bukuwara, Building 1942, Side Street 1333, Area 9136, Riffa, Kingdom Of Bahrain.</t>
  </si>
  <si>
    <t xml:space="preserve">973 17773037                                        </t>
  </si>
  <si>
    <t xml:space="preserve">973 17773039                                        </t>
  </si>
  <si>
    <t>Dr. Fadel Al Alawi Dental Clinic-Bahrain</t>
  </si>
  <si>
    <t>Flat 72, Road 2831, Building 2415, Block 428, Seef Area</t>
  </si>
  <si>
    <t xml:space="preserve">973 17580058              </t>
  </si>
  <si>
    <t>973 17580086</t>
  </si>
  <si>
    <t>Darkulaib</t>
  </si>
  <si>
    <t>DARKULAIB DENTAL CENTER S.P.C-BAHRAIN</t>
  </si>
  <si>
    <t>Block: 1048; Bldg:438; Road:46; Darkulaib; Bahrain</t>
  </si>
  <si>
    <t xml:space="preserve">973 17630007                                   </t>
  </si>
  <si>
    <t xml:space="preserve">Sanad </t>
  </si>
  <si>
    <t>AL RAHMA DENTAL CENTER-BAHRAIN</t>
  </si>
  <si>
    <t>Flat 106 , Building 6 , Street 45, Sanad 745, Kingdom of Bahrain</t>
  </si>
  <si>
    <t>973 17737533</t>
  </si>
  <si>
    <t>Al Maqsha</t>
  </si>
  <si>
    <t>DELMON DENTAL CENTER-BAHRAIN</t>
  </si>
  <si>
    <t>Flat 23, Building 1309, Road 5043, Block 450, Al Maqsha, Kingdom of Bahrain</t>
  </si>
  <si>
    <t>973 17596060</t>
  </si>
  <si>
    <t>IBTISAMA CARE SPECIALIST DENTAL CENTER</t>
  </si>
  <si>
    <t>CLINIC 13 BLDG. 3759 RD 2764 SAAR 527 BAHRAIN</t>
  </si>
  <si>
    <t>973 17777088</t>
  </si>
  <si>
    <t>DR. ARIF BIN RAJAB DENTAL CENTER WLL</t>
  </si>
  <si>
    <t>FLAT 13, BUILDING 1168, ROAD 2831, BLOCK 328, Salmaniya</t>
  </si>
  <si>
    <t>973 17230008</t>
  </si>
  <si>
    <t>973 17252596</t>
  </si>
  <si>
    <t>NATURAL BEAUTY DENTAL CENTER</t>
  </si>
  <si>
    <t xml:space="preserve">Villa 378, road 2617, Manama, Al Qudaybiyah 0326,Capital Governorate, 
Kingdom of Bahrain
</t>
  </si>
  <si>
    <t>973 17004009</t>
  </si>
  <si>
    <t>973 17003009</t>
  </si>
  <si>
    <t>THE DENTAL LOUNGE W.L.L</t>
  </si>
  <si>
    <t xml:space="preserve">BLOCK 436, ROAD 3621, BUILDING 1012, FLAT 81, SEEF, BAHRAIN    </t>
  </si>
  <si>
    <t>973 17773030</t>
  </si>
  <si>
    <t>DR.AMMAR AL EKRI DENTAL CENTRE</t>
  </si>
  <si>
    <t>Flat 22, Bldg.589, Road 1111, Blk. 711 Tubli Kingdom Of Bahrain</t>
  </si>
  <si>
    <t>973 17822280</t>
  </si>
  <si>
    <t>973 17822270</t>
  </si>
  <si>
    <t>EXCEPT SOLIDARITY INSUERED MEMBERS</t>
  </si>
  <si>
    <t>LAMAR DENTAL CENTER W.L.L</t>
  </si>
  <si>
    <t>Block 225, Road 2502, Bldg 78, Flat 21, Muharraq, Busaiteen, Kingdom of Bahrain</t>
  </si>
  <si>
    <t>973 17333080</t>
  </si>
  <si>
    <t>973 17333828</t>
  </si>
  <si>
    <t>Aali</t>
  </si>
  <si>
    <t>IBN HAYAN DENTAL CENTER</t>
  </si>
  <si>
    <t>Area : Aali   Block :742  Road : 4270   Building : 2542  Flat : 1</t>
  </si>
  <si>
    <t>973 17795212</t>
  </si>
  <si>
    <t>Bahrain Medical Laboratory-Mahooz - Bahrain</t>
  </si>
  <si>
    <t>Flat: 31,Building: 61,Road: 3201,Area: 332, The Specialist Medical Centre</t>
  </si>
  <si>
    <t>973 17 720440</t>
  </si>
  <si>
    <t>973 17 254446</t>
  </si>
  <si>
    <t>Bahrain Medical Laboratory-Zinj - Bahrain</t>
  </si>
  <si>
    <t>Building: 50,Flat: 1,Road: 2901,Block: 329</t>
  </si>
  <si>
    <t>973 17 255522</t>
  </si>
  <si>
    <t>Gulf Medical Laboratory</t>
  </si>
  <si>
    <t>Manama,Kigdom of Bahrain</t>
  </si>
  <si>
    <t>973 17 230828</t>
  </si>
  <si>
    <t>973 17 233808</t>
  </si>
  <si>
    <t xml:space="preserve">Al Hakeem Radiology Center - Bahrain 
</t>
  </si>
  <si>
    <t>Bldg 48, Street # 2901, Salmaniya, Manama, Bahrain</t>
  </si>
  <si>
    <t xml:space="preserve">973 17 275959
</t>
  </si>
  <si>
    <t xml:space="preserve">973 17 264041
</t>
  </si>
  <si>
    <t>Blossom Medical Laboratories - Bahrain</t>
  </si>
  <si>
    <t>Flat: 32, Building: 771, Road: 143, Block: 801, Rasael Medical Building, Close to Isa Town Bridge</t>
  </si>
  <si>
    <t xml:space="preserve">973 17 179316 </t>
  </si>
  <si>
    <t>973 17 179318</t>
  </si>
  <si>
    <t>THYROCARE GULF LABORATORIES W.L.L._BHR</t>
  </si>
  <si>
    <t>Al Hidd</t>
  </si>
  <si>
    <t>Flat: 34, Building: 737, Road: 1510, Block: 115</t>
  </si>
  <si>
    <t xml:space="preserve">973 66 004000 </t>
  </si>
  <si>
    <t xml:space="preserve">973 66 003000 </t>
  </si>
  <si>
    <t>RADIOCARE MEDICAL CENTER</t>
  </si>
  <si>
    <t>Riffa / Buhair , Road 4103, Building 42A, Block 941, Flat 32 , Manama, Kingdom of Bahrain</t>
  </si>
  <si>
    <t>973 17 403888</t>
  </si>
  <si>
    <t>Al Amal Hospital - Bahrain</t>
  </si>
  <si>
    <t>Building: 1751,Road: 5445</t>
  </si>
  <si>
    <t>973 17 602602</t>
  </si>
  <si>
    <t>973 17 640391</t>
  </si>
  <si>
    <t>Al Hilal Multispecialty Hospital - Bahrain</t>
  </si>
  <si>
    <t>Building: 1579,Road: 1129,Block: 211</t>
  </si>
  <si>
    <t>973 17 344700</t>
  </si>
  <si>
    <t>973 17 341969</t>
  </si>
  <si>
    <t>Excluding: Dr. Volker Prafnarath , Headache Specialist from Germany, - Dr. Mazen Hajiri, Consultant ENT Surgeon</t>
  </si>
  <si>
    <t>Al Kindi Specialised Hospital - Bahrain</t>
  </si>
  <si>
    <t xml:space="preserve">Building: 960,Road: 3017,Block: 330 </t>
  </si>
  <si>
    <t>973 17 240444</t>
  </si>
  <si>
    <t>973 17 240043</t>
  </si>
  <si>
    <t>American Mission Hospital - Manama - Bahrain</t>
  </si>
  <si>
    <t>Building Number: 133, Road Name: Shaikh Isa Avenue, Block Number: 307</t>
  </si>
  <si>
    <t>973 17253447</t>
  </si>
  <si>
    <t>973 17 248125</t>
  </si>
  <si>
    <t>American Mission Hospital-Br. - Saar - Bahrain</t>
  </si>
  <si>
    <t>Building: 1113, Road: 3345, Block 533</t>
  </si>
  <si>
    <t>973 17 790025</t>
  </si>
  <si>
    <t>973 17 792841</t>
  </si>
  <si>
    <t>Amwaj</t>
  </si>
  <si>
    <t>Entrance: 105, Building: 8, Road: 59, Block: 257</t>
  </si>
  <si>
    <t>973 17 248100</t>
  </si>
  <si>
    <t>Awali</t>
  </si>
  <si>
    <t>Awali Hospital-Bahrain</t>
  </si>
  <si>
    <t xml:space="preserve">Awali Village </t>
  </si>
  <si>
    <t>973 17 753333</t>
  </si>
  <si>
    <t xml:space="preserve">973 17 753336 </t>
  </si>
  <si>
    <t>Bahrain Specialist Hospital - Bahrain</t>
  </si>
  <si>
    <t xml:space="preserve">Juffair </t>
  </si>
  <si>
    <t>Building: 2743,Road: 2442,Block: 324</t>
  </si>
  <si>
    <t>973 17 812000</t>
  </si>
  <si>
    <t>973 17 812012</t>
  </si>
  <si>
    <t>Excluding: Bahrain Gastroenterology Center ((Dr. Najah Al Zayani Clinic)), Dr. Saeed Al Hindi – Part Time Pediatric Clinic</t>
  </si>
  <si>
    <t>Bahrain Defence Force Hospital - Bahrain</t>
  </si>
  <si>
    <t>973 17 766666</t>
  </si>
  <si>
    <t>973 17 650318</t>
  </si>
  <si>
    <t xml:space="preserve">Umm Al Hassam Avenue, infront of Al Jazeera Supermarket </t>
  </si>
  <si>
    <t>Ibn Al Nafees Hospital - Bahrain</t>
  </si>
  <si>
    <t xml:space="preserve">Manama </t>
  </si>
  <si>
    <t>Building: 63,Road: 3302,Block: 333</t>
  </si>
  <si>
    <t>973 17 828282</t>
  </si>
  <si>
    <t>973 17 828258</t>
  </si>
  <si>
    <t>International Medical City Hospital - Bahrain</t>
  </si>
  <si>
    <t>Building: 178,Road: 2702,Block: 927</t>
  </si>
  <si>
    <t>973 17 490006</t>
  </si>
  <si>
    <t>973 17 490007</t>
  </si>
  <si>
    <t>Noor Specialist Hospital - Bahrain</t>
  </si>
  <si>
    <t>973 17 260026</t>
  </si>
  <si>
    <t>973 17 260002</t>
  </si>
  <si>
    <t>Haffadh Specialised Dental Hospital - Bahrain</t>
  </si>
  <si>
    <t xml:space="preserve">Al Suwaifiyah </t>
  </si>
  <si>
    <t>Flat: 11, Building: 1195, Road: 5124, Block: 351</t>
  </si>
  <si>
    <t xml:space="preserve">973 17 311180   </t>
  </si>
  <si>
    <t xml:space="preserve">973 17311190                                </t>
  </si>
  <si>
    <t>Royal Bahrain Hospital - Bahrain</t>
  </si>
  <si>
    <t>Road: 29, Building: 119, King Abdul Aziz Avenue, Block: 329</t>
  </si>
  <si>
    <t xml:space="preserve">973 17 246800 </t>
  </si>
  <si>
    <t xml:space="preserve">973 17 749615 </t>
  </si>
  <si>
    <t>German Orthopaedic Hospital - Bahrain</t>
  </si>
  <si>
    <t xml:space="preserve">Building 99, Road 29, Block 329, Gulf Diabetes Specialist Center's Building </t>
  </si>
  <si>
    <t>973 17 239988</t>
  </si>
  <si>
    <t>973 17 239980</t>
  </si>
  <si>
    <t>Dr. Haifa Eye Hospital - Bahrain</t>
  </si>
  <si>
    <t xml:space="preserve">Abughazal </t>
  </si>
  <si>
    <t>Building: 960, Road: 7321, Block: 373</t>
  </si>
  <si>
    <t xml:space="preserve">973 17 252574 </t>
  </si>
  <si>
    <t xml:space="preserve">973 17 252110 </t>
  </si>
  <si>
    <t xml:space="preserve">Muharraq </t>
  </si>
  <si>
    <t>King Hamad University Hospital (BDF) - Bahrain</t>
  </si>
  <si>
    <t xml:space="preserve">Busaiteen </t>
  </si>
  <si>
    <t>Building 2435,Road 2835,Block 228</t>
  </si>
  <si>
    <t>973 17 444444</t>
  </si>
  <si>
    <t>973 17 444449</t>
  </si>
  <si>
    <t>Al Suqayyah</t>
  </si>
  <si>
    <t>Univ. MedCenter of King Abdullah Med City-Bahrain</t>
  </si>
  <si>
    <t>Adliya</t>
  </si>
  <si>
    <t>Building: 61, King Abdulaziz Ave, Block 328</t>
  </si>
  <si>
    <t xml:space="preserve">973 77 310000       </t>
  </si>
  <si>
    <t xml:space="preserve">973 77 310001 </t>
  </si>
  <si>
    <t>MIDDLE EAST HOSPITAL W.L.L-BHR</t>
  </si>
  <si>
    <t>Building:105 Road:28 Block:328 Al Suqayyah, MANAMA</t>
  </si>
  <si>
    <t>973 17362233</t>
  </si>
  <si>
    <t>973 17362244</t>
  </si>
  <si>
    <t>AL SALAM SPECIALIST HOSPITAL W.L.L.-BAHRAIN</t>
  </si>
  <si>
    <t>Building 1, Road 39, Block 941 – East Riffa, Bahrain</t>
  </si>
  <si>
    <t>973 13101010</t>
  </si>
  <si>
    <t>973 13116666</t>
  </si>
  <si>
    <t>Belad Al Qadeem</t>
  </si>
  <si>
    <t>Ram Dental Care-Bahrain</t>
  </si>
  <si>
    <t>Flat: 12, Building: 198, Road: 66, Block: 364</t>
  </si>
  <si>
    <t xml:space="preserve">973 17 422022 </t>
  </si>
  <si>
    <t>WE CARE SERVICES</t>
  </si>
  <si>
    <t>Flat 13, Building 349, Road 2715, Block 227, Al Busaiteen, Kingdom of Bahrain</t>
  </si>
  <si>
    <t>973 77117272</t>
  </si>
  <si>
    <t>Medical Center</t>
  </si>
  <si>
    <t>IBN RUSHD MEDICAL UNITS MANAGEMENT_BHR</t>
  </si>
  <si>
    <t>Building: 1350, Road: 3230, Block: 332</t>
  </si>
  <si>
    <t xml:space="preserve">973 17 722828 </t>
  </si>
  <si>
    <t xml:space="preserve">973 17 722871 </t>
  </si>
  <si>
    <t>Al Resalah Clinic-Bahrain</t>
  </si>
  <si>
    <t>Building: 721,Road: 717,Block: 807</t>
  </si>
  <si>
    <t>973 17 680088</t>
  </si>
  <si>
    <t>973 17 681577</t>
  </si>
  <si>
    <t>Dr. Fadheela Al Alaiwat Medical Center _BHR</t>
  </si>
  <si>
    <t xml:space="preserve">Bu Kuwara </t>
  </si>
  <si>
    <t>Building: 401,Road: 1912,Block: 919</t>
  </si>
  <si>
    <t>973 17 773353</t>
  </si>
  <si>
    <t>973 17 773383</t>
  </si>
  <si>
    <t>Dr.Hasan Haji Hasan M.D-Bahrain</t>
  </si>
  <si>
    <t>Villa: 128,Road: 203,Muharraq: 202</t>
  </si>
  <si>
    <t>973 17 333003</t>
  </si>
  <si>
    <t>973 17 333327</t>
  </si>
  <si>
    <t>Shifa Al Jazeera Medical Co. W.L.L-Bahrain</t>
  </si>
  <si>
    <t>Near Amirican Mission Hospital,Farouk Mosque and Family Bookshop,Manama</t>
  </si>
  <si>
    <t>973 17 288000</t>
  </si>
  <si>
    <t>973 17 280404</t>
  </si>
  <si>
    <t>RBH Medical Center_BHR</t>
  </si>
  <si>
    <t>Building: 1888, Road: 2726, Block: 927</t>
  </si>
  <si>
    <t>973 17 491749</t>
  </si>
  <si>
    <t>973 17 491790</t>
  </si>
  <si>
    <t>Al Hilal Multispecialty Medical Center Riffa</t>
  </si>
  <si>
    <t xml:space="preserve">Building: 640, Road: 313, Block: 903, </t>
  </si>
  <si>
    <t>973 17 495555</t>
  </si>
  <si>
    <t>973 17 495564</t>
  </si>
  <si>
    <t>Middle East Medical Center Wll - Bahrain</t>
  </si>
  <si>
    <t>Building: 653, Road: 1021, Bock: 110, Hidd</t>
  </si>
  <si>
    <t xml:space="preserve">973 17 464848 </t>
  </si>
  <si>
    <t xml:space="preserve">973 17 464844 </t>
  </si>
  <si>
    <t>Bahrain Medical Center-Bahrain</t>
  </si>
  <si>
    <t>Flat: 28, Building: 52, Road: 1, Block: 204</t>
  </si>
  <si>
    <t xml:space="preserve">973 17 000210 </t>
  </si>
  <si>
    <t xml:space="preserve">Salmabad </t>
  </si>
  <si>
    <t>Middle East Medical Center-Salmabad</t>
  </si>
  <si>
    <t>Flat: 23, Building: 446, Road: 1206, Block: 712</t>
  </si>
  <si>
    <t xml:space="preserve">973 17 216056 </t>
  </si>
  <si>
    <t xml:space="preserve">973 17 216209 </t>
  </si>
  <si>
    <t>Bahrain Specialist Hospital Clinic - BHR</t>
  </si>
  <si>
    <t>Building: 767, Road: 1221, Block: 912</t>
  </si>
  <si>
    <t>DAR AL-HAYAT MEDICAL CENTER W.L.L - BHR</t>
  </si>
  <si>
    <t xml:space="preserve">Building: 22, Road: 50, Block: 426, Jid Hafs, Budaiya Main </t>
  </si>
  <si>
    <t xml:space="preserve">973 17 600088 </t>
  </si>
  <si>
    <t xml:space="preserve">973 17 600089 </t>
  </si>
  <si>
    <t>Professional Medical Center W.L.L. _BHR</t>
  </si>
  <si>
    <t>Building: 2276, Road: 2833, Block: 228, in front of King Hamad University Hospital</t>
  </si>
  <si>
    <t xml:space="preserve">973 17 217170 </t>
  </si>
  <si>
    <t xml:space="preserve">973 17 252644 </t>
  </si>
  <si>
    <t>MANAMA MEDICAL CENTER W.L.L-BAHRAIN</t>
  </si>
  <si>
    <t>973 17 231115</t>
  </si>
  <si>
    <t>973 17 231113</t>
  </si>
  <si>
    <t>Aster Medical Center Bahrain_BHR</t>
  </si>
  <si>
    <t>QUDAIBIYA</t>
  </si>
  <si>
    <t>Building: 3353, Road: 2151, Block: 321, P.O.Box: 34130</t>
  </si>
  <si>
    <t xml:space="preserve">973 17 711811 </t>
  </si>
  <si>
    <t>Health Med For Health Care And Family Medicine W.L.L- BHR</t>
  </si>
  <si>
    <t xml:space="preserve">Building: 229A, Road: 3503, Block: 935, Al Hajjeiyat </t>
  </si>
  <si>
    <t xml:space="preserve">973 17 494901 </t>
  </si>
  <si>
    <t xml:space="preserve">973 17 491201  </t>
  </si>
  <si>
    <t xml:space="preserve">Hamad Town </t>
  </si>
  <si>
    <t>AL WEJDAN SPECIALIST MEDICAL CENTER_BHR</t>
  </si>
  <si>
    <t xml:space="preserve">Villa 2216 Road 331 Block 1203 </t>
  </si>
  <si>
    <t>973 17 005666</t>
  </si>
  <si>
    <t>973 17 911567</t>
  </si>
  <si>
    <t>Al Bayan Medical Center WLL_BHR</t>
  </si>
  <si>
    <t xml:space="preserve">Building: 215, Road: 404, Block: 604, Al Qaryah </t>
  </si>
  <si>
    <t xml:space="preserve">973 77 362222 </t>
  </si>
  <si>
    <t xml:space="preserve">973 77 364444 </t>
  </si>
  <si>
    <t xml:space="preserve">Aster Medical Centre Sanad </t>
  </si>
  <si>
    <t>Building no.42, Block 941, Road 4103, Riffa/Al Buhair, Kingdom of Bahrain</t>
  </si>
  <si>
    <t xml:space="preserve">973 17702980                  </t>
  </si>
  <si>
    <t>973 17910136</t>
  </si>
  <si>
    <t>Hidd</t>
  </si>
  <si>
    <t>DAR AL SHIFA MEDICAL CENTRE-BAHRAIN</t>
  </si>
  <si>
    <t>BUILDING NO 63, ROAD 03, BLOCK 105, HIDD, Kingdom of Bahrain</t>
  </si>
  <si>
    <t xml:space="preserve">973 16161616                            </t>
  </si>
  <si>
    <t xml:space="preserve">973 17721346           </t>
  </si>
  <si>
    <t>ASPIRE MEDICAL CENTER-BAHRAIN</t>
  </si>
  <si>
    <t xml:space="preserve">B 324   R 5804  Block 358   Al Zinj </t>
  </si>
  <si>
    <t xml:space="preserve">973 77777321                            </t>
  </si>
  <si>
    <t xml:space="preserve">973 77770321           </t>
  </si>
  <si>
    <t>URGENT CARE MEDICAL CENTER-BAHRAIN</t>
  </si>
  <si>
    <t>Building 696; Road 715; Block 807 ; Isa Town; Bahrain</t>
  </si>
  <si>
    <t>973 17211721</t>
  </si>
  <si>
    <t>973 17211722</t>
  </si>
  <si>
    <t>AMERICAN MISSION HOSPITAL-RIFFA MEDICAL CENTER</t>
  </si>
  <si>
    <t>Building 636; Road 1509; Block 915; Riffa, Bahrain</t>
  </si>
  <si>
    <t>973 1724 8101</t>
  </si>
  <si>
    <t>AL HILAL MULTISPECIALTY MEDICAL CENTER-MANAMA</t>
  </si>
  <si>
    <t>Building 17; Road 2701; Block 327; Manama, Bahrain</t>
  </si>
  <si>
    <t>973 17824444</t>
  </si>
  <si>
    <t>AL KINDI HOSPITAL CLINICS W.L.L-BAHRAIN</t>
  </si>
  <si>
    <t>Clinics No. 31 &amp; 32. 3 rd Floor,Road 4635, Building 1809,Block 646, Sanad, Kingdom of Bahrain.</t>
  </si>
  <si>
    <t>973 17488000</t>
  </si>
  <si>
    <t>HEALTH ZONE MEDICAL CENTRE W.L.L</t>
  </si>
  <si>
    <t>FLAT 13 BUILDING 976 ROAD 3017 BLOCK 330 BU GHAZAL</t>
  </si>
  <si>
    <t>973 77337712</t>
  </si>
  <si>
    <t>KIMS Bahrain Medical Center W.L.L - Bahrain</t>
  </si>
  <si>
    <t>Umm Al Hassam Avenue, Near Copper Chimney Restaurant</t>
  </si>
  <si>
    <t>973 17 822123</t>
  </si>
  <si>
    <t>973 17 822127</t>
  </si>
  <si>
    <t>Buri</t>
  </si>
  <si>
    <t>IBN HAYAN MEDICAL CENTER</t>
  </si>
  <si>
    <t>BLDG.1745; RD. 5445, BLOCK 754, BURI, BAHRAIN</t>
  </si>
  <si>
    <t>973 17846496</t>
  </si>
  <si>
    <t>AL HILAL MULTISPECIALTY MEDICAL CENTER-SALMABAD</t>
  </si>
  <si>
    <t>BLDG.1839; RD. 841, BLOCK 708, Salmabad, BAHRAIN</t>
  </si>
  <si>
    <t>973 16171111</t>
  </si>
  <si>
    <t>Juffair</t>
  </si>
  <si>
    <t>ELITE MEDICAL CENTRE</t>
  </si>
  <si>
    <t>Road 2421Awal Avenue, 18th Floor, Business Bay Tower, Block 324, Al Juffair, Manama</t>
  </si>
  <si>
    <t xml:space="preserve">973 77361111                                   </t>
  </si>
  <si>
    <t>IBSAR EYE SURGERY CENTER</t>
  </si>
  <si>
    <t>Flat 11, Bldg. 134, Road 407, Block 704, Salmabad, Bahrain</t>
  </si>
  <si>
    <t>973 17742727</t>
  </si>
  <si>
    <t>Al-Hokail Specialist Medical Academic Clinics Company W.L.L.</t>
  </si>
  <si>
    <t>Al Seef Area, Building 676, Road 2811, Block 428</t>
  </si>
  <si>
    <t xml:space="preserve">973 17224466                                    </t>
  </si>
  <si>
    <t>MOTMAENA MEDICAL CENTER (PSYCHIATRY)</t>
  </si>
  <si>
    <t>Office 205, Building 105, Road 59, Block 257, Amwaj</t>
  </si>
  <si>
    <t>973 16006600</t>
  </si>
  <si>
    <t>Bahrain Optician ( OPTICA W.L.L.) - Golden Sands</t>
  </si>
  <si>
    <t xml:space="preserve">Golden Sands </t>
  </si>
  <si>
    <t>973 17 516843</t>
  </si>
  <si>
    <t>973 17 540533  </t>
  </si>
  <si>
    <t>Arad</t>
  </si>
  <si>
    <t>Bahrain Optician ( OPTICA W.L.L.)-Arad - Bahrain</t>
  </si>
  <si>
    <t xml:space="preserve">Arad - Opposite to Al Muharraq Club </t>
  </si>
  <si>
    <t xml:space="preserve">973 17 516837 </t>
  </si>
  <si>
    <t xml:space="preserve">973 17 540533 </t>
  </si>
  <si>
    <t>Bahrain Optician ( OPTICA W.L.L.)- Muharraq Branch</t>
  </si>
  <si>
    <t xml:space="preserve">Al Muharraq - Souq Al Muharraq </t>
  </si>
  <si>
    <t xml:space="preserve">973 17 516847 </t>
  </si>
  <si>
    <t>Bahrain Optician( OPTICA W.L.L.)Bahrain City Ctr</t>
  </si>
  <si>
    <t xml:space="preserve">Bahrain City Centre </t>
  </si>
  <si>
    <t>973 17 516839</t>
  </si>
  <si>
    <t>Bahrain Optician ( OPTICA W.L.L.) - Bab Al Bahrain</t>
  </si>
  <si>
    <t xml:space="preserve">Bab Al Bahrain  </t>
  </si>
  <si>
    <t xml:space="preserve">973 17 516838 </t>
  </si>
  <si>
    <t>Bahrain Optician ( OPTICA W.L.L.) - Isa Town Br</t>
  </si>
  <si>
    <t xml:space="preserve">Isa Town Mall </t>
  </si>
  <si>
    <t>973 17 516845</t>
  </si>
  <si>
    <t>Bahrain Optician ( OPTICA W.L.L.) - Bahrain Mall</t>
  </si>
  <si>
    <t xml:space="preserve">Bahrain Mall </t>
  </si>
  <si>
    <t>973 17 516840</t>
  </si>
  <si>
    <t>Bahrain Optician ( OPTICA W.L.L.) - Hamad Town</t>
  </si>
  <si>
    <t>Souq Waqif, Hamad Town</t>
  </si>
  <si>
    <t>973 17 516844</t>
  </si>
  <si>
    <t>Bahrain Optician ( OPTICA W.L.L.) - East Riffa</t>
  </si>
  <si>
    <t xml:space="preserve">Souq Al Riffa, East Riffa </t>
  </si>
  <si>
    <t>973 17 516842</t>
  </si>
  <si>
    <t>Bahrain Optician (OPTICA W.L.L.)-Adliya - Bahrain</t>
  </si>
  <si>
    <t>Adliya, Opposite to Adliya Costa Coffee</t>
  </si>
  <si>
    <t>973 17 516836</t>
  </si>
  <si>
    <t>Bahrain Optician ( OPTICA W.L.L.) - Seef Branch</t>
  </si>
  <si>
    <t xml:space="preserve">Seef Mall </t>
  </si>
  <si>
    <t xml:space="preserve">973 17 516848 </t>
  </si>
  <si>
    <t>Bahrain Optician ( OPTICA W.L.L.) - Juffair Branch</t>
  </si>
  <si>
    <t xml:space="preserve">Opposite to Costa Coffee Juffair </t>
  </si>
  <si>
    <t>973 17 516861</t>
  </si>
  <si>
    <t xml:space="preserve">Bahrain Optician (OPTICA W.L.L.) - Enma Mall Branch </t>
  </si>
  <si>
    <t>Building # 493, Road 16, East Riffa 925, Kingdom of Bahrain</t>
  </si>
  <si>
    <t>973 17 516864</t>
  </si>
  <si>
    <t>973 17540533</t>
  </si>
  <si>
    <t xml:space="preserve">Bahrain Optician (OPTICA W.L.L.) - Muharraq Seef Mall Branch </t>
  </si>
  <si>
    <t>Shop#1039, Building 154, Road 29, Block 240, Arad, Kingdom of Bahrain</t>
  </si>
  <si>
    <t>973 17516841</t>
  </si>
  <si>
    <t xml:space="preserve">Bahrain Optician (OPTICA W.L.L.) - Busaiteen Branch </t>
  </si>
  <si>
    <t>Shop – 1, Building – 2160, Road – 2832, Block – 228, Al Sayh, Kingdom of Bahrain</t>
  </si>
  <si>
    <t>973 17516865</t>
  </si>
  <si>
    <t>Magrabi Optical - City Centre -Bahrain</t>
  </si>
  <si>
    <t>Bahrain City Center - Second floor</t>
  </si>
  <si>
    <t>973 17 178180</t>
  </si>
  <si>
    <t xml:space="preserve">973 17 17 8184 </t>
  </si>
  <si>
    <t>Ehsan Optics(Muharraq Shop)- Bahrain</t>
  </si>
  <si>
    <t xml:space="preserve">OASIS MALL, 2ND FLOOR, NEAR FOOD COURT </t>
  </si>
  <si>
    <t>973 17 333478</t>
  </si>
  <si>
    <t>Ehsan Optics(City Center Shop)- Bahrain</t>
  </si>
  <si>
    <t>CITY CENTER, LEVEL 2, 2ND FLOOR, NEAR FOOD COURT</t>
  </si>
  <si>
    <t>973 17 178767</t>
  </si>
  <si>
    <t>973 17 178757</t>
  </si>
  <si>
    <t>Ehsan Optics(Gudaibiya Shop) - Bahrain</t>
  </si>
  <si>
    <t xml:space="preserve">Building 425, Road 333, Block 308, Beside Atlas Hotel </t>
  </si>
  <si>
    <t>973 17 232478</t>
  </si>
  <si>
    <t>Ehsan Optics (Hamad Town) - Bahrain</t>
  </si>
  <si>
    <t>Building 636, Road 309, Block 1203, Souq Waqif</t>
  </si>
  <si>
    <t>973 17 412314</t>
  </si>
  <si>
    <t>Ehsan Optics (Sitra)- Bahrain</t>
  </si>
  <si>
    <t xml:space="preserve">Shop 48, Building 574, Road 31, Block 611, First Floor Infront of Costa Cofee, Le March Sitra Mall </t>
  </si>
  <si>
    <t>973 17 730182</t>
  </si>
  <si>
    <t>Ehsan Optics (Jufair Shop)- Bahrain</t>
  </si>
  <si>
    <t xml:space="preserve">Building 495, Road 41, Block 340, Beside 24 Hours Market, Opposite Manama Club </t>
  </si>
  <si>
    <t>973 17 811848</t>
  </si>
  <si>
    <t>Ehsan Optics (Seef Optifashion)- Bahrain</t>
  </si>
  <si>
    <t>Shop 1206, Building 2102, Road 2825, Block 428, gate 4 Second Floor Infront of Arabian Oud, near H&amp;M, Seef Mall</t>
  </si>
  <si>
    <t>973 17 171612</t>
  </si>
  <si>
    <t>Ehsan Optics (Riffa Shop)- Bahrain</t>
  </si>
  <si>
    <t xml:space="preserve">Shop 5, Building 171, Road 3306, Block 933, Ground Floor beside Pizza Inn, Oasis Center Point Mall </t>
  </si>
  <si>
    <t>973 17 626478</t>
  </si>
  <si>
    <t xml:space="preserve">Galali </t>
  </si>
  <si>
    <t>Ehsan Optics - Galali Shop</t>
  </si>
  <si>
    <t xml:space="preserve">Samaheej </t>
  </si>
  <si>
    <t>NEAR MACRO MART SUPER MARKET</t>
  </si>
  <si>
    <t>973 17 213478</t>
  </si>
  <si>
    <t>EHSAN OPTICS - SAAR MALL SHOP</t>
  </si>
  <si>
    <t>SHOP 10, GROUND FLOOR, SAAR MALL</t>
  </si>
  <si>
    <t>973 17 556377</t>
  </si>
  <si>
    <t>Wadi Al Sail</t>
  </si>
  <si>
    <t>EHSAN OPTICS - WADI ALSAIL</t>
  </si>
  <si>
    <t xml:space="preserve">Shop 103, Building 1509, Road 2838, Block 928, Wadi Al Sail </t>
  </si>
  <si>
    <t>973 17213478</t>
  </si>
  <si>
    <t>Grand Optics - Bahrain</t>
  </si>
  <si>
    <t>Flat: 178, Building: 2758, Road: 4650, Block: 346, Bahrain City Centre</t>
  </si>
  <si>
    <t xml:space="preserve">973 17 178050 </t>
  </si>
  <si>
    <t xml:space="preserve">973 17 178051 </t>
  </si>
  <si>
    <t>RIFFA</t>
  </si>
  <si>
    <t>SHARIF OPTICAL CENTER</t>
  </si>
  <si>
    <t xml:space="preserve">Building: 3, Road: 23, Block: 923, Al Reem Center, Bu Kuwara </t>
  </si>
  <si>
    <t>973 17 221223</t>
  </si>
  <si>
    <t>973 17 223404</t>
  </si>
  <si>
    <t>Clear Vision Optical - Gudaibia_BHR</t>
  </si>
  <si>
    <t xml:space="preserve">Building no:102, road:342, block:308  </t>
  </si>
  <si>
    <t>973 17 250 201</t>
  </si>
  <si>
    <t>Clear Vision Optical - Muharraq_BHR</t>
  </si>
  <si>
    <t>Building no:133, road:503, block:203</t>
  </si>
  <si>
    <t>973 17 326 560</t>
  </si>
  <si>
    <t>Clear Vision Optical - Arad_BHR</t>
  </si>
  <si>
    <t>Building no:4, road:29, block:240</t>
  </si>
  <si>
    <t>973 17 467 072</t>
  </si>
  <si>
    <t>A'ali</t>
  </si>
  <si>
    <t>Clear Vision Optical - A’ali (Ramli Mall)_BHR</t>
  </si>
  <si>
    <t>Flat no:54 ,building no:1723, road:4041, block:740</t>
  </si>
  <si>
    <t>973 17 640 244</t>
  </si>
  <si>
    <t>Clear Vision Optical - Hidd (Hidd lulu Mall)_BHR</t>
  </si>
  <si>
    <t>Flat no:14 ,building no:166, road:3, block:109</t>
  </si>
  <si>
    <t>973 17 465 090</t>
  </si>
  <si>
    <t>Clear Vision Optical - Riffa/ Bukowarah_BHR</t>
  </si>
  <si>
    <t>Building no:1038, road:1315, block:913</t>
  </si>
  <si>
    <t>973 17 214 533</t>
  </si>
  <si>
    <t>Clear Vision Optical - Juffair</t>
  </si>
  <si>
    <t xml:space="preserve">SHOP NO:124, BULIDING NO:1013 ,ROAD:2417, BLOCK:324  </t>
  </si>
  <si>
    <t>973 17259400</t>
  </si>
  <si>
    <t>Clear Vision Optical - Busaiteen</t>
  </si>
  <si>
    <t xml:space="preserve">SHOP NO:G0022, AVENUE 0011 , MUHARRAQ 0226, MUHARRAQ </t>
  </si>
  <si>
    <t>973 17622195</t>
  </si>
  <si>
    <t>Sanabis</t>
  </si>
  <si>
    <t>Clear Vision Optical - Bahrain Mall</t>
  </si>
  <si>
    <t>SHOP NO:262,BULDING: 184. ROAD :28, BLOCK :410, SANABIS</t>
  </si>
  <si>
    <t>973 17840280</t>
  </si>
  <si>
    <t>Shades International Optics – Partnership – Riffa Branch _BHR</t>
  </si>
  <si>
    <t>Building: 187, Road: 82, Block: 905, East Souq Riffa Opposite Standard and Chartered Bank</t>
  </si>
  <si>
    <t>973 17 001 218</t>
  </si>
  <si>
    <t>973 17 241 218</t>
  </si>
  <si>
    <t>Shades International Optics – Partnership – Riffa Lulu Branch _BHR</t>
  </si>
  <si>
    <t>Shop: 117, Building: 302, Road: 2513, Block: 925, 1st Floor, Lulu Hypermarket</t>
  </si>
  <si>
    <t>973 17 491 523</t>
  </si>
  <si>
    <t>Shades International Optics – Partnership – Ramli Mall Branch _BHR</t>
  </si>
  <si>
    <t>Shop: 1058, Building: 1723, Road: 4041, Block: 740, 1st Floor, Ramli Mall, A’ali</t>
  </si>
  <si>
    <t>973 17 641 692</t>
  </si>
  <si>
    <t>Shades International Optics – Partnership – Busaiteen Branch_BHR</t>
  </si>
  <si>
    <t>Building: 511, Road: 11, Block: 225, Near Saadeen Pastries</t>
  </si>
  <si>
    <t>973 17 320 878</t>
  </si>
  <si>
    <t>Shop: 4, Building: 166, Road: 3, Block: 109, 1st Floor, Lulu Hypermarket</t>
  </si>
  <si>
    <t>973 17 769 633</t>
  </si>
  <si>
    <t>Shades International Optics – Partnership – Juffair Mall Branch</t>
  </si>
  <si>
    <t>FLAT 203, BUILDING 1013, ROAD 2417, BLOCK 324, MANAMA</t>
  </si>
  <si>
    <t>973 13 107 652</t>
  </si>
  <si>
    <t>974 17 241 218</t>
  </si>
  <si>
    <t xml:space="preserve">Shades International Optics – Partnership – Lulu Zinj Branch </t>
  </si>
  <si>
    <t>FLAT 15,BUILDING 124, ROAD 20, BLOCK 331,  MANAMA, BUGHAZAL</t>
  </si>
  <si>
    <t>973 17 230 226</t>
  </si>
  <si>
    <t>975 17 241 218</t>
  </si>
  <si>
    <t>RATHOD OPTICIANS W.L.L.-BAHRAIN</t>
  </si>
  <si>
    <t>EAST RIFFA</t>
  </si>
  <si>
    <t>BLDG 207/ ROAD 83/ AREA 907</t>
  </si>
  <si>
    <t xml:space="preserve">973 17673065                                        </t>
  </si>
  <si>
    <t>RATHOD OPTICIANS W.L.L.-HIDD-BAHRAIN</t>
  </si>
  <si>
    <t>Shop 169 Road 101 Hidd 104</t>
  </si>
  <si>
    <t>973 17673065</t>
  </si>
  <si>
    <t>RATHOD OPTICIANS W.L.L.-GALALI-BAHRAIN</t>
  </si>
  <si>
    <t>Shop 30D Road 13 Qalali 253</t>
  </si>
  <si>
    <t>973 17471844</t>
  </si>
  <si>
    <t>MAQSHA</t>
  </si>
  <si>
    <t>AMMAR OPTICIAN- MAQSHA-BAHRAIN</t>
  </si>
  <si>
    <t>BLDG:1315,ROAD:5043,BLOCK:450 - MAQSHA</t>
  </si>
  <si>
    <t>973 17590301</t>
  </si>
  <si>
    <t>973 17593009</t>
  </si>
  <si>
    <t>JIDALI</t>
  </si>
  <si>
    <t>AMMAR OPTICIAN-JIDALI-BAHRAIN</t>
  </si>
  <si>
    <t>BLDG.2525, ROAD-2165, BLOCK-721, TOWN-JIDALI -PBNO:31414 - 175684503</t>
  </si>
  <si>
    <t>973 17684503</t>
  </si>
  <si>
    <t>TUBLI</t>
  </si>
  <si>
    <t>AMMAR OPTICIAN-TUBLI-BAHRAIN</t>
  </si>
  <si>
    <t>BLDG.187,ROAD-9,BLOCK-701,TOWN-TUBLI -17785503</t>
  </si>
  <si>
    <t>973 17785503</t>
  </si>
  <si>
    <t>ALKHARJIYAH</t>
  </si>
  <si>
    <t>AMMAR OPTICIAN-ALKHARJIYAH-BAHRAIN</t>
  </si>
  <si>
    <t>BLDG.18,ROAD-1,BLOCK-606,TOWN-AL KHARJIYAH -17732070</t>
  </si>
  <si>
    <t>973 17732070</t>
  </si>
  <si>
    <t>MANAMA</t>
  </si>
  <si>
    <t>AMMAR OPTICIAN-MANAMA-BHR</t>
  </si>
  <si>
    <t>SHOP NO:253,253A,253B,410,410A,410-B,BLDG-408,ROAD-365,ISA AL-KABIR AVENUE,MANAMA-307 -17297503</t>
  </si>
  <si>
    <t>973 17297503</t>
  </si>
  <si>
    <t>DAR KULAIB</t>
  </si>
  <si>
    <t>AMMAR OPTICIAN-DAR KULAIB-BAHRAIN</t>
  </si>
  <si>
    <t>BLDG.491,ROAD-46,BLOCK-1046,DAR KULAIB</t>
  </si>
  <si>
    <t>973 17441223</t>
  </si>
  <si>
    <t>AL DAIH</t>
  </si>
  <si>
    <t>AMMAR OPTICIAN-AL DAIH-BAHRAIN</t>
  </si>
  <si>
    <t>BLDG:1251A,B, ROAD-1445,BLOCK-414, AL DAIH</t>
  </si>
  <si>
    <t>973 17590308</t>
  </si>
  <si>
    <t>AMMAR OPTICIAN-MANAMA-BAHRAIN</t>
  </si>
  <si>
    <t>SHOP NO:3, BLDG:702, ROAD:5115,BLOCK:351,MANAMA/ALSUWAYFIYAH</t>
  </si>
  <si>
    <t>973 17553004</t>
  </si>
  <si>
    <t>MADINAT HAMAD</t>
  </si>
  <si>
    <t>AMMAR OPTICIAN-MADINAT HAMAD-BAHRAIN</t>
  </si>
  <si>
    <t>BLDG:, 3559 ROAD:366,BLOCK:1203, MADINAT HAMAD</t>
  </si>
  <si>
    <t>973 17441220</t>
  </si>
  <si>
    <t>Umm Alhassam</t>
  </si>
  <si>
    <t>SALMA OPTICAL S.P.C.</t>
  </si>
  <si>
    <t>Building No.181, Block No.335, Road No.338, Um Alhassam Avenue</t>
  </si>
  <si>
    <t>973 17005952</t>
  </si>
  <si>
    <t>974 17822127</t>
  </si>
  <si>
    <t>Al Hilal Pharmacy-Bahrain</t>
  </si>
  <si>
    <t>Building: 1579,Road: 1129,Block: 211,Al Hilal Hospital</t>
  </si>
  <si>
    <t>973 17 341700</t>
  </si>
  <si>
    <t>973 17 342700</t>
  </si>
  <si>
    <t xml:space="preserve">Accepts Bahrain Payers only </t>
  </si>
  <si>
    <t>Al Jazeera Pharmacy-Bahrain</t>
  </si>
  <si>
    <t>Bahrain Mall</t>
  </si>
  <si>
    <t>973 17 556066</t>
  </si>
  <si>
    <t>973 17 556044</t>
  </si>
  <si>
    <t>City Pharmacy-Bahrain</t>
  </si>
  <si>
    <t>Sitra Mall</t>
  </si>
  <si>
    <t>973 17 732788</t>
  </si>
  <si>
    <t>973 17 730162</t>
  </si>
  <si>
    <t>Country Pharmacy-Bahrain</t>
  </si>
  <si>
    <t>Country Mall</t>
  </si>
  <si>
    <t>973 17 592226</t>
  </si>
  <si>
    <t>973 17 591909</t>
  </si>
  <si>
    <t>Delmon Pharmacy - Bahrain</t>
  </si>
  <si>
    <t>Shop: 4,Building: 3,Road: 15,Block: 515</t>
  </si>
  <si>
    <t>973 17 699555</t>
  </si>
  <si>
    <t>973 17 695919</t>
  </si>
  <si>
    <t>Exhibition Pharmacy-Bahrain</t>
  </si>
  <si>
    <t>Exhibition Road</t>
  </si>
  <si>
    <t>973 17 311449</t>
  </si>
  <si>
    <t>973 17 311669</t>
  </si>
  <si>
    <t>Hawar Pharmacy-Bahrain</t>
  </si>
  <si>
    <t>973 17 770888</t>
  </si>
  <si>
    <t>973 17 763100</t>
  </si>
  <si>
    <t>Nasser Pharmacy W.W.L. -Bahrain</t>
  </si>
  <si>
    <t>Building: 63,Abdlurahman Jassim Kanoo Avenue,Manama: 332</t>
  </si>
  <si>
    <t>973 17 740900</t>
  </si>
  <si>
    <t>973 17 740505</t>
  </si>
  <si>
    <t>Traveler Pharmacy-Bahrain</t>
  </si>
  <si>
    <t>Bahrain International Airport</t>
  </si>
  <si>
    <t>973 17 321961</t>
  </si>
  <si>
    <t xml:space="preserve">Zayed Town </t>
  </si>
  <si>
    <t>Isa Town Pharmacy (Nasser Phy Grp)-Bahrain</t>
  </si>
  <si>
    <t>Near to Ministry of Labour</t>
  </si>
  <si>
    <t>973 17 680777</t>
  </si>
  <si>
    <t>973 17 681604</t>
  </si>
  <si>
    <t>Al Fateh Pharmacy (Nasser Phy Grp)-Bahrain</t>
  </si>
  <si>
    <t>Near Al Fateh Petrol Station</t>
  </si>
  <si>
    <t>973 17 814111</t>
  </si>
  <si>
    <t>973 17 369990</t>
  </si>
  <si>
    <t>Al Alawi Pharmacy - Bahrain</t>
  </si>
  <si>
    <t>Building 334, Block 359, Road 5909</t>
  </si>
  <si>
    <t>973 17 270260</t>
  </si>
  <si>
    <t>973 17 270266</t>
  </si>
  <si>
    <t>Al Kindi Hospital Pharmacy (Al Hekma Grp)-Bahrain</t>
  </si>
  <si>
    <t>Building: 960,Road: 3017,Block: 330,Area: Bu Ghazal, Al Kindi Hospital</t>
  </si>
  <si>
    <t>973 17 240424</t>
  </si>
  <si>
    <t>Al Hekma Pharmacy (Al Hekma Group)-Bahrain</t>
  </si>
  <si>
    <t>Pharmaceuticals Healthcare, Building: 938,Road: 80,Block: 422,Near Jidhafs Petrol Station</t>
  </si>
  <si>
    <t>973 17 555836</t>
  </si>
  <si>
    <t>973 17 554362</t>
  </si>
  <si>
    <t>Al Quds Pharmacy (Al Hekma Group)-Bahrain</t>
  </si>
  <si>
    <t>Building: 68,Road: 13,Block: 253, Galali</t>
  </si>
  <si>
    <t>973 17 470092</t>
  </si>
  <si>
    <t>973 17 470080</t>
  </si>
  <si>
    <t>Hamad Town Pharmacy (Al Hekma Group) -Bahrain</t>
  </si>
  <si>
    <t>Pharmaceuticals Healthcare,Building: 225,Road: 305,Block: 1203,Hamad Town,Souq Waqif</t>
  </si>
  <si>
    <t>973 17 410114</t>
  </si>
  <si>
    <t>973 17 412099</t>
  </si>
  <si>
    <t>Al Salam Pharmacy (Al Hekma Group)-Bahrain</t>
  </si>
  <si>
    <t>Pharmaceuticals Healthcare,Building: 5456,Road: 1243,Block: 812,Cultural Market</t>
  </si>
  <si>
    <t>973 17 686115</t>
  </si>
  <si>
    <t>973 17 685015</t>
  </si>
  <si>
    <t>Modern Pharmacy (Al Hekma Group)-Bahrain</t>
  </si>
  <si>
    <t>Pharmaceuticals Healthcare, Building: 472,Road: 19,Block: 1215,Hamad Town,22nd Roundabout</t>
  </si>
  <si>
    <t>973 17 440822</t>
  </si>
  <si>
    <t>973 17 440607</t>
  </si>
  <si>
    <t>Ibn Al Nafees Hosp Pharmacy (Al Hekma Grp)-Bahrain</t>
  </si>
  <si>
    <t>Building: 63,Road: 3302,Manama: 333</t>
  </si>
  <si>
    <t>973 17 828228</t>
  </si>
  <si>
    <t>973 17 828232</t>
  </si>
  <si>
    <t>Building: 163, Road: 83, Block: 905, Central Market, East Riffa</t>
  </si>
  <si>
    <t>973 17 491098</t>
  </si>
  <si>
    <t>973 17 491096</t>
  </si>
  <si>
    <t>Al Noor Pharmacy - Bahrain</t>
  </si>
  <si>
    <t>Building: 2153,Block: 306,Road: 645</t>
  </si>
  <si>
    <t>973 17 288006</t>
  </si>
  <si>
    <t>973 17 280270</t>
  </si>
  <si>
    <t>Al Muwaza Pharmacy (Gulf Phy &amp; Gen. Store)-Bahrain</t>
  </si>
  <si>
    <t xml:space="preserve">Road: 205, Block: 203, Al Muharraq, Near Cazino Garden </t>
  </si>
  <si>
    <t>973 17 335666</t>
  </si>
  <si>
    <t>973 17 910147</t>
  </si>
  <si>
    <t>Arad Pharmacy (Gulf Phy &amp; Gen. Store)-Bahrain</t>
  </si>
  <si>
    <t>Shop: 69,Building: 1006,Road: 29,Block: 242</t>
  </si>
  <si>
    <t>973 17 678124</t>
  </si>
  <si>
    <t>Gulf Pharmacy &amp; General Store -Bahrain</t>
  </si>
  <si>
    <t>Services Avenue, near Havana Market &amp; Tubli Petrol Station</t>
  </si>
  <si>
    <t>973 17 877107</t>
  </si>
  <si>
    <t>973 17 877270</t>
  </si>
  <si>
    <t>Ibn Sina Pharmacy (Gulf Phy &amp; Gen. Store)-Bahrain</t>
  </si>
  <si>
    <t>Shop: 76,Building: 143,Road: 44,Block: 243</t>
  </si>
  <si>
    <t>973 17 677207</t>
  </si>
  <si>
    <t>Zam Zam Pharmacy (Gulf Phy &amp; Gen. Store)-Bahrain</t>
  </si>
  <si>
    <t>Dana Mall</t>
  </si>
  <si>
    <t>973 17 382454</t>
  </si>
  <si>
    <t>Saar Pharmacy (Gulf Phy &amp; Gen. Store)-Bahrain</t>
  </si>
  <si>
    <t xml:space="preserve">Saar Avenue, Road: 437, Building: 443-A, Block: 517, near Shawarma Express </t>
  </si>
  <si>
    <t>973 17 794686</t>
  </si>
  <si>
    <t>Al Seha Pharmacy (Gulf Phy &amp; Gen. Store)-Bahrain</t>
  </si>
  <si>
    <t>Block: 991, Jarad Avenue, Building: 87, Shop: 1556 &amp; 1556-A, near Al Shoumali Furniture</t>
  </si>
  <si>
    <t>973 17 491241</t>
  </si>
  <si>
    <t>973 17491241</t>
  </si>
  <si>
    <t>Busaiteen Pharmacy (Gulf Phy &amp; Gen. Store)-Bahrain</t>
  </si>
  <si>
    <t>Building: 2270, Road: 2834, Block: 228</t>
  </si>
  <si>
    <t>973 17 007307</t>
  </si>
  <si>
    <t>Community Pharmacy (Gulf Phy &amp; Gen. Store)-Bahrain</t>
  </si>
  <si>
    <t>Building: 252B, Road: 5, Block: 222</t>
  </si>
  <si>
    <t>973 16 636590</t>
  </si>
  <si>
    <t>973 17 104851</t>
  </si>
  <si>
    <t>Jaffar Pharmacy - Bahrain</t>
  </si>
  <si>
    <t>Exhibition Road,Building: 18,Tarfa Bin Al Abd Avenue,Manama: 319</t>
  </si>
  <si>
    <t>973 17 291039</t>
  </si>
  <si>
    <t>973 17 732533</t>
  </si>
  <si>
    <t>Jaffar Pharmacy Br. (Ruyan Dept. Store)-Bahrain</t>
  </si>
  <si>
    <t>Budaiya Road,Building: 1307A,Road: 5043,Al Magsha: 450</t>
  </si>
  <si>
    <t>973 17 594902</t>
  </si>
  <si>
    <t>973 17 594901</t>
  </si>
  <si>
    <t>Leena Pharmacy_Bahrain</t>
  </si>
  <si>
    <t>Adliya,Shop: 72,Osama Bin Zaid Avenue,Manama: 327</t>
  </si>
  <si>
    <t>973 17 712444</t>
  </si>
  <si>
    <t>Majeed Jaffar Pharmacy (Ruyan Dept. Store)-Bahrain</t>
  </si>
  <si>
    <t>Airport Road, Muharraq,Building: 233,Shaikh Khalifa Bin Mohd Avenue,Muharraq: 203</t>
  </si>
  <si>
    <t>973 17 331168</t>
  </si>
  <si>
    <t>National Pharmacy (Ruyan Dept. Store)-Bahrain</t>
  </si>
  <si>
    <t>Al Esteglal Avenue,Sanad,Building: 2058,Road: 4563,Sanad: 745</t>
  </si>
  <si>
    <t>973 17 620208</t>
  </si>
  <si>
    <t>Ruyan Department Store - Bahrain</t>
  </si>
  <si>
    <t>Next To Manazil,Shop: 1,Building: 136,Road: 407,Salmabad: 704</t>
  </si>
  <si>
    <t>973 17 784419</t>
  </si>
  <si>
    <t>AL MUTHANABI PHARMACY (Part of Ruyan Dept. Store)_BHR</t>
  </si>
  <si>
    <t>Oasis Mall, Ground Floor</t>
  </si>
  <si>
    <t>973 17 769602</t>
  </si>
  <si>
    <t>Al Andalos Pharmacy- Bahrain</t>
  </si>
  <si>
    <t>Building: 25, shaikh ahmed bin mohamed street, bokowara</t>
  </si>
  <si>
    <t>973 17 490182</t>
  </si>
  <si>
    <t>973 17 491466</t>
  </si>
  <si>
    <t>Tala Pharmacy - Bahrain</t>
  </si>
  <si>
    <t>Building: 7611, Road: 3529, Al Hajiyat</t>
  </si>
  <si>
    <t xml:space="preserve">973 17 610523 </t>
  </si>
  <si>
    <t>973 17 610503</t>
  </si>
  <si>
    <t>Resala International Pharmacy - Bahrain</t>
  </si>
  <si>
    <t>Building 1037, Road: 1403, Al Resala Medical Center</t>
  </si>
  <si>
    <t xml:space="preserve">973 17 630024 </t>
  </si>
  <si>
    <t xml:space="preserve">973 17 630048 </t>
  </si>
  <si>
    <t>Al Bader Pharmacy - Bahrain</t>
  </si>
  <si>
    <t>Shop: 5171, Road: 2909, Block: 329</t>
  </si>
  <si>
    <t xml:space="preserve">973 17 242100 </t>
  </si>
  <si>
    <t xml:space="preserve">973 17 246200 </t>
  </si>
  <si>
    <t>Marina Pharmacy - Bahrain</t>
  </si>
  <si>
    <t>Building: 69 C, Road: 27, Block: 927, Bu Kowarah</t>
  </si>
  <si>
    <t>973 17 300153</t>
  </si>
  <si>
    <t>973 17 300154</t>
  </si>
  <si>
    <t>Makkah Pharmacy - Bahrain</t>
  </si>
  <si>
    <t>Building: 92, Block: 912, Road: 86, Riffa Al Gharbi</t>
  </si>
  <si>
    <t>973 17 008130</t>
  </si>
  <si>
    <t>973 17 008120</t>
  </si>
  <si>
    <t>Riffa Pharmacy - Bahrain</t>
  </si>
  <si>
    <t>BUILDING: 86, ROAD: 13, BLOCK: 914</t>
  </si>
  <si>
    <t>973 38 444252</t>
  </si>
  <si>
    <t>973 17 664241</t>
  </si>
  <si>
    <t>BUSAITEEN</t>
  </si>
  <si>
    <t>Airport Pharmacy - Bahrain</t>
  </si>
  <si>
    <t>BUILDING: 178, BLOCK: 223, ROAD: 20</t>
  </si>
  <si>
    <t>973 17333102</t>
  </si>
  <si>
    <t>973 17332838</t>
  </si>
  <si>
    <t>Family Pharmacy - Bahrain</t>
  </si>
  <si>
    <t>BUILDING: 994, ROAD: 3, BLOCK: 810</t>
  </si>
  <si>
    <t>973 17 689828</t>
  </si>
  <si>
    <t>973 17 683828</t>
  </si>
  <si>
    <t>Behzad Pharmacy - Bahrain</t>
  </si>
  <si>
    <t>BUILDING: 3524, ROAD: 2153, BLOCK: 321</t>
  </si>
  <si>
    <t>973 17 715995</t>
  </si>
  <si>
    <t>973 17 715990</t>
  </si>
  <si>
    <t>Golden Pharmacy - Bahrain</t>
  </si>
  <si>
    <t>Building: 339, Road: 330, Block: 308</t>
  </si>
  <si>
    <t xml:space="preserve">973 17 231426 </t>
  </si>
  <si>
    <t xml:space="preserve">973 17 231425 </t>
  </si>
  <si>
    <t xml:space="preserve">Al Daih </t>
  </si>
  <si>
    <t>Al Razi Pharmacy - Bahrain</t>
  </si>
  <si>
    <t>Building: 197, Road: 14, Block: 414</t>
  </si>
  <si>
    <t>973 17 556000</t>
  </si>
  <si>
    <t>973 17 555877</t>
  </si>
  <si>
    <t>Sadad</t>
  </si>
  <si>
    <t>Dar Al Razi Pharmacy - Bahrain</t>
  </si>
  <si>
    <t>Shop: 15, Building: 3478, Road: 3876, Block: 1038</t>
  </si>
  <si>
    <t>973 17 632001</t>
  </si>
  <si>
    <t>Awal Pharmacy - Bahrain</t>
  </si>
  <si>
    <t>Shop: 1304, Road: 82, Block: 901</t>
  </si>
  <si>
    <t>973 17 772023</t>
  </si>
  <si>
    <t>973 17 770025</t>
  </si>
  <si>
    <t>Al Sadeq Pharmacy - Bahrain</t>
  </si>
  <si>
    <t>Shop: 66, Road: 38, Block: 738</t>
  </si>
  <si>
    <t>973 17 641068</t>
  </si>
  <si>
    <t xml:space="preserve">Bilad Al Qadeem </t>
  </si>
  <si>
    <t>Zenj Pharmacy_BHR</t>
  </si>
  <si>
    <t>Building: 190 B, Road: 66, Block: 364</t>
  </si>
  <si>
    <t>973 17 400971</t>
  </si>
  <si>
    <t>Bahrain Pharmacy - Bab Al Bahrain_BHR</t>
  </si>
  <si>
    <t>Building: 10, Road: 340, Block: 304, Manama Center , Bab Al Bahrain</t>
  </si>
  <si>
    <t>973 17 223566</t>
  </si>
  <si>
    <t>973 17 223532</t>
  </si>
  <si>
    <t>Bahrain Pharmacy - Bahrain City Center_BHR</t>
  </si>
  <si>
    <t>Shop: 1167, Building: 2758, Road: 4650, Block: 346, 1st Floor, City Center Bahrain</t>
  </si>
  <si>
    <t>973 17 179060</t>
  </si>
  <si>
    <t>973 17 179394</t>
  </si>
  <si>
    <t>Manama Pharmacy - BHR</t>
  </si>
  <si>
    <t>Building: 236, Block: 315, Road: 383, Near Delmon Hotel (Gold City), Central  Manama</t>
  </si>
  <si>
    <t>973 17 224221</t>
  </si>
  <si>
    <t>973 17 228792</t>
  </si>
  <si>
    <t>Capital Pharmacy - BHR</t>
  </si>
  <si>
    <t>Ground Floor, Tala Plaza</t>
  </si>
  <si>
    <t>973 17 533181</t>
  </si>
  <si>
    <t>973 17 533191</t>
  </si>
  <si>
    <t>Kingdom Pharmacy - BHR</t>
  </si>
  <si>
    <t>Building: 923, Road: 23, Reem Center</t>
  </si>
  <si>
    <t>973 17 490555</t>
  </si>
  <si>
    <t>973 17 490881</t>
  </si>
  <si>
    <t>Muharraq Pharmacy - BHR</t>
  </si>
  <si>
    <t>Building: 218, Block: 307, Road: 373, Near Baloch Mosque</t>
  </si>
  <si>
    <t>973 17 246311</t>
  </si>
  <si>
    <t>973 17 234385</t>
  </si>
  <si>
    <t>Dawa Al Bahrain Pharmacy - BHR</t>
  </si>
  <si>
    <t>Building: 45, Block: 225, Road: 11, Near Saadedin Pastry</t>
  </si>
  <si>
    <t>973 17 322177</t>
  </si>
  <si>
    <t>973 17 322151</t>
  </si>
  <si>
    <t>Dawa Al Muharraq Pharmacy - Bahrain</t>
  </si>
  <si>
    <t>Flat: 2, Building: 17, Road: 51, Block: 204, Near Casino Garden, Master Point Mall</t>
  </si>
  <si>
    <t>973 17 322070</t>
  </si>
  <si>
    <t>973 17 322071</t>
  </si>
  <si>
    <t>Al Etihad Pharmacy - BHR</t>
  </si>
  <si>
    <t>Road: 14, Building: 37</t>
  </si>
  <si>
    <t>973 17 211960</t>
  </si>
  <si>
    <t>973 17 211962</t>
  </si>
  <si>
    <t>AL RIYADH PHARMACY_BHR</t>
  </si>
  <si>
    <t>Building: 43, Road: 19, Block: 923</t>
  </si>
  <si>
    <t>973 17 661061</t>
  </si>
  <si>
    <t>973 17 910271</t>
  </si>
  <si>
    <t>GOOD LIFE PHARMACY_BHR</t>
  </si>
  <si>
    <t xml:space="preserve">Building 884, Road 724, Block 307, Area Manama Center, Kingdom of Bahrain </t>
  </si>
  <si>
    <t>973 17333247</t>
  </si>
  <si>
    <t>973 17910920</t>
  </si>
  <si>
    <t>CIGALAH PHARMACY - BAHRAIN</t>
  </si>
  <si>
    <t>Building 963 Road1315 Block 913 Bukowarah East Riffa</t>
  </si>
  <si>
    <t>973 77277266</t>
  </si>
  <si>
    <t>973 77277299</t>
  </si>
  <si>
    <t>MAM Pharmaceutical &amp; Trading WLL-Bahrain</t>
  </si>
  <si>
    <t>Building 130; Road 203; Block 202; Muharraq; Bahrain</t>
  </si>
  <si>
    <t>973 13105051</t>
  </si>
  <si>
    <t>PRIME HEALTH PHARMACY S.P.C</t>
  </si>
  <si>
    <t>Shop 1279B; Rd. 4130; Block 941; Riffa – Buhair; Bahrain</t>
  </si>
  <si>
    <t>973 17764646</t>
  </si>
  <si>
    <t>MAM PHARMACEUTICAL &amp; TRADING WLL-BUGHAZAL</t>
  </si>
  <si>
    <t>Building 976; Road 3017; Block 330; Zinj; Bahrain</t>
  </si>
  <si>
    <t>FAA PHARMACY</t>
  </si>
  <si>
    <t>Building 455, Road 1913, Bukarawarah, Riffa</t>
  </si>
  <si>
    <t>973 17276970 / 17773353</t>
  </si>
  <si>
    <t xml:space="preserve">973 17773383    </t>
  </si>
  <si>
    <t>ALFATH PHARMACY CO. S.P.C</t>
  </si>
  <si>
    <t>ROAD 20 BUILDING 71 BLOCK 332 SHOP 37 MANAMA / BUASHIRAH</t>
  </si>
  <si>
    <t>973 17000604</t>
  </si>
  <si>
    <t>973 17000504</t>
  </si>
  <si>
    <t>ALFATH 2-PHARMACY CO. S.P.C</t>
  </si>
  <si>
    <t>Rifaa Al Dsharky Ali Ben Khalifa Street  Building 67A Block 905; Bahrain</t>
  </si>
  <si>
    <t>Budaiya </t>
  </si>
  <si>
    <t>ALFATH ALTHAHABI PHARMACY S.P.C</t>
  </si>
  <si>
    <t>Building 368A Road 53 Block 555; Budayia; Bahrain</t>
  </si>
  <si>
    <t>UM ALHASSAM</t>
  </si>
  <si>
    <t>DELTA PHARMACY</t>
  </si>
  <si>
    <t>34 UM ALHASSAM AVENUE, MANAMA 337, BAHRAIN</t>
  </si>
  <si>
    <t>973 17443020</t>
  </si>
  <si>
    <t>973 17443136</t>
  </si>
  <si>
    <t xml:space="preserve">Physiotherapy </t>
  </si>
  <si>
    <t>HOLISTIC HEALTH PHYSICAL THERAPY CENTRE</t>
  </si>
  <si>
    <t xml:space="preserve">Building 196 , Road 3305 , Block 333 , Umm- Alhussam </t>
  </si>
  <si>
    <t>973 17646433</t>
  </si>
  <si>
    <t>Physiotherapy</t>
  </si>
  <si>
    <t>Therapy for Physiotherapy - Bahrain</t>
  </si>
  <si>
    <t>Flat: 21,Building: 44,Road: 50,Block: 426</t>
  </si>
  <si>
    <t>973 77 060999</t>
  </si>
  <si>
    <t>973 17 910374</t>
  </si>
  <si>
    <t>Physical Therapy And Rehab Center- Bahrain</t>
  </si>
  <si>
    <t>Building: 41, Road: 2901, Block 329</t>
  </si>
  <si>
    <t>973 17 252003</t>
  </si>
  <si>
    <t>973 17 232002</t>
  </si>
  <si>
    <t xml:space="preserve">PHYSIOCARE PHYSIOTHERAPY CENTER </t>
  </si>
  <si>
    <t xml:space="preserve">Flat: 11, Building: 771, Road: 143, Block: 801, Near Isa Town Gate </t>
  </si>
  <si>
    <t xml:space="preserve">973 17 602060 </t>
  </si>
  <si>
    <t xml:space="preserve">973 17 602040 </t>
  </si>
  <si>
    <t>The Modern Physiotherapy Center _BHR</t>
  </si>
  <si>
    <t>Building: 1966, Road: 1333, Block: 913, Bu-Kuwara, West Riffa</t>
  </si>
  <si>
    <t xml:space="preserve">973 17 773399 </t>
  </si>
  <si>
    <t xml:space="preserve">973 17 770252 </t>
  </si>
  <si>
    <t>ALFARDAN PHYSIOTHERAPY W.L.L-BAHRAIN</t>
  </si>
  <si>
    <t xml:space="preserve">Isa Town </t>
  </si>
  <si>
    <t xml:space="preserve">Unit 11 First Floor - Entrance 3611 Durra 1 – Danaat AlMadina </t>
  </si>
  <si>
    <t xml:space="preserve">973 13112311                              </t>
  </si>
  <si>
    <t>PHYSIO BAY PHYSIOTHERAPY CENTER-BAHRAIN</t>
  </si>
  <si>
    <t>Flat 143, Bld.3232, Road4654, Block 346, Manama, kingdom of Bahrain</t>
  </si>
  <si>
    <t xml:space="preserve">973 17100047                                    </t>
  </si>
  <si>
    <t>973 17913888</t>
  </si>
  <si>
    <t>AL DHAEN PHYSIOTHERAPY CENTER-BAHRAIN</t>
  </si>
  <si>
    <t>Flat 1; Building 507, Road 1918, Block 919- Bukowara- East Riffa; kingdom of Bahrain.</t>
  </si>
  <si>
    <t xml:space="preserve">973 17441272                                    </t>
  </si>
  <si>
    <t>PHYSIO ZONE PHYSIOTHERAPY AND REHABILITATION CENTRE</t>
  </si>
  <si>
    <t xml:space="preserve">973 17250032                   </t>
  </si>
  <si>
    <t>973 17250093</t>
  </si>
  <si>
    <t>ALSAEED PHYSIOTHERAPY AND REHABILITATION CENTRE-BAHRAIN</t>
  </si>
  <si>
    <t xml:space="preserve">Flat 42 Bldg 2686 Road 857 Block 608, Wadiyan, Sitra </t>
  </si>
  <si>
    <t xml:space="preserve">973 17272829                                  </t>
  </si>
  <si>
    <t>EXPERT PHYSIO CENTER FOR PHYSIOTHERAPY &amp; REHABILITATION W.L.L.</t>
  </si>
  <si>
    <t xml:space="preserve">Building. 327, Flat. 31, Road. 326,  Block. 310, Salmaniya           </t>
  </si>
  <si>
    <t xml:space="preserve">973 77100299   </t>
  </si>
  <si>
    <t>Bahrain Olympic Committee - Bahrain</t>
  </si>
  <si>
    <t>Building: 593, Damascus Avenue, Block: 810, Shaikh Khalifa Sports City</t>
  </si>
  <si>
    <t xml:space="preserve">973 17 680693 </t>
  </si>
  <si>
    <t xml:space="preserve">973 17 680697 </t>
  </si>
  <si>
    <t>Bahrain Physical Theraphy Centre</t>
  </si>
  <si>
    <t>Building: 2060,Road: 4563,Block: 745</t>
  </si>
  <si>
    <t>973 17 621818</t>
  </si>
  <si>
    <t>973 17 620805</t>
  </si>
  <si>
    <t>AL-ANZOOR PHYSIOTHERAPY COMPLEX - BAHRAIN</t>
  </si>
  <si>
    <t>Building: 319,Road: 5909,Block: 395</t>
  </si>
  <si>
    <t>973 17 244777</t>
  </si>
  <si>
    <t>973 17 244799</t>
  </si>
  <si>
    <t>Alpha Physiotheraphy Center - Bahrain</t>
  </si>
  <si>
    <t xml:space="preserve">Building: 4,Flat 11,Block: 771,Road: 1101,Tubli </t>
  </si>
  <si>
    <t>973 17 722121</t>
  </si>
  <si>
    <t>973 17 874533</t>
  </si>
  <si>
    <t>Cairo</t>
  </si>
  <si>
    <t>Maadi</t>
  </si>
  <si>
    <t>KSA</t>
  </si>
  <si>
    <t>Riyadh</t>
  </si>
  <si>
    <t>Dallah Hospital (Nakhil) - Riyadh</t>
  </si>
  <si>
    <t>Al Nakhil</t>
  </si>
  <si>
    <t>King Fahad Road</t>
  </si>
  <si>
    <t>0112995555</t>
  </si>
  <si>
    <t>0114702761</t>
  </si>
  <si>
    <t>Dallah Hospital (Namar) - Riyadh</t>
  </si>
  <si>
    <t>Namar</t>
  </si>
  <si>
    <t>7400-14963</t>
  </si>
  <si>
    <t>Derab Road</t>
  </si>
  <si>
    <t>0118278555</t>
  </si>
  <si>
    <t>0118274750</t>
  </si>
  <si>
    <t>Ar Rahmaniyah</t>
  </si>
  <si>
    <t>2000 - 11393</t>
  </si>
  <si>
    <t>Takhassosi Str.</t>
  </si>
  <si>
    <t>0112833333</t>
  </si>
  <si>
    <t>0112833005</t>
  </si>
  <si>
    <t>Al Olaya</t>
  </si>
  <si>
    <t>91877 - 11643</t>
  </si>
  <si>
    <t>King Fahad road</t>
  </si>
  <si>
    <t>0114622224</t>
  </si>
  <si>
    <t>0114646549</t>
  </si>
  <si>
    <t xml:space="preserve">King Fahad road , Olaya </t>
  </si>
  <si>
    <t>0114620096</t>
  </si>
  <si>
    <t>Al Suwaidi</t>
  </si>
  <si>
    <t>Al Zahra district</t>
  </si>
  <si>
    <t>0114754444</t>
  </si>
  <si>
    <t>Ar Rayyan</t>
  </si>
  <si>
    <t>Khrais road</t>
  </si>
  <si>
    <t>0114909999</t>
  </si>
  <si>
    <t>0114904444</t>
  </si>
  <si>
    <t>Al Hammadi Hospital - Riyadh (Al Suwaidi)</t>
  </si>
  <si>
    <t>55004-11534</t>
  </si>
  <si>
    <t>Al Suwaidi Area, King Fahad Road</t>
  </si>
  <si>
    <t>0114250000</t>
  </si>
  <si>
    <t>0114253333</t>
  </si>
  <si>
    <t>Al Hammadi Hospital - Riyadh (Al Olaya)</t>
  </si>
  <si>
    <t>55004 - 11534</t>
  </si>
  <si>
    <t xml:space="preserve">Olaya Str. </t>
  </si>
  <si>
    <t>0114622000</t>
  </si>
  <si>
    <t>0112884549</t>
  </si>
  <si>
    <t>Al Hammadi Hospital  - Riyadh (Al Nuzha)</t>
  </si>
  <si>
    <t>Al Nuzha</t>
  </si>
  <si>
    <t>Prince Muqran Bin Abdulaziz</t>
  </si>
  <si>
    <t>0114837777</t>
  </si>
  <si>
    <t>0114185555</t>
  </si>
  <si>
    <t>Kingdom Hospital - Riyadh</t>
  </si>
  <si>
    <t>Ar Rabi</t>
  </si>
  <si>
    <t>84400 - 11671</t>
  </si>
  <si>
    <t>Abdulaziz Road,rabie St,Exit 5</t>
  </si>
  <si>
    <t>0112751111</t>
  </si>
  <si>
    <t>0112750065</t>
  </si>
  <si>
    <t>Al Hayat National Hospital-Riyadh</t>
  </si>
  <si>
    <t>Ar Rabwah</t>
  </si>
  <si>
    <t>27747 - 11521</t>
  </si>
  <si>
    <t>Exit 14 Road - Al Rawabi Area</t>
  </si>
  <si>
    <t>0114455555</t>
  </si>
  <si>
    <t>0114454839</t>
  </si>
  <si>
    <t>Mouwasat Hospital - Riyadh</t>
  </si>
  <si>
    <t>Ash Shuhada</t>
  </si>
  <si>
    <t>Abu Jaffar Al Mansour Str.Back of Gharnata Mall</t>
  </si>
  <si>
    <t>0114130000</t>
  </si>
  <si>
    <t>0114110011</t>
  </si>
  <si>
    <t>Sanad Hospital - Riyadh</t>
  </si>
  <si>
    <t>Al Hamra</t>
  </si>
  <si>
    <t>91395 - 11633</t>
  </si>
  <si>
    <t>Hamra area; East Ring Road; Exite 9; Imam Abdullah Bin Saud Road</t>
  </si>
  <si>
    <t>0112407778</t>
  </si>
  <si>
    <t>0112402199</t>
  </si>
  <si>
    <t>Riyadh Care Hospital - Riyadh</t>
  </si>
  <si>
    <t>Ar Rawabi</t>
  </si>
  <si>
    <t>42142 - 11541</t>
  </si>
  <si>
    <t>Al Zahra district;Ahmed Bin Hanbal Str.</t>
  </si>
  <si>
    <t>0114933000</t>
  </si>
  <si>
    <t>0114932582</t>
  </si>
  <si>
    <t>Riyadh National Hospital</t>
  </si>
  <si>
    <t>Al Malaz</t>
  </si>
  <si>
    <t xml:space="preserve">Al Siteen Str.Malaz Area </t>
  </si>
  <si>
    <t>0114931881</t>
  </si>
  <si>
    <t>Al Azhar Hospital - Riyadh</t>
  </si>
  <si>
    <t>An Nasim Ash Sharqi</t>
  </si>
  <si>
    <t>276619 -11314</t>
  </si>
  <si>
    <t xml:space="preserve">Naseem area; Abou horeirah Str. </t>
  </si>
  <si>
    <t>0112366788</t>
  </si>
  <si>
    <t>0112366703</t>
  </si>
  <si>
    <t>Specialized Medical Center Hospital - Riyadh</t>
  </si>
  <si>
    <t>66548 - 11586</t>
  </si>
  <si>
    <t>King Fahad road,Cairo Square,Corner Makkah Road</t>
  </si>
  <si>
    <t>0114343800</t>
  </si>
  <si>
    <t>0114160300</t>
  </si>
  <si>
    <t>Al Falah International Hospital - Riyadh</t>
  </si>
  <si>
    <t>Ghubairah</t>
  </si>
  <si>
    <t>43005 - 11561</t>
  </si>
  <si>
    <t xml:space="preserve"> Ghobeira area , Ammar Bin Yaser Road</t>
  </si>
  <si>
    <t>0114463737</t>
  </si>
  <si>
    <t>0112044346</t>
  </si>
  <si>
    <t>Al Jazeera Hospital - Riyadh</t>
  </si>
  <si>
    <t>Naseem area; Hasan Bin Thabit Str.</t>
  </si>
  <si>
    <t>0112388888</t>
  </si>
  <si>
    <t>0112099799</t>
  </si>
  <si>
    <t>Magrabi Eye &amp; Ear Hospital - Riyadh</t>
  </si>
  <si>
    <t>Al Mohammadiyah</t>
  </si>
  <si>
    <t>230870 -11321</t>
  </si>
  <si>
    <t>King Fahad Road . Muhammadiah</t>
  </si>
  <si>
    <t>0114705656</t>
  </si>
  <si>
    <t>0114705676</t>
  </si>
  <si>
    <t>Rabiah Hospital- Riyadh</t>
  </si>
  <si>
    <t>Eskan Area</t>
  </si>
  <si>
    <t>355771 - 11383</t>
  </si>
  <si>
    <t>Misfala area; Old Al Kharj Road</t>
  </si>
  <si>
    <t>0114999000</t>
  </si>
  <si>
    <t>0114999996</t>
  </si>
  <si>
    <t>Saudi German Hospital - Riyadh</t>
  </si>
  <si>
    <t>As Sahafah</t>
  </si>
  <si>
    <t>84348   - 11671</t>
  </si>
  <si>
    <t>King Faha Road</t>
  </si>
  <si>
    <t>0112685555</t>
  </si>
  <si>
    <t>0114871429</t>
  </si>
  <si>
    <t>Al Uraija Al Gharbi</t>
  </si>
  <si>
    <t>Al Murabba</t>
  </si>
  <si>
    <t>Dar Al Shefa Hospital - Riyadh</t>
  </si>
  <si>
    <t>Al Wisham</t>
  </si>
  <si>
    <t>4398 - 11491</t>
  </si>
  <si>
    <t>Middle area; Johara Mosque</t>
  </si>
  <si>
    <t>0114012029</t>
  </si>
  <si>
    <t>0114038343</t>
  </si>
  <si>
    <t>Green Crescent Hospital - Riyadh</t>
  </si>
  <si>
    <t>Al Mutamarat</t>
  </si>
  <si>
    <t>30963 - 11471</t>
  </si>
  <si>
    <t>Facing MIA; Olaya area; Abdulmalak Bin Marwan Str.</t>
  </si>
  <si>
    <t>0114644434</t>
  </si>
  <si>
    <t>0112168259</t>
  </si>
  <si>
    <t>Obeid Specialized Hospital - Riyadh</t>
  </si>
  <si>
    <t>3484 - 11471</t>
  </si>
  <si>
    <t>Malaz area, Farazdaq Str.</t>
  </si>
  <si>
    <t>0114767222</t>
  </si>
  <si>
    <t>0114726109</t>
  </si>
  <si>
    <t>Dr. Abdulrahman Al Mishari Hospital- Riyadh</t>
  </si>
  <si>
    <t>56929 - 11564</t>
  </si>
  <si>
    <t>North of Al Olayia al 3am Road</t>
  </si>
  <si>
    <t>0114657700</t>
  </si>
  <si>
    <t>0114625040</t>
  </si>
  <si>
    <t>Rumah</t>
  </si>
  <si>
    <t>Rumah General Hospital (MOH) - Riyadh</t>
  </si>
  <si>
    <t>mukhattat 71</t>
  </si>
  <si>
    <t>Hospital St</t>
  </si>
  <si>
    <t>0115521162</t>
  </si>
  <si>
    <t>0115521325</t>
  </si>
  <si>
    <t>Al Yamamah Hospital (MOH) - Riyadh</t>
  </si>
  <si>
    <t>Rayyan</t>
  </si>
  <si>
    <t>Al Imam Al Shafiai St</t>
  </si>
  <si>
    <t>0114914444</t>
  </si>
  <si>
    <t>0114915132</t>
  </si>
  <si>
    <t>Prince Mohammed Bin Abdulaziz Hospital (MOH) - Riyadh</t>
  </si>
  <si>
    <t>Rawabi area</t>
  </si>
  <si>
    <t>106998-11676</t>
  </si>
  <si>
    <t>Imam Ahmed Bin Hanbel St.</t>
  </si>
  <si>
    <t>0112616650</t>
  </si>
  <si>
    <t>0112617772</t>
  </si>
  <si>
    <t xml:space="preserve">King Abdulaziz Medical City - Riyadh </t>
  </si>
  <si>
    <t>0118018787</t>
  </si>
  <si>
    <t>0112521752</t>
  </si>
  <si>
    <t>King Saud Medical City (MOH) - Riyadh</t>
  </si>
  <si>
    <t>Al Shimasy</t>
  </si>
  <si>
    <t>Bin Baz St</t>
  </si>
  <si>
    <t>0114355555</t>
  </si>
  <si>
    <t>0114250952</t>
  </si>
  <si>
    <t>Al Eman Genral Hospital (MOH) - Riyadh</t>
  </si>
  <si>
    <t>Al Mansourah</t>
  </si>
  <si>
    <t>Islamabad St</t>
  </si>
  <si>
    <t>0114471907</t>
  </si>
  <si>
    <t>0114471913</t>
  </si>
  <si>
    <t xml:space="preserve">Kharj </t>
  </si>
  <si>
    <t>King Khaled Hospital (MOH) - Kharj</t>
  </si>
  <si>
    <t>Al Khalidiyah</t>
  </si>
  <si>
    <t>Al Khalidiyah 40 St</t>
  </si>
  <si>
    <t>0115444444</t>
  </si>
  <si>
    <t>0115448424</t>
  </si>
  <si>
    <t>Maternity and Children Hospital (MOH) - Kharj</t>
  </si>
  <si>
    <t>Al Sulimaniah</t>
  </si>
  <si>
    <t>King Abdulallah Road</t>
  </si>
  <si>
    <t>Oreja</t>
  </si>
  <si>
    <t>King Salman Bin Abdulaziz Hospital (MOH) - Riyadh</t>
  </si>
  <si>
    <t>Al badieah</t>
  </si>
  <si>
    <t>Aishah Bnt Abo Baker</t>
  </si>
  <si>
    <t>0114311100</t>
  </si>
  <si>
    <t>0114366159</t>
  </si>
  <si>
    <t>Thadig</t>
  </si>
  <si>
    <t>Thadig General Hospital (MOH) - Riyadh</t>
  </si>
  <si>
    <t>Al faysaliah</t>
  </si>
  <si>
    <t xml:space="preserve">king Abdulaziz St </t>
  </si>
  <si>
    <t>0164439911</t>
  </si>
  <si>
    <t>0164439200</t>
  </si>
  <si>
    <t>Hotat Bani Tamim</t>
  </si>
  <si>
    <t>Hotat Bani Tamim General Hospital (MOH) - Hotat Bani Tamim</t>
  </si>
  <si>
    <t>Al Salamyah</t>
  </si>
  <si>
    <t>114 -11941</t>
  </si>
  <si>
    <t>0115553818</t>
  </si>
  <si>
    <t>0115553682</t>
  </si>
  <si>
    <t>Hatat Sudayr</t>
  </si>
  <si>
    <t>Hatat Sudayr Hospital (MOH) - Hatat Sudayr</t>
  </si>
  <si>
    <t>om Oneq</t>
  </si>
  <si>
    <t>king Abdulaziz road</t>
  </si>
  <si>
    <t>0164431311</t>
  </si>
  <si>
    <t>0164430555</t>
  </si>
  <si>
    <t>Tamir</t>
  </si>
  <si>
    <t>Tumair General Hospital (MOH) - Tumair</t>
  </si>
  <si>
    <t>Al Khaldyah</t>
  </si>
  <si>
    <t>King Abdullah St</t>
  </si>
  <si>
    <t>0164437636</t>
  </si>
  <si>
    <t>0164436376</t>
  </si>
  <si>
    <t>Al Dilam</t>
  </si>
  <si>
    <t>Prince Salman Bin Mohammed Hospital (MOH) - Dilam</t>
  </si>
  <si>
    <t>Nasryah</t>
  </si>
  <si>
    <t>Public Road</t>
  </si>
  <si>
    <t>0115417018</t>
  </si>
  <si>
    <t>115417029</t>
  </si>
  <si>
    <t>Al Amal Complex for Mental Health (MOH) - Riydah</t>
  </si>
  <si>
    <t>Khozamah</t>
  </si>
  <si>
    <t>King Khaled St</t>
  </si>
  <si>
    <t>0114804548</t>
  </si>
  <si>
    <t>Specialized Dental Center (MOH) -Riyadh</t>
  </si>
  <si>
    <t>Al Fahs aldawry</t>
  </si>
  <si>
    <t>East of Riyadh- Imam Abdulalh bin Saud bin Abdulaziz St</t>
  </si>
  <si>
    <t>0112780851</t>
  </si>
  <si>
    <t>0112482698</t>
  </si>
  <si>
    <t>King Khaled Eye Specialist hospital (MOH) - Riyadh</t>
  </si>
  <si>
    <t>Oroba St</t>
  </si>
  <si>
    <t>0114821234</t>
  </si>
  <si>
    <t>0114821200</t>
  </si>
  <si>
    <t>Abdulrahman Al Faisal Hospital (MOH) - Riyadh</t>
  </si>
  <si>
    <t>Okaz</t>
  </si>
  <si>
    <t>Dirab Road</t>
  </si>
  <si>
    <t>0112615555</t>
  </si>
  <si>
    <t>0114217969</t>
  </si>
  <si>
    <t>Ar Rawdah</t>
  </si>
  <si>
    <t>Khalid Bin Al Waleed Str.</t>
  </si>
  <si>
    <t>Dairiyah</t>
  </si>
  <si>
    <t>Al Quds</t>
  </si>
  <si>
    <t>Al Aziziyah</t>
  </si>
  <si>
    <t>Malaz</t>
  </si>
  <si>
    <t>Umm Al Hamam</t>
  </si>
  <si>
    <t>Elite Hospital - Riyadh</t>
  </si>
  <si>
    <t>Prince Mohammad Bin Abdulaziz Str; Tahlia Street</t>
  </si>
  <si>
    <t>0114616777</t>
  </si>
  <si>
    <t>0114624789</t>
  </si>
  <si>
    <t>Consulting Clinics - Riyadh</t>
  </si>
  <si>
    <t>61022 - 11565</t>
  </si>
  <si>
    <t>Makkah Road; near MBC</t>
  </si>
  <si>
    <t>0114659100</t>
  </si>
  <si>
    <t>0112172601</t>
  </si>
  <si>
    <t>E.N.T. Medical Center - Riyadh</t>
  </si>
  <si>
    <t>Al Madhar Ash Shamali</t>
  </si>
  <si>
    <t>340507 - 11333</t>
  </si>
  <si>
    <t>Aziziah area; Takhassosi Str.</t>
  </si>
  <si>
    <t>0114802229</t>
  </si>
  <si>
    <t>0114803635</t>
  </si>
  <si>
    <t>Imam Abdulrahman bin fisal Str.</t>
  </si>
  <si>
    <t>Al Wurud</t>
  </si>
  <si>
    <t>286229 - 11323</t>
  </si>
  <si>
    <t>King Abdullah Road; Abdulla Al Ankari Str.; near amusement park</t>
  </si>
  <si>
    <t>0114607642</t>
  </si>
  <si>
    <t>0114194865</t>
  </si>
  <si>
    <t>Hetteen Medical Complex - Riyadh</t>
  </si>
  <si>
    <t>Hetten</t>
  </si>
  <si>
    <t>Prince Mohammed Bin Saad St</t>
  </si>
  <si>
    <t>0114855111</t>
  </si>
  <si>
    <t>0114896515</t>
  </si>
  <si>
    <t>Dr. Solaiman Al Kharashi Medical Center - Riyadh</t>
  </si>
  <si>
    <t>Al nozha</t>
  </si>
  <si>
    <t>89313 Riyadh 11682</t>
  </si>
  <si>
    <t>Abu Baker Sediq Str.</t>
  </si>
  <si>
    <t>0112222822</t>
  </si>
  <si>
    <t>0112033388</t>
  </si>
  <si>
    <t>Olaya Medical Complex- Riyadh</t>
  </si>
  <si>
    <t>Olaya area -Al Oyayna St.</t>
  </si>
  <si>
    <t>0114645501</t>
  </si>
  <si>
    <t>0114642889</t>
  </si>
  <si>
    <t>Al Warood Medical Center - Riyadh</t>
  </si>
  <si>
    <t>286936 - 11323</t>
  </si>
  <si>
    <t>Olaya Str.</t>
  </si>
  <si>
    <t>0114703355</t>
  </si>
  <si>
    <t>0114703377</t>
  </si>
  <si>
    <t>Al Haramain Medical Center- Riyadh</t>
  </si>
  <si>
    <t>Hatem altaie Str:Khalid Bin Al Waled Str</t>
  </si>
  <si>
    <t>0112323666</t>
  </si>
  <si>
    <t>0112393614</t>
  </si>
  <si>
    <t>Al Khaleejy General Dispensary (Shabra) - Riyadh</t>
  </si>
  <si>
    <t>Shabra</t>
  </si>
  <si>
    <t>31067 - 11497</t>
  </si>
  <si>
    <t>Shabra area; AlAbad Str.</t>
  </si>
  <si>
    <t>920002462</t>
  </si>
  <si>
    <t>0114271756</t>
  </si>
  <si>
    <t>Al Khaleejy General Dispensary (Shifa) - Riyadh</t>
  </si>
  <si>
    <t>Ash Shifa</t>
  </si>
  <si>
    <t>Shifa area; AlMOthana Bin Haretha Str.</t>
  </si>
  <si>
    <t>0112961516</t>
  </si>
  <si>
    <t>0114227837</t>
  </si>
  <si>
    <t>Prince Sultan Complex Health Care Solidarity - Riyadh</t>
  </si>
  <si>
    <t>Dahiat Laban</t>
  </si>
  <si>
    <t>Prince Ahmed bin Abdulaziz St</t>
  </si>
  <si>
    <t>0114088810</t>
  </si>
  <si>
    <t>0114088812</t>
  </si>
  <si>
    <t>Pearl's Smile General Medical Complex -Riyadh</t>
  </si>
  <si>
    <t>Sulimaniah</t>
  </si>
  <si>
    <t>11351-295560</t>
  </si>
  <si>
    <t>Mohammed Al hakem St ,Opposite Al Riyad Bank.</t>
  </si>
  <si>
    <t>0114646334</t>
  </si>
  <si>
    <t>0114645675</t>
  </si>
  <si>
    <t>Al Khaleejy General Disp. (2nd Ind. Area) - Riyadh</t>
  </si>
  <si>
    <t>New Industrial Area</t>
  </si>
  <si>
    <t>2nd Industrial area</t>
  </si>
  <si>
    <t>0114987037</t>
  </si>
  <si>
    <t>Al Badiah</t>
  </si>
  <si>
    <t>Cmai Medical Center-Riyadh</t>
  </si>
  <si>
    <t>Al Falah</t>
  </si>
  <si>
    <t>Othamn bin Affan Str</t>
  </si>
  <si>
    <t>0112005333</t>
  </si>
  <si>
    <t>0112000360</t>
  </si>
  <si>
    <t>Al Muruj</t>
  </si>
  <si>
    <t>Aram Medical Complex -Riyadh</t>
  </si>
  <si>
    <t>As Salam</t>
  </si>
  <si>
    <t>front of ANB; Emam Ahmed bin Hanbel  Str.</t>
  </si>
  <si>
    <t>0112081111</t>
  </si>
  <si>
    <t>0112083311</t>
  </si>
  <si>
    <t>National Blood and Cancer Center - Riyadh</t>
  </si>
  <si>
    <t>Mugharazat</t>
  </si>
  <si>
    <t>12482-6818</t>
  </si>
  <si>
    <t>King Abdullah Road Exit 10</t>
  </si>
  <si>
    <t>0112250000</t>
  </si>
  <si>
    <t>0112881155</t>
  </si>
  <si>
    <t>Top Medicine Medical Complex - Riyadh</t>
  </si>
  <si>
    <t>Wadi Laban</t>
  </si>
  <si>
    <t>4692-7242</t>
  </si>
  <si>
    <t>Taif St. After Riyadh Club</t>
  </si>
  <si>
    <t>0114320088</t>
  </si>
  <si>
    <t>0114320099</t>
  </si>
  <si>
    <t>Dawaak Medical Company Polyclinic - Riyadh</t>
  </si>
  <si>
    <t>Al Fayha</t>
  </si>
  <si>
    <t>63690 - 11526</t>
  </si>
  <si>
    <t xml:space="preserve"> Haroun Rashid Str.Ext :15</t>
  </si>
  <si>
    <t>0114771774</t>
  </si>
  <si>
    <t>0114712010</t>
  </si>
  <si>
    <t>Jarir Medical Center -Riyadh</t>
  </si>
  <si>
    <t>Malaz Area ; Jareer Str</t>
  </si>
  <si>
    <t>0114777471</t>
  </si>
  <si>
    <t>0114781441</t>
  </si>
  <si>
    <t>Magrabi Eye&amp;Ear&amp;Dental Center - Riyadh</t>
  </si>
  <si>
    <t>Al Rayan</t>
  </si>
  <si>
    <t>42254 - 11541</t>
  </si>
  <si>
    <t>Eastern Ring Road – Al Rayan</t>
  </si>
  <si>
    <t>0114455049</t>
  </si>
  <si>
    <t>0112087078</t>
  </si>
  <si>
    <t>Sami Al Subhi Polyclinic - Riyadh</t>
  </si>
  <si>
    <t>25349 - 11466</t>
  </si>
  <si>
    <t>Rawdah area; Bandar Bin Abdulaziz Str.</t>
  </si>
  <si>
    <t>0112335000</t>
  </si>
  <si>
    <t>0112358887</t>
  </si>
  <si>
    <t>The Eye Consultants - Riyadh</t>
  </si>
  <si>
    <t>87987 - 11652</t>
  </si>
  <si>
    <t>infornt of Euromarche Market Str</t>
  </si>
  <si>
    <t>0114616161</t>
  </si>
  <si>
    <t>011416307/</t>
  </si>
  <si>
    <t>Adwaa Al Alami Polyclinic - Riyadh</t>
  </si>
  <si>
    <t>Aziziah Main Str. - Near Al Othaim Mall</t>
  </si>
  <si>
    <t>0114953022</t>
  </si>
  <si>
    <t>0114951938</t>
  </si>
  <si>
    <t>Al Rahmah Medical Complex - Riyadh</t>
  </si>
  <si>
    <t>Al Nahdah</t>
  </si>
  <si>
    <t>11464-16386</t>
  </si>
  <si>
    <t>Salman Al Farsi St.</t>
  </si>
  <si>
    <t>0112260600</t>
  </si>
  <si>
    <t>0112260065</t>
  </si>
  <si>
    <t>Adwaa Doret Al Alami Medical Complex-Riyadh</t>
  </si>
  <si>
    <t>King Faisal</t>
  </si>
  <si>
    <t>51636 - 11553</t>
  </si>
  <si>
    <t>Khaled Bin Waleed Str. Al Rowdah Area , Hai Al Malik Faisal</t>
  </si>
  <si>
    <t>0112481400</t>
  </si>
  <si>
    <t>0112785311</t>
  </si>
  <si>
    <t>Ajial Medical Complex - Riyadh</t>
  </si>
  <si>
    <t>King Fahd</t>
  </si>
  <si>
    <t>361702 - 11313</t>
  </si>
  <si>
    <t>King Fahad dist.; Hesham Bin Abdulmalek Str.</t>
  </si>
  <si>
    <t>0114543104</t>
  </si>
  <si>
    <t>0114543136</t>
  </si>
  <si>
    <t>Al Abeer Medical Center Batha - Riyadh</t>
  </si>
  <si>
    <t>Al Amal</t>
  </si>
  <si>
    <t>52868 - 21573</t>
  </si>
  <si>
    <t>Batha Str.</t>
  </si>
  <si>
    <t>0114091064</t>
  </si>
  <si>
    <t>0114133103</t>
  </si>
  <si>
    <t>Al Abeer Medical Center Shomaisy-Riyadh</t>
  </si>
  <si>
    <t>Ash shimaisi</t>
  </si>
  <si>
    <t>Shomaisy area</t>
  </si>
  <si>
    <t xml:space="preserve">920000517 </t>
  </si>
  <si>
    <t>0116080326</t>
  </si>
  <si>
    <t>Al Abeer Supreme Medical Center - Riyadh</t>
  </si>
  <si>
    <t>Arrawda</t>
  </si>
  <si>
    <t>King Faisal Str,</t>
  </si>
  <si>
    <t>0114714555</t>
  </si>
  <si>
    <t>0112411282</t>
  </si>
  <si>
    <t>Al Abeer Medical Center Manfuha-Riyadh</t>
  </si>
  <si>
    <t>Manfuhah</t>
  </si>
  <si>
    <t>920000518</t>
  </si>
  <si>
    <t>0114591870</t>
  </si>
  <si>
    <t>Al Ajaji Medical Complex - Riyadh</t>
  </si>
  <si>
    <t>Al Masif</t>
  </si>
  <si>
    <t>28060 - 11437</t>
  </si>
  <si>
    <t>Masyaf area</t>
  </si>
  <si>
    <t>0114545453</t>
  </si>
  <si>
    <t>0114543818</t>
  </si>
  <si>
    <t>Al Alam Medical Complex- Riyadh</t>
  </si>
  <si>
    <t>104444 - 11626</t>
  </si>
  <si>
    <t>Rawdah area; Khalid Bin Waleed St.</t>
  </si>
  <si>
    <t>0112783330</t>
  </si>
  <si>
    <t>0112483324</t>
  </si>
  <si>
    <t>Al Badri Polyclinic -Riyadh</t>
  </si>
  <si>
    <t>Masiaf - Emam Saud Bin Abdulaziz Str.</t>
  </si>
  <si>
    <t>0114509000</t>
  </si>
  <si>
    <t>0112691154</t>
  </si>
  <si>
    <t>Al Barrak Medical Center - Riyadh</t>
  </si>
  <si>
    <t>Tuwaiq District</t>
  </si>
  <si>
    <t>50065 - 11523</t>
  </si>
  <si>
    <t>Towiq area ;Khadeeja Bint Khwailed Str.</t>
  </si>
  <si>
    <t>0112621010</t>
  </si>
  <si>
    <t>0112620493</t>
  </si>
  <si>
    <t>Al Belad Medical Clinic - Riyadh</t>
  </si>
  <si>
    <t>52030 - 11563</t>
  </si>
  <si>
    <t>Manfouha area; Feryan Str</t>
  </si>
  <si>
    <t>0114511895</t>
  </si>
  <si>
    <t>0114511898</t>
  </si>
  <si>
    <t>Al Bustan Medical Complex Co-Riyadh</t>
  </si>
  <si>
    <t>Utaiqah</t>
  </si>
  <si>
    <t>30924 - 11487</t>
  </si>
  <si>
    <t>Hejaz Str.</t>
  </si>
  <si>
    <t>0114582140</t>
  </si>
  <si>
    <t xml:space="preserve"> 011458125</t>
  </si>
  <si>
    <t>Al Dhawi Polyclinic 1 (Rawda) - Riyadh</t>
  </si>
  <si>
    <t>Rawdah area , Hassan Bin Ali Str</t>
  </si>
  <si>
    <t>0114938347</t>
  </si>
  <si>
    <t>0112089110</t>
  </si>
  <si>
    <t>Al Ewan (Azeeb) Medical Center-Riyadh</t>
  </si>
  <si>
    <t>As Sulimaniyah</t>
  </si>
  <si>
    <t>90819 - 11623</t>
  </si>
  <si>
    <t>Olaya Str. Sulaimaniah area</t>
  </si>
  <si>
    <t>0114631606</t>
  </si>
  <si>
    <t>0114612570</t>
  </si>
  <si>
    <t>Al Faraidy National Polyclinic - Riyadh</t>
  </si>
  <si>
    <t>An Nasim Al Gharbi</t>
  </si>
  <si>
    <t>123939 - 11751</t>
  </si>
  <si>
    <t>Hai Al Naseem - Al Hofuf Str.</t>
  </si>
  <si>
    <t>0112366662</t>
  </si>
  <si>
    <t>0112367750</t>
  </si>
  <si>
    <t>Al Hakim Medical Clinic - Riyadh</t>
  </si>
  <si>
    <t>Al Uraija</t>
  </si>
  <si>
    <t>34985 - 11478</t>
  </si>
  <si>
    <t>Oreja area; Pr. Mosaed Bin Abdlurahman Str.</t>
  </si>
  <si>
    <t xml:space="preserve"> 011262894</t>
  </si>
  <si>
    <t>0112478840</t>
  </si>
  <si>
    <t>Al Faiha Medical Complex-Riyadh</t>
  </si>
  <si>
    <t>120785 - 11689</t>
  </si>
  <si>
    <t xml:space="preserve"> Imam Ahmad Bin Hanbal Str.</t>
  </si>
  <si>
    <t>0112329660</t>
  </si>
  <si>
    <t>0112329701</t>
  </si>
  <si>
    <t>28699 - 11447</t>
  </si>
  <si>
    <t>Al Amin Polyclinic - Riyadh</t>
  </si>
  <si>
    <t>33374 - 11448</t>
  </si>
  <si>
    <t>Shifa area; Dirab Road</t>
  </si>
  <si>
    <t>0114222000</t>
  </si>
  <si>
    <t>0114216017</t>
  </si>
  <si>
    <t>Al Hayat National Polyclinic 2 - Riyadh</t>
  </si>
  <si>
    <t>An Nafal</t>
  </si>
  <si>
    <t>55237 - 11534</t>
  </si>
  <si>
    <t xml:space="preserve">Anfal area; Abu Baker Sediq Str. </t>
  </si>
  <si>
    <t>0112740820</t>
  </si>
  <si>
    <t>0112741866</t>
  </si>
  <si>
    <t>Al Hayat National Clinic 2 (Nazim) - Riyadh</t>
  </si>
  <si>
    <t>An Nadhim</t>
  </si>
  <si>
    <t>Nazim area; Al MArmar Str.</t>
  </si>
  <si>
    <t>0112460254</t>
  </si>
  <si>
    <t>0112460193</t>
  </si>
  <si>
    <t>Al Hayat National Polyclinic1 (Ashbilia) - Riyadh</t>
  </si>
  <si>
    <t>Ishbiliyah</t>
  </si>
  <si>
    <t>Ashbilia area; Al Hasa Bin Husein Str.</t>
  </si>
  <si>
    <t>0112498920</t>
  </si>
  <si>
    <t>0112498967</t>
  </si>
  <si>
    <t>Al Kadesiah Clinic - Riyadh</t>
  </si>
  <si>
    <t>Khaldia area; Asmaee Str.</t>
  </si>
  <si>
    <t>0114460800</t>
  </si>
  <si>
    <t>0114480600</t>
  </si>
  <si>
    <t>Al Khazan Medical Clinic - Riyadh</t>
  </si>
  <si>
    <t>Dirah</t>
  </si>
  <si>
    <t>35971 - 11498</t>
  </si>
  <si>
    <t>Imam Faisal Bin Turki Str.</t>
  </si>
  <si>
    <t>0114355252</t>
  </si>
  <si>
    <t>0114355887</t>
  </si>
  <si>
    <t>Al Khazan Medical Clinic 2 - Riyadh</t>
  </si>
  <si>
    <t>Dirat road facing Civil defence;Diryab str.</t>
  </si>
  <si>
    <t>0112713118</t>
  </si>
  <si>
    <t>0114218101</t>
  </si>
  <si>
    <t>Al Mansour Medical Complex- Riyadh</t>
  </si>
  <si>
    <t>As Sulay</t>
  </si>
  <si>
    <t>92234 - 11653</t>
  </si>
  <si>
    <t>Exit#16; Abu Obeid Jarrah,Al Forsia Str</t>
  </si>
  <si>
    <t>0112411888</t>
  </si>
  <si>
    <t>0114713179</t>
  </si>
  <si>
    <t>Al Maseef Polyclinic Complex-Riyadh</t>
  </si>
  <si>
    <t>Ibin Sina Str.</t>
  </si>
  <si>
    <t>0112255000</t>
  </si>
  <si>
    <t>0114548438</t>
  </si>
  <si>
    <t>Al Mawyah Consulting Polyclinic (Naseem) - Riyadh</t>
  </si>
  <si>
    <t>Naseem area; Ahmed Bin HanbalStr.</t>
  </si>
  <si>
    <t>0112314444</t>
  </si>
  <si>
    <t>0114161867</t>
  </si>
  <si>
    <t>Al Maather</t>
  </si>
  <si>
    <t>Khobaraa Alelaj Polyclinic - Riyadh</t>
  </si>
  <si>
    <t>Um Al Hammam</t>
  </si>
  <si>
    <t>286477-11323</t>
  </si>
  <si>
    <t>Um Al Hammam St</t>
  </si>
  <si>
    <t>0114887473</t>
  </si>
  <si>
    <t>0114882126</t>
  </si>
  <si>
    <t>Primary Care Medical Complex (3) - Sultana</t>
  </si>
  <si>
    <t>Sultanah</t>
  </si>
  <si>
    <t>6468 -11442</t>
  </si>
  <si>
    <t>Aghadeer Str.</t>
  </si>
  <si>
    <t>0114581925</t>
  </si>
  <si>
    <t>0114584466</t>
  </si>
  <si>
    <t>Al Mawed Medical Center - Riyadh</t>
  </si>
  <si>
    <t>87622 - 11652</t>
  </si>
  <si>
    <t>King Abdulaziz road; near british bank</t>
  </si>
  <si>
    <t>0114531714</t>
  </si>
  <si>
    <t>0112053193</t>
  </si>
  <si>
    <t>Primary Care Medical Complex (2) - Wadi Laban</t>
  </si>
  <si>
    <t>Dhahrat Laban</t>
  </si>
  <si>
    <t>Exit#33; Teeba Str.</t>
  </si>
  <si>
    <t>0114366819</t>
  </si>
  <si>
    <t>0114367263</t>
  </si>
  <si>
    <t>Al Mahammadiah Medical Center - Riyadh</t>
  </si>
  <si>
    <t>52218 - 11563</t>
  </si>
  <si>
    <t>Mohammadiah area; Takhassosi Str.</t>
  </si>
  <si>
    <t>0112101414</t>
  </si>
  <si>
    <t>0112051221</t>
  </si>
  <si>
    <t>Al Momtaz Polyclinic - Riyadh</t>
  </si>
  <si>
    <t>Jarir Str. East riyadh; Malaz area</t>
  </si>
  <si>
    <t>0112920091</t>
  </si>
  <si>
    <t>0114785750</t>
  </si>
  <si>
    <t>Al Nahda Polyclinic Company - Riyadh</t>
  </si>
  <si>
    <t>Al Izdihar</t>
  </si>
  <si>
    <t>42132 - 11586</t>
  </si>
  <si>
    <t xml:space="preserve">Emam Saud Bin Mohammad Str. </t>
  </si>
  <si>
    <t>0114567161</t>
  </si>
  <si>
    <t>0112631209</t>
  </si>
  <si>
    <t>Al Nozha Medical Complex - Riyadh</t>
  </si>
  <si>
    <t>An Nuzhah</t>
  </si>
  <si>
    <t>11322 - 977</t>
  </si>
  <si>
    <t>Nozha area; Othman Bin Affan Str.</t>
  </si>
  <si>
    <t>0114554400</t>
  </si>
  <si>
    <t>0112630654</t>
  </si>
  <si>
    <t>Al Oroba Medical Complex - Riyadh</t>
  </si>
  <si>
    <t>al ghadir</t>
  </si>
  <si>
    <t>7867 - 11472</t>
  </si>
  <si>
    <t>Al Termzi Str.</t>
  </si>
  <si>
    <t>0114221414</t>
  </si>
  <si>
    <t>Al Osrah Medical Clinic-Riyadh</t>
  </si>
  <si>
    <t>Dhahrat Al Badiah</t>
  </si>
  <si>
    <t>290860 - 11362</t>
  </si>
  <si>
    <t>Dahret Al Badiaa area; Nakheel Str.</t>
  </si>
  <si>
    <t>0114262233</t>
  </si>
  <si>
    <t>0114241376</t>
  </si>
  <si>
    <t>Magrabi Eye &amp; Dental Center (Al Badeea) - Riyadh</t>
  </si>
  <si>
    <t>Al Badeea</t>
  </si>
  <si>
    <t>Aisha Bint Abi Bakar, As Salma</t>
  </si>
  <si>
    <t>Al Ryan International Polyclinic - Riyadh</t>
  </si>
  <si>
    <t>222 - 11341</t>
  </si>
  <si>
    <t>Al Qhorabi Batha area; Asad bin Forat Str.</t>
  </si>
  <si>
    <t>0114011833</t>
  </si>
  <si>
    <t>0114026152</t>
  </si>
  <si>
    <t>Al Olyah</t>
  </si>
  <si>
    <t>Al Olyah King Fahad St.</t>
  </si>
  <si>
    <t>920000181/</t>
  </si>
  <si>
    <t>0114649901</t>
  </si>
  <si>
    <t>Al Shomoly Medical Polyclinic - Al Riyadh</t>
  </si>
  <si>
    <t>King Abdulaziz Str.South  Exit #7</t>
  </si>
  <si>
    <t>0114543232</t>
  </si>
  <si>
    <t>0114532537</t>
  </si>
  <si>
    <t>Al Wattan Medical Complex 1 - Riyadh</t>
  </si>
  <si>
    <t>Al Yamamah</t>
  </si>
  <si>
    <t>17045 - 11484</t>
  </si>
  <si>
    <t>Yamama area; Hejaz Str.</t>
  </si>
  <si>
    <t>0114588444</t>
  </si>
  <si>
    <t>0114581913</t>
  </si>
  <si>
    <t>Al Wattan Medical Complex 2- Riyadh</t>
  </si>
  <si>
    <t>Exit #15; Oneiza Str.</t>
  </si>
  <si>
    <t>0114964455</t>
  </si>
  <si>
    <t>0114964439</t>
  </si>
  <si>
    <t>Al Yarmok Polyclinic - Riyadh</t>
  </si>
  <si>
    <t>Al Yarmuk</t>
  </si>
  <si>
    <t>3538-13251</t>
  </si>
  <si>
    <t>Bahr Al Arab - Yarmok Area ,Al Nassar Str</t>
  </si>
  <si>
    <t>0112491128</t>
  </si>
  <si>
    <t>Abiat Al Tibb Complex (2) - Riyadh</t>
  </si>
  <si>
    <t>225801 - 11324</t>
  </si>
  <si>
    <t>Hamra area; King Abdullah Str.</t>
  </si>
  <si>
    <t>0112780211</t>
  </si>
  <si>
    <t>0112786746</t>
  </si>
  <si>
    <t>27317 - 11386</t>
  </si>
  <si>
    <t xml:space="preserve">Salhiah Str.;Dhahran  Road ; Malz Area </t>
  </si>
  <si>
    <t>0114486834</t>
  </si>
  <si>
    <t>0114486801</t>
  </si>
  <si>
    <t>Dofen Medical Center - Riyadh</t>
  </si>
  <si>
    <t>Umm Salim</t>
  </si>
  <si>
    <t>221333 - 11311</t>
  </si>
  <si>
    <t>Prince Faisal Bin Turki Str. - Al Khazan</t>
  </si>
  <si>
    <t xml:space="preserve"> 011411165</t>
  </si>
  <si>
    <t>0114133670</t>
  </si>
  <si>
    <t>Durrat Ghornata Medical Complex-Riyadh</t>
  </si>
  <si>
    <t>Ghirnatah</t>
  </si>
  <si>
    <t>101501 - 11665</t>
  </si>
  <si>
    <t>Khaled Bin Waleed Str.</t>
  </si>
  <si>
    <t>0112771162</t>
  </si>
  <si>
    <t>0112771163</t>
  </si>
  <si>
    <t>Exir Medical Complex - Riyadh</t>
  </si>
  <si>
    <t>Al Futah</t>
  </si>
  <si>
    <t>335066 - 11341</t>
  </si>
  <si>
    <t>0114067001</t>
  </si>
  <si>
    <t>0114081428</t>
  </si>
  <si>
    <t>Factories Polyclinic - Riyadh</t>
  </si>
  <si>
    <t>162 - 11383</t>
  </si>
  <si>
    <t xml:space="preserve">2ND Industrial area ,Old Al Kharj Str </t>
  </si>
  <si>
    <t>0114985255</t>
  </si>
  <si>
    <t>0112651297</t>
  </si>
  <si>
    <t>Family Service Polyclinic - Riyadh</t>
  </si>
  <si>
    <t>Al Hazm</t>
  </si>
  <si>
    <t>23538 - 11332</t>
  </si>
  <si>
    <t>Al Mashtal Str, Al Hazem Area</t>
  </si>
  <si>
    <t>0112716188</t>
  </si>
  <si>
    <t>0112716488</t>
  </si>
  <si>
    <t>Future Medical Center - Riyadh</t>
  </si>
  <si>
    <t>Al Wahah</t>
  </si>
  <si>
    <t>65579 - 11566</t>
  </si>
  <si>
    <t>King Abdullah road</t>
  </si>
  <si>
    <t>0114506000</t>
  </si>
  <si>
    <t>0114554849</t>
  </si>
  <si>
    <t>HOW Medical Center(Al Morooj)-Riyadh</t>
  </si>
  <si>
    <t>45887 - 11522</t>
  </si>
  <si>
    <t>King Abdulaziz road</t>
  </si>
  <si>
    <t>0114509444</t>
  </si>
  <si>
    <t>0112690065</t>
  </si>
  <si>
    <t>HOW Medical Center(Al Naseem)-Riyadh</t>
  </si>
  <si>
    <t>Saad Bin AbiWaqas Str.</t>
  </si>
  <si>
    <t>0112356111</t>
  </si>
  <si>
    <t>0112302736</t>
  </si>
  <si>
    <t>Jwel Polyclinic - Riyadh</t>
  </si>
  <si>
    <t>Maather area; Takhassosi Str.</t>
  </si>
  <si>
    <t>0114883424</t>
  </si>
  <si>
    <t>0114828501</t>
  </si>
  <si>
    <t>Khalid Medical Clinic - Riyadh</t>
  </si>
  <si>
    <t>276022 - 11314</t>
  </si>
  <si>
    <t>Naseem area; Abu Horairah Str.</t>
  </si>
  <si>
    <t>0112365237</t>
  </si>
  <si>
    <t>Lora Medical Center-Riyadh</t>
  </si>
  <si>
    <t>58407 - 11594</t>
  </si>
  <si>
    <t>Al Batha Str. - Near to Manila Mall</t>
  </si>
  <si>
    <t>0114123232</t>
  </si>
  <si>
    <t>0114120608</t>
  </si>
  <si>
    <t>Lotus Medical Center - Riyadh</t>
  </si>
  <si>
    <t>86211 - 11622</t>
  </si>
  <si>
    <t>Al Yarmouk area; King Imam M.Saud Str.</t>
  </si>
  <si>
    <t>0112490667</t>
  </si>
  <si>
    <t>0112496068</t>
  </si>
  <si>
    <t>Al Madina Hearing Aid Center - Riyadh</t>
  </si>
  <si>
    <t>6812-11452</t>
  </si>
  <si>
    <t>Mohammed Bin Maslamah al Ansari St</t>
  </si>
  <si>
    <t>0114787722</t>
  </si>
  <si>
    <t>0114787733</t>
  </si>
  <si>
    <t>M.S. Badruddin Polyclinic Batha - Riyadh</t>
  </si>
  <si>
    <t>5386 - 11422</t>
  </si>
  <si>
    <t>0114050243</t>
  </si>
  <si>
    <t>Malaz Modern Clinic - Riyadh</t>
  </si>
  <si>
    <t>5691 - 11432</t>
  </si>
  <si>
    <t>Near Zoo park</t>
  </si>
  <si>
    <t>0114771515</t>
  </si>
  <si>
    <t>0114765391</t>
  </si>
  <si>
    <t>Heraa Medical Clinic - Riyadh</t>
  </si>
  <si>
    <t>As Suwaidi</t>
  </si>
  <si>
    <t>30925 -</t>
  </si>
  <si>
    <t xml:space="preserve">Al Sweedy Str. </t>
  </si>
  <si>
    <t>0114393333</t>
  </si>
  <si>
    <t>0114393508</t>
  </si>
  <si>
    <t>As Sinaiyah</t>
  </si>
  <si>
    <t>Mirad Medical Clinic - Riyadh</t>
  </si>
  <si>
    <t>Naseem east; Abou Horeirah Str.</t>
  </si>
  <si>
    <t>Modern Medical Complex-Riyadh</t>
  </si>
  <si>
    <t>50768 - 11533</t>
  </si>
  <si>
    <t>Rabwa area; Prince Metieb Str.</t>
  </si>
  <si>
    <t>0114918003</t>
  </si>
  <si>
    <t>0114933115</t>
  </si>
  <si>
    <t>Olaya Polyclinic Center Complex - Riyadh</t>
  </si>
  <si>
    <t>Olaya area; Pr. Sultan Bin Albdulaziz Str.(Thalateen)</t>
  </si>
  <si>
    <t>0114632691</t>
  </si>
  <si>
    <t>0114633042</t>
  </si>
  <si>
    <t>Naseem Alazhar Polyclinic - Riyadh</t>
  </si>
  <si>
    <t>Jabrah</t>
  </si>
  <si>
    <t>5797 - 11432</t>
  </si>
  <si>
    <t>Jabra area; King faisal Str.</t>
  </si>
  <si>
    <t>0114115965</t>
  </si>
  <si>
    <t>0114115192</t>
  </si>
  <si>
    <t>Noon Medical Polyclinic Co-Riyadh</t>
  </si>
  <si>
    <t>1655 - 11322</t>
  </si>
  <si>
    <t>Al Khaledia Area , Al Asmai Road Umm Al Hammam Main Str</t>
  </si>
  <si>
    <t>0114822198</t>
  </si>
  <si>
    <t>0114811982</t>
  </si>
  <si>
    <t>Olaya International Polyclinic - Riyadh</t>
  </si>
  <si>
    <t>22430 - 11495</t>
  </si>
  <si>
    <t>Olaya Str. - near to Al Rajhi Bank</t>
  </si>
  <si>
    <t>0114641158</t>
  </si>
  <si>
    <t>0114658232</t>
  </si>
  <si>
    <t>Omar Al Ajaji Medical Center - Riyadh</t>
  </si>
  <si>
    <t>17912 - 11494</t>
  </si>
  <si>
    <t xml:space="preserve">Salah Elddin Al Ayoubi Str.Malaz Area </t>
  </si>
  <si>
    <t>0114741122</t>
  </si>
  <si>
    <t>0114786564</t>
  </si>
  <si>
    <t>Salamatak Medical Complex - Riyadh</t>
  </si>
  <si>
    <t>An Nahda</t>
  </si>
  <si>
    <t>55874 - 11544</t>
  </si>
  <si>
    <t>Nahda area; Jubail Str.</t>
  </si>
  <si>
    <t>0112269744</t>
  </si>
  <si>
    <t>0112269755</t>
  </si>
  <si>
    <t>Medical World Polyclinic - Riyadh</t>
  </si>
  <si>
    <t>11511 - 40965</t>
  </si>
  <si>
    <t>Malaz area; Jareer Str.</t>
  </si>
  <si>
    <t>0114731313</t>
  </si>
  <si>
    <t>0114731496</t>
  </si>
  <si>
    <t>Omar Al Ajaji Medical Center 2 - Riyadh</t>
  </si>
  <si>
    <t xml:space="preserve">Kharj Road,2industrial Area </t>
  </si>
  <si>
    <t>0112655525</t>
  </si>
  <si>
    <t>Nebras Medical Complex - Riyadh</t>
  </si>
  <si>
    <t>Al Qadisiya -Dammam St cross Al najah St with Imam Saud</t>
  </si>
  <si>
    <t>0112254477</t>
  </si>
  <si>
    <t>0112032277</t>
  </si>
  <si>
    <t>Pioneer Specialist Medical Center- Riyadh</t>
  </si>
  <si>
    <t xml:space="preserve">Abdul Qader Jazaeri Str, Aziziah </t>
  </si>
  <si>
    <t>0112130011</t>
  </si>
  <si>
    <t>0114957888</t>
  </si>
  <si>
    <t>Osrt Al Majd Medical Center - Riyadh</t>
  </si>
  <si>
    <t>As Suwaidi Al Gharbi</t>
  </si>
  <si>
    <t>154392 - 11736</t>
  </si>
  <si>
    <t>Hamza Bin Abdul Mutlaib Str; West Swedish area</t>
  </si>
  <si>
    <t>0114182000</t>
  </si>
  <si>
    <t>0114181448</t>
  </si>
  <si>
    <t>Qasr Al Raed Medical Polyclinic - Riyadh</t>
  </si>
  <si>
    <t>King Fahad Dis. - Prince Naif Bin Abdulaziz Str.</t>
  </si>
  <si>
    <t>0114569729</t>
  </si>
  <si>
    <t>0114548612</t>
  </si>
  <si>
    <t>Rawdat AlAqsa Medical Complex -Riyadh</t>
  </si>
  <si>
    <t>Al Rawdah</t>
  </si>
  <si>
    <t>102524 - 11685</t>
  </si>
  <si>
    <t xml:space="preserve">Rawda area; Exit #11; Khreis road , Al Hassan Bin Ali </t>
  </si>
  <si>
    <t>0114938919</t>
  </si>
  <si>
    <t>0114939342</t>
  </si>
  <si>
    <t>Raseel Medical Center Company (1) - Riyadh</t>
  </si>
  <si>
    <t>Al Mansoura</t>
  </si>
  <si>
    <t>11381-346392</t>
  </si>
  <si>
    <t>Al Mansoura -Maan bin Zaeda St.</t>
  </si>
  <si>
    <t>0112047700</t>
  </si>
  <si>
    <t>0112043344</t>
  </si>
  <si>
    <t>Elaj Al Riyadh Medical Clinics - Riyadh</t>
  </si>
  <si>
    <t>Qurtubah</t>
  </si>
  <si>
    <t>93579 - 11683</t>
  </si>
  <si>
    <t>Sheikh Hasan bin Husein bin Ali Street</t>
  </si>
  <si>
    <t xml:space="preserve">011455304 </t>
  </si>
  <si>
    <t>0114553043</t>
  </si>
  <si>
    <t>Riyadh Medical Complex (Malaz) - Riyadh</t>
  </si>
  <si>
    <t>5007 - 11422</t>
  </si>
  <si>
    <t>Fatima Al Zahraa Str.</t>
  </si>
  <si>
    <t>0114787070</t>
  </si>
  <si>
    <t>0114722007</t>
  </si>
  <si>
    <t>Riyadh Medical Complex (Sulimaniyah) - Riyadh</t>
  </si>
  <si>
    <t>Sulaimaniah area; Oroba Str.</t>
  </si>
  <si>
    <t>0114653060</t>
  </si>
  <si>
    <t>0114631060</t>
  </si>
  <si>
    <t>Safa Makkah Polyclinic 2 - Riyadh</t>
  </si>
  <si>
    <t>Khazzan Str; King Fahad Road</t>
  </si>
  <si>
    <t>0114040188</t>
  </si>
  <si>
    <t>0114044544</t>
  </si>
  <si>
    <t>Safa Makkah Polyclinic 3 (Hara) - Riyadh</t>
  </si>
  <si>
    <t>Pr. Abdulrahman Bin Abdulaziz Str.; Wazarah area</t>
  </si>
  <si>
    <t>0114012128</t>
  </si>
  <si>
    <t>0114057048</t>
  </si>
  <si>
    <t>Safa Makkah Polyclinic Batha - Riyadh</t>
  </si>
  <si>
    <t>Thulaim</t>
  </si>
  <si>
    <t>66618 - 11586</t>
  </si>
  <si>
    <t>0114026111</t>
  </si>
  <si>
    <t>0112766253</t>
  </si>
  <si>
    <t>Suncitys Polyclinic- Riyadh</t>
  </si>
  <si>
    <t>umar Al Mukthar Str</t>
  </si>
  <si>
    <t>0114068882</t>
  </si>
  <si>
    <t>0114068885</t>
  </si>
  <si>
    <t>Senymar Medical Polyclinic - Riyadh</t>
  </si>
  <si>
    <t>Hai Al Naseem - Osama Bin Zaid Str.</t>
  </si>
  <si>
    <t>0112356320</t>
  </si>
  <si>
    <t>0112356319</t>
  </si>
  <si>
    <t>Shifa Al Jazeerah Polyclinic - Riyadh</t>
  </si>
  <si>
    <t>335868 - 11431</t>
  </si>
  <si>
    <t>Batha Str.- OPP. Markaz Jamal Shoping Center</t>
  </si>
  <si>
    <t>0114124900</t>
  </si>
  <si>
    <t>0114092028</t>
  </si>
  <si>
    <t>Shoaa Medical Complex - Riyadh</t>
  </si>
  <si>
    <t>Warood area; King Abdullah road</t>
  </si>
  <si>
    <t>0114563777</t>
  </si>
  <si>
    <t>0112052613</t>
  </si>
  <si>
    <t>Shoroq Medical Center - Riyadh</t>
  </si>
  <si>
    <t>Al Khaleej District</t>
  </si>
  <si>
    <t>45444 - 11512</t>
  </si>
  <si>
    <t>Khaleej area; Ibn Haitham Str.</t>
  </si>
  <si>
    <t>0112339494</t>
  </si>
  <si>
    <t>0112339595</t>
  </si>
  <si>
    <t>Al Amal National Polyclinic - Riyadh</t>
  </si>
  <si>
    <t>Manfouha</t>
  </si>
  <si>
    <t>Qutaiba Bin Muslim;Manfouha Twenty Street</t>
  </si>
  <si>
    <t>0114594900</t>
  </si>
  <si>
    <t>0114056264</t>
  </si>
  <si>
    <t>Typical Medical Clinic - Riyadh</t>
  </si>
  <si>
    <t>Nazim area; Hai Al Nadwah Str</t>
  </si>
  <si>
    <t>0112454444</t>
  </si>
  <si>
    <t>0112465464</t>
  </si>
  <si>
    <t>Umm Al Hamam Polyclinic - Riyadh</t>
  </si>
  <si>
    <t>Umm Al Hamam Al Gharbi</t>
  </si>
  <si>
    <t>3484 -11741</t>
  </si>
  <si>
    <t>West Umm AL Hamam Area  , Prince Nawaf bin A.Aziz Str .</t>
  </si>
  <si>
    <t>0114806348</t>
  </si>
  <si>
    <t>0114835062</t>
  </si>
  <si>
    <t>Woroof Medical Polyclinic - Riyadh</t>
  </si>
  <si>
    <t>Al Wadi</t>
  </si>
  <si>
    <t>69416 - 11547</t>
  </si>
  <si>
    <t>Wadi area; Red Sea Str .Eixt #6</t>
  </si>
  <si>
    <t>0112755500</t>
  </si>
  <si>
    <t>0112757834</t>
  </si>
  <si>
    <t>Zahrat Al Amal Clinic (1) - Riyadh</t>
  </si>
  <si>
    <t>Madinah Str. - Al Badiah</t>
  </si>
  <si>
    <t>0114313333</t>
  </si>
  <si>
    <t>0114368833</t>
  </si>
  <si>
    <t>Zahrat Al Amal Clinic (2) - Riyadh</t>
  </si>
  <si>
    <t>Bilal Bin Rabah Str. - Al Orija</t>
  </si>
  <si>
    <t>0114318343</t>
  </si>
  <si>
    <t>0114307171</t>
  </si>
  <si>
    <t>Al Radwan Dental Complex-Riyadh</t>
  </si>
  <si>
    <t>325620 - 11371</t>
  </si>
  <si>
    <t>Malaz area; 60th Str.</t>
  </si>
  <si>
    <t>0114727489</t>
  </si>
  <si>
    <t>Medical Society Polyclinic (Dental Center)- Riyadh</t>
  </si>
  <si>
    <t>7927 - 11472</t>
  </si>
  <si>
    <t>Olaya area; Moosa Bin Naseer Str.</t>
  </si>
  <si>
    <t>0114730513</t>
  </si>
  <si>
    <t>0112930818</t>
  </si>
  <si>
    <t>Pretty Smile Dental Clinic - Riyadh</t>
  </si>
  <si>
    <t>11663 - 92860</t>
  </si>
  <si>
    <t>Al Wadi area; Abu Baker Seddiqe Str.</t>
  </si>
  <si>
    <t>0112243333</t>
  </si>
  <si>
    <t>0112243644</t>
  </si>
  <si>
    <t>Future Specialized Medical Center - Riyadh</t>
  </si>
  <si>
    <t>laban</t>
  </si>
  <si>
    <t>Al Taif St</t>
  </si>
  <si>
    <t>0112155551</t>
  </si>
  <si>
    <t>0114555317</t>
  </si>
  <si>
    <t>Al Abraj Dental Center - Riyadh</t>
  </si>
  <si>
    <t>Al Abraj Str. Aysha Bint Abuboker</t>
  </si>
  <si>
    <t>Al Andalus dental Center - Riyadh</t>
  </si>
  <si>
    <t xml:space="preserve"> Pr. Mosaed Bin Abdlurahman Str.</t>
  </si>
  <si>
    <t>Al Farabi  Dental Center - Riyadh</t>
  </si>
  <si>
    <t>Madinah Str.;near SFBank</t>
  </si>
  <si>
    <t>Al Hakim Dental Center - Riyadh</t>
  </si>
  <si>
    <t>Oreja area; Next to Hyper Panda</t>
  </si>
  <si>
    <t>Al Khaleejy Dental Center (Shabra) - Riyadh</t>
  </si>
  <si>
    <t>Shabra area; Alturmudi Str.</t>
  </si>
  <si>
    <t>0112811283</t>
  </si>
  <si>
    <t>Al Khazan Modern Dental Center-Riyadh</t>
  </si>
  <si>
    <t>Omar Bin Ass Str. Facing TV Marbaa Buld.</t>
  </si>
  <si>
    <t>0114040446</t>
  </si>
  <si>
    <t>0112766002</t>
  </si>
  <si>
    <t>Badr</t>
  </si>
  <si>
    <t>Al Madar Medical Dental Center(Al Daeeri)-Riyadh</t>
  </si>
  <si>
    <t xml:space="preserve">Maared Road , Al Bader Area </t>
  </si>
  <si>
    <t>0112086177</t>
  </si>
  <si>
    <t>0112086185</t>
  </si>
  <si>
    <t>Qemat Al Nakheel Dental Center (1)-Riyadh</t>
  </si>
  <si>
    <t>6574 - 14921</t>
  </si>
  <si>
    <t>Al Nakeel Str</t>
  </si>
  <si>
    <t>Al Farabi Top Dental Clinics - Riyadh</t>
  </si>
  <si>
    <t>Al Aqiq</t>
  </si>
  <si>
    <t>6575 - 14921</t>
  </si>
  <si>
    <t>Qasim Road,King Fahad Str.infornt of CCHI</t>
  </si>
  <si>
    <t>Basmat alfarabi Dental Clinics (5)-Riyadh</t>
  </si>
  <si>
    <t>6576 - 14921</t>
  </si>
  <si>
    <t>Hassan Bin Thabit Str. Nakeel Before</t>
  </si>
  <si>
    <t>Fahad Dental Center1 (Otaiqa) Tharwa group -Riyadh</t>
  </si>
  <si>
    <t>Hijaz old road; south riyadh</t>
  </si>
  <si>
    <t>0114597123</t>
  </si>
  <si>
    <t>0114597115</t>
  </si>
  <si>
    <t>Fahad Dental Center2 (Olaya) Tharwa group - Riyadh</t>
  </si>
  <si>
    <t>King Fahad Road; Olaya</t>
  </si>
  <si>
    <t>0114612424</t>
  </si>
  <si>
    <t>0114627646</t>
  </si>
  <si>
    <t>Safad Dental Center(1)-Riyadh</t>
  </si>
  <si>
    <t>Deerah , King Faisal Str</t>
  </si>
  <si>
    <t>0114117002</t>
  </si>
  <si>
    <t>0114112244</t>
  </si>
  <si>
    <t>Safad Dental Center(2)-Riyadh</t>
  </si>
  <si>
    <t>Warood Area ;King Abdullah Str</t>
  </si>
  <si>
    <t>0112050185</t>
  </si>
  <si>
    <t>0114547880</t>
  </si>
  <si>
    <t>Sanaya Polyclinic - Riyadh</t>
  </si>
  <si>
    <t>1959-11321</t>
  </si>
  <si>
    <t xml:space="preserve">Takhsosi Str. </t>
  </si>
  <si>
    <t>0112174888</t>
  </si>
  <si>
    <t>0112174333</t>
  </si>
  <si>
    <t>Kadoon Dental Center 1 - Al Malaz</t>
  </si>
  <si>
    <t>oppesite to Pepsi;Al Ahssa Str; Malaz area</t>
  </si>
  <si>
    <t>0112060230</t>
  </si>
  <si>
    <t>0112168887</t>
  </si>
  <si>
    <t>Kadoon Dental Center 2- Al Olaya</t>
  </si>
  <si>
    <t>South Tower Kingdom;Olaya General Str</t>
  </si>
  <si>
    <t>0112168888</t>
  </si>
  <si>
    <t>Nahj Al Takwa Dental Center - Riyadh</t>
  </si>
  <si>
    <t xml:space="preserve">Al Rawdha </t>
  </si>
  <si>
    <t>0112498882</t>
  </si>
  <si>
    <t>0112485358</t>
  </si>
  <si>
    <t>Smile World Specialist Dental Center-Riyadh</t>
  </si>
  <si>
    <t>0112788588</t>
  </si>
  <si>
    <t>0112770121</t>
  </si>
  <si>
    <t>Basmat alfarabi Dental Clinics (2) - Riyadh</t>
  </si>
  <si>
    <t>Naser Str. Near Al Othaeem Mall</t>
  </si>
  <si>
    <t>Basmat alfarabi Dental Clinics (3)-Riyadh</t>
  </si>
  <si>
    <t>Red Sea Str. Exit 6,Abubaker Str.</t>
  </si>
  <si>
    <t>CU Optices - (CU Branch )</t>
  </si>
  <si>
    <t>In Jazira Mall</t>
  </si>
  <si>
    <t>0114611485</t>
  </si>
  <si>
    <t>0126606675</t>
  </si>
  <si>
    <t>CU Optices -  (Tahlyah Branch )</t>
  </si>
  <si>
    <t>Al Tahlia Str</t>
  </si>
  <si>
    <t>0114643300</t>
  </si>
  <si>
    <t>CU OPtices - (Murasalat Branch)</t>
  </si>
  <si>
    <t>Al Murasalat</t>
  </si>
  <si>
    <t>Murasalat</t>
  </si>
  <si>
    <t>CU Optices - (Badiea Branch)</t>
  </si>
  <si>
    <t>Al Zahraa Area</t>
  </si>
  <si>
    <t>Ayesha Bent Abu Baker St.</t>
  </si>
  <si>
    <t>0126611664</t>
  </si>
  <si>
    <t>CU Optics - (Remal Mall Branch)</t>
  </si>
  <si>
    <t>Al FaruQ</t>
  </si>
  <si>
    <t>EXT.16 Beside Banda</t>
  </si>
  <si>
    <t>Al Azhar Optical - Riyadh</t>
  </si>
  <si>
    <t>276619 - 11314</t>
  </si>
  <si>
    <t>Naseem area; Abu Horaira Str.</t>
  </si>
  <si>
    <t>Basmat Al Farabi Dental Clinics (4) - Riyadh</t>
  </si>
  <si>
    <t>Al Diery Al Garbi - Exit 28 - next to al Jafel Hospital</t>
  </si>
  <si>
    <t xml:space="preserve"> 011247537</t>
  </si>
  <si>
    <t>0112475373</t>
  </si>
  <si>
    <t>Zahrat Al Farabi Dental &amp; Orthodontics Complex - Riyadh</t>
  </si>
  <si>
    <t>Azizya</t>
  </si>
  <si>
    <t>0114953322</t>
  </si>
  <si>
    <t>Panorama Al Farabi Dental Complex - Riyadh</t>
  </si>
  <si>
    <t>0112300412</t>
  </si>
  <si>
    <t>Al Farabi Top Dental Clinics (3) - Riyadh</t>
  </si>
  <si>
    <t>exit 24 - Circular Southern St</t>
  </si>
  <si>
    <t>0114278555</t>
  </si>
  <si>
    <t>Al Barakat Optical Group Co. Ltd - Azizia Sharq</t>
  </si>
  <si>
    <t>203 - 11411</t>
  </si>
  <si>
    <t>Aziziah Str.</t>
  </si>
  <si>
    <t>0114722677</t>
  </si>
  <si>
    <t>0114777127</t>
  </si>
  <si>
    <t>Al Barakat Optical Group Co. Ltd - Umm Al Hamam</t>
  </si>
  <si>
    <t>Umm Al Hamam Road</t>
  </si>
  <si>
    <t>Al Barakat Optical Group Co. Ltd (A) Gharnata</t>
  </si>
  <si>
    <t>Exit #9; Gharnata Mall</t>
  </si>
  <si>
    <t>Al Barakat Optical Group Co. Ltdl (A) Malaz (60th)</t>
  </si>
  <si>
    <t>60th Str.</t>
  </si>
  <si>
    <t>Al Barakat Optical Group Co. Ltd (A) Warood</t>
  </si>
  <si>
    <t>Warood area</t>
  </si>
  <si>
    <t>0114607611</t>
  </si>
  <si>
    <t>Al Barakat Optical Group Co. Ltd (A)-Olaya</t>
  </si>
  <si>
    <t>Ajlan Center; after Kingdom tower</t>
  </si>
  <si>
    <t>Al Barakat Optical Group Co. Ltd -(A) Rawda1</t>
  </si>
  <si>
    <t>Hasan Bin Ali Str.</t>
  </si>
  <si>
    <t>Al Barakat Optical Group Co. Ltd (A) Batha</t>
  </si>
  <si>
    <t>Batha Str. After Dajen Restaurant</t>
  </si>
  <si>
    <t>Al Barakat Optical Group Co. Ltd -Azizia</t>
  </si>
  <si>
    <t>Farza Optical(Al Balla Est ) - Riyadh</t>
  </si>
  <si>
    <t>5 - 61411</t>
  </si>
  <si>
    <t>Khalid Ibn Al Waleed St</t>
  </si>
  <si>
    <t>Hakim Oyoun Optics (Masiaf) - Riyadh</t>
  </si>
  <si>
    <t xml:space="preserve">920002790 </t>
  </si>
  <si>
    <t>0114942483</t>
  </si>
  <si>
    <t>Hakim Oyoun Optics (Rawdah) - Riyadh</t>
  </si>
  <si>
    <t>branch 5 Ar Rawdah</t>
  </si>
  <si>
    <t>Hakim Oyoun Optics (Sehafah) - Riyadh</t>
  </si>
  <si>
    <t>As Sahafah Branch</t>
  </si>
  <si>
    <t>7540 - 21472</t>
  </si>
  <si>
    <t>0126067261</t>
  </si>
  <si>
    <t>0126065673</t>
  </si>
  <si>
    <t>Magrabi Optical Co Ltd-Riyadh Okba Ibn Nafi</t>
  </si>
  <si>
    <t>Magrabi Optical Co Ltd (A) Faisaliyah</t>
  </si>
  <si>
    <t>Al Faisaliyah</t>
  </si>
  <si>
    <t>Magrabi Optical Co Ltd (A) King Abdulla High way</t>
  </si>
  <si>
    <t xml:space="preserve">king Fahad Area-King Abdulla Road </t>
  </si>
  <si>
    <t>Magrabi Optical Co Ltd (A) Rawda</t>
  </si>
  <si>
    <t>Magrabi Optical Co Ltd (Sulaimaniah)</t>
  </si>
  <si>
    <t xml:space="preserve">As Sulimaniyah
</t>
  </si>
  <si>
    <t>Magrabi Optical Co Ltd (Sweidi)</t>
  </si>
  <si>
    <t>Magrabi Optical Co Ltd(A) Badeaa</t>
  </si>
  <si>
    <t xml:space="preserve">Badeaa
</t>
  </si>
  <si>
    <t>Magrabi Optical Co Ltd(A) Gharnata</t>
  </si>
  <si>
    <t xml:space="preserve">Ghirnatah
</t>
  </si>
  <si>
    <t>Magrabi Optical Co Ltd(A) Kingdom Mall</t>
  </si>
  <si>
    <t xml:space="preserve">Kingdom Mall
</t>
  </si>
  <si>
    <t>Magrabi Optical Co Ltd(A) Malaz</t>
  </si>
  <si>
    <t>Malaz 3</t>
  </si>
  <si>
    <t>Magrabi Optical Co Ltd(A) Olaya</t>
  </si>
  <si>
    <t>Al Olaya 2</t>
  </si>
  <si>
    <t>Nour Al Madar Optical-(Class C- Stteen Str)</t>
  </si>
  <si>
    <t>Stteen Str</t>
  </si>
  <si>
    <t>0112950696</t>
  </si>
  <si>
    <t>Rawaat Al Maha Opticals - Al moroj</t>
  </si>
  <si>
    <t>105245 - 11646</t>
  </si>
  <si>
    <t>Riyadh-Al Muruj</t>
  </si>
  <si>
    <t>920003171</t>
  </si>
  <si>
    <t>0112374525</t>
  </si>
  <si>
    <t>Donya Al Nour Optical - Olaya</t>
  </si>
  <si>
    <t>Sultan Bin A.Aziz Prince Str</t>
  </si>
  <si>
    <t>0112177008</t>
  </si>
  <si>
    <t>0112933735</t>
  </si>
  <si>
    <t xml:space="preserve">Donya Al Nour Optical -Riyadh </t>
  </si>
  <si>
    <t>Prince Musaad Str</t>
  </si>
  <si>
    <t>Rawaat Al Maha Opticals - Shobra</t>
  </si>
  <si>
    <t>Shubra</t>
  </si>
  <si>
    <t>Riyadh-Shubra</t>
  </si>
  <si>
    <t>Rawaat Al Maha Opticals -Worood</t>
  </si>
  <si>
    <t>Riyadh-Worood</t>
  </si>
  <si>
    <t>Rawaat Al Maha Opticals-Al Aqiq</t>
  </si>
  <si>
    <t>Riyadh-Al Aqiq</t>
  </si>
  <si>
    <t>Rawaat Al Maha Optical- Al Aziziah</t>
  </si>
  <si>
    <t>Al Aziziah</t>
  </si>
  <si>
    <t>Riyadh-Al Aziziah</t>
  </si>
  <si>
    <t>Rawaat Al Maha Optical-Al Salam</t>
  </si>
  <si>
    <t>Al Salam</t>
  </si>
  <si>
    <t>Riyadh-Al Salam</t>
  </si>
  <si>
    <t>Rawaat Al Maha Optical-Al Malaz</t>
  </si>
  <si>
    <t>Al malaz</t>
  </si>
  <si>
    <t>Riyadh-Al Malaz</t>
  </si>
  <si>
    <t>Rawaat Al Maha Optical-Al Raid</t>
  </si>
  <si>
    <t>Al Raid</t>
  </si>
  <si>
    <t>Riyadh-( A) Al Raid</t>
  </si>
  <si>
    <t>Jeddah</t>
  </si>
  <si>
    <t>Rawaat Al Maha Optical-Al Zahraa</t>
  </si>
  <si>
    <t>Jeddah-Al Zahraa Area- Prince Sultan St.</t>
  </si>
  <si>
    <t>Rawaat Al Maha Opticals - (1)-15-King Faisal</t>
  </si>
  <si>
    <t>Riyadh-14-King Faisal</t>
  </si>
  <si>
    <t>Rawaat Al Maha Opticals -Al Aflaj</t>
  </si>
  <si>
    <t>Al Aflaj</t>
  </si>
  <si>
    <t>Riyadh-Al Aflaj-laila</t>
  </si>
  <si>
    <t>Rawaat Al Maha Opticals - Al Hota</t>
  </si>
  <si>
    <t>Al Hota</t>
  </si>
  <si>
    <t>Riyadh-Hawtat Bani Tamim 2-Al Hota</t>
  </si>
  <si>
    <t>Rawaat Al Maha Opticals - Al Kharj</t>
  </si>
  <si>
    <t>Al Kharj</t>
  </si>
  <si>
    <t>Riyadh-Al Kharj</t>
  </si>
  <si>
    <t>Rawaat Al Maha Opticals - Al Malaz</t>
  </si>
  <si>
    <t>Rawaat Al Maha Opticals -Al Ryan</t>
  </si>
  <si>
    <t>Riyadh-Ar Rayyan</t>
  </si>
  <si>
    <t>Rawaat Al Maha Opticals - Al worod</t>
  </si>
  <si>
    <t>Riyadh-Al worod</t>
  </si>
  <si>
    <t>Allied Diagnostic Center-Riyadh</t>
  </si>
  <si>
    <t>Salahuddin</t>
  </si>
  <si>
    <t>Cross king Abdulaziz with king Abdullah - Salaheldeen area</t>
  </si>
  <si>
    <t>0114942990</t>
  </si>
  <si>
    <t>0114942996</t>
  </si>
  <si>
    <t>Rafaya Al Gamsh</t>
  </si>
  <si>
    <t>Rafaya Al Gamsh Hospital (MOH) - Rafaya Al Gamsh</t>
  </si>
  <si>
    <t>0116426612</t>
  </si>
  <si>
    <t>0116426614</t>
  </si>
  <si>
    <t>Sajir</t>
  </si>
  <si>
    <t>Sajir General Hospital (MOH) - Sajir</t>
  </si>
  <si>
    <t>King Abdulaziz Road</t>
  </si>
  <si>
    <t>0116320450</t>
  </si>
  <si>
    <t>0116321197</t>
  </si>
  <si>
    <t>Aflaj</t>
  </si>
  <si>
    <t>Aflaj General Hospital (MOH) - Riyadh</t>
  </si>
  <si>
    <t>Aldawaaer dist</t>
  </si>
  <si>
    <t>0116820002</t>
  </si>
  <si>
    <t>0116820292</t>
  </si>
  <si>
    <t>Al Kamal medical clinic-Aflaj</t>
  </si>
  <si>
    <t>Layla</t>
  </si>
  <si>
    <t>11912-350</t>
  </si>
  <si>
    <t>King Salman Bin Abdul Aziz St.</t>
  </si>
  <si>
    <t>0116821111</t>
  </si>
  <si>
    <t>0116823311</t>
  </si>
  <si>
    <t>Afif</t>
  </si>
  <si>
    <t>Afif Genral Hospital (MOH) - Riyadh</t>
  </si>
  <si>
    <t>Northern Dist</t>
  </si>
  <si>
    <t>King Abdulaziz St.</t>
  </si>
  <si>
    <t>0117223000</t>
  </si>
  <si>
    <t>0117220634</t>
  </si>
  <si>
    <t>Main Str.</t>
  </si>
  <si>
    <t>Buraidah</t>
  </si>
  <si>
    <t>Buraidah Central Hospital (MOH) - Buraidah</t>
  </si>
  <si>
    <t xml:space="preserve">Al Sadah </t>
  </si>
  <si>
    <t>Al Sadah St.</t>
  </si>
  <si>
    <t>0163240110</t>
  </si>
  <si>
    <t>buraidah</t>
  </si>
  <si>
    <t>Women and Child Hospital (MOH) -Buraidah</t>
  </si>
  <si>
    <t>Al-Hamra</t>
  </si>
  <si>
    <t xml:space="preserve">    2156 - 51451</t>
  </si>
  <si>
    <t>Othman Bin Affan Str.</t>
  </si>
  <si>
    <t xml:space="preserve"> 016381822</t>
  </si>
  <si>
    <t>0163823863</t>
  </si>
  <si>
    <t>Onaiza</t>
  </si>
  <si>
    <t>King Saud Hospital (MOH) - Onaiza</t>
  </si>
  <si>
    <t>Al-Muntazuh</t>
  </si>
  <si>
    <t>King Saud st</t>
  </si>
  <si>
    <t>0163645000</t>
  </si>
  <si>
    <t>0163643250</t>
  </si>
  <si>
    <t>Bkeiriah</t>
  </si>
  <si>
    <t>Al Bkeiriah General Hospital (MOH) - Bkeiriah</t>
  </si>
  <si>
    <t>Hospital district</t>
  </si>
  <si>
    <t>king Khalid street</t>
  </si>
  <si>
    <t>0163360997</t>
  </si>
  <si>
    <t>Al Rass</t>
  </si>
  <si>
    <t>Al Rass General Hospital (MOH) - Al Rass</t>
  </si>
  <si>
    <t xml:space="preserve">king Khalid </t>
  </si>
  <si>
    <t>Ibn Sina st</t>
  </si>
  <si>
    <t>0163339996</t>
  </si>
  <si>
    <t>0163381168</t>
  </si>
  <si>
    <t>Al Sharq Al Ahli Dispensary - Al Rass</t>
  </si>
  <si>
    <t>Al Qareen Area</t>
  </si>
  <si>
    <t>Al Qareen Area,King Fahad Road</t>
  </si>
  <si>
    <t>0163330029</t>
  </si>
  <si>
    <t>0163332300</t>
  </si>
  <si>
    <t>Al Genah Medical Center - Qassim (Al Rass)</t>
  </si>
  <si>
    <t>Al Nakeel</t>
  </si>
  <si>
    <t xml:space="preserve">King Khalid District - Alstadth St. </t>
  </si>
  <si>
    <t>0163335500</t>
  </si>
  <si>
    <t>0163330037</t>
  </si>
  <si>
    <t>Shifa Al Rass Polyclinic-Al Rass</t>
  </si>
  <si>
    <t>0163334089</t>
  </si>
  <si>
    <t>0163334035</t>
  </si>
  <si>
    <t>Farza Optical(Al Balla Est ) - Al Rass</t>
  </si>
  <si>
    <t>Artawiya</t>
  </si>
  <si>
    <t>Shorooq Al Faiha Polyclinic - Artawiyah</t>
  </si>
  <si>
    <t>Al Daweesh area</t>
  </si>
  <si>
    <t>137 - 11952</t>
  </si>
  <si>
    <t>Al Dawesh area; AlBareed Str.</t>
  </si>
  <si>
    <t>0164360333</t>
  </si>
  <si>
    <t>0164360222</t>
  </si>
  <si>
    <t>Attadawi Al Ahli Clinic - Bkeiriah</t>
  </si>
  <si>
    <t>Shifa area</t>
  </si>
  <si>
    <t>269 - 51941</t>
  </si>
  <si>
    <t>King Khaled Road; Shifa area</t>
  </si>
  <si>
    <t>0163351122</t>
  </si>
  <si>
    <t>0163358496</t>
  </si>
  <si>
    <t>Prince Sultan Cardiac Center (MOH) - Buraidah</t>
  </si>
  <si>
    <t>Al Noor</t>
  </si>
  <si>
    <t>0163257790</t>
  </si>
  <si>
    <t>0163693604</t>
  </si>
  <si>
    <t>Eskan 2 Area</t>
  </si>
  <si>
    <t xml:space="preserve">Ali Bin Abi Taleb Str. </t>
  </si>
  <si>
    <t>0163836100</t>
  </si>
  <si>
    <t>0163836200</t>
  </si>
  <si>
    <t>King Fahad Hospital (MOH) - Buraidah</t>
  </si>
  <si>
    <t xml:space="preserve">Al Safra Area </t>
  </si>
  <si>
    <t>Buraidah ; Al Safra Area (al noor), King Abdullah Str.</t>
  </si>
  <si>
    <t>0163252000</t>
  </si>
  <si>
    <t>0163257683</t>
  </si>
  <si>
    <t>Al Faiha Polyclinic (1) - Buraidah</t>
  </si>
  <si>
    <t>AlFaiziyah area</t>
  </si>
  <si>
    <t>AlFaiziyah area; Prince Sultan Bin Abdulaziz Str.</t>
  </si>
  <si>
    <t>0163814020</t>
  </si>
  <si>
    <t>0163816850</t>
  </si>
  <si>
    <t>Al Faiha Medical Center (2) - Buraidah</t>
  </si>
  <si>
    <t>AlFaiziyah area;Siteen Str.</t>
  </si>
  <si>
    <t>0163855070</t>
  </si>
  <si>
    <t>0163817174</t>
  </si>
  <si>
    <t>Al Flaiw Polyclinic - Buraidah</t>
  </si>
  <si>
    <t>Ofuq area</t>
  </si>
  <si>
    <t>30855 - 51487</t>
  </si>
  <si>
    <t>King saud Str. ;Near Al Rajhi Mosque</t>
  </si>
  <si>
    <t>0163856611</t>
  </si>
  <si>
    <t>0163826811</t>
  </si>
  <si>
    <t>Future Care Clinics - Buraidah</t>
  </si>
  <si>
    <t>Fakheria area</t>
  </si>
  <si>
    <t>13286 - 51493</t>
  </si>
  <si>
    <t>Fakheria area; Omar Bin Abdulaziz road</t>
  </si>
  <si>
    <t>0163259900</t>
  </si>
  <si>
    <t>0163258226</t>
  </si>
  <si>
    <t>Rasheed Medical Complex -Buraidah</t>
  </si>
  <si>
    <t>Central Area</t>
  </si>
  <si>
    <t xml:space="preserve">Al Madina Road </t>
  </si>
  <si>
    <t>0163814400</t>
  </si>
  <si>
    <t>0163812297</t>
  </si>
  <si>
    <t>Panorama Clinics- Buraidah</t>
  </si>
  <si>
    <t>Al Ofok Dist.</t>
  </si>
  <si>
    <t>Ali Bin Abi Taleb Str. Qassim</t>
  </si>
  <si>
    <t>0163846777</t>
  </si>
  <si>
    <t>0163846888</t>
  </si>
  <si>
    <t>Salamat Medical Center (1) -Buraidah</t>
  </si>
  <si>
    <t>King AbdulAziz Str.</t>
  </si>
  <si>
    <t xml:space="preserve">King AbdulAziz Str -Besides alDubaikhy Hotel </t>
  </si>
  <si>
    <t>0163819966</t>
  </si>
  <si>
    <t>0163819550</t>
  </si>
  <si>
    <t>Salamat Medical Center (2) - Buraidah</t>
  </si>
  <si>
    <t>King Abdul Aziz Road ,South of dates city</t>
  </si>
  <si>
    <t>0163267441</t>
  </si>
  <si>
    <t>0163697828</t>
  </si>
  <si>
    <t>Saudi Medical Dispensary - Buraidah</t>
  </si>
  <si>
    <t>Omar Bin Khattab Str.</t>
  </si>
  <si>
    <t>0163821999</t>
  </si>
  <si>
    <t>0163821777</t>
  </si>
  <si>
    <t>Shifa Buraidah Polyclinic</t>
  </si>
  <si>
    <t xml:space="preserve">Khubaib Area </t>
  </si>
  <si>
    <t xml:space="preserve">Shara Wahdah Str,Qassim </t>
  </si>
  <si>
    <t>0163694227</t>
  </si>
  <si>
    <t>0163271304</t>
  </si>
  <si>
    <t>Farza Optical (Al Balla Est )- Buraidah</t>
  </si>
  <si>
    <t>Qasim-Buraidah</t>
  </si>
  <si>
    <t>Farza Optical(Al Balla Est ) - Buraidah</t>
  </si>
  <si>
    <t>Qasim-Buraidah- Al Kabib</t>
  </si>
  <si>
    <t>Farza Optical(Al Balla Est ) - Buraidah/Al Safraa2</t>
  </si>
  <si>
    <t>Buraidah-Al Safraa</t>
  </si>
  <si>
    <t>Aleskan Dist -Omer Ibn Alkhattab Road</t>
  </si>
  <si>
    <t>Magrabi Optical Co Ltd(A) - Buraidah</t>
  </si>
  <si>
    <t xml:space="preserve">Alkhbayb Dist 
</t>
  </si>
  <si>
    <t>Alkhbayb</t>
  </si>
  <si>
    <t>Rawaat Al Maha Opticals - Bureidah</t>
  </si>
  <si>
    <t>Buraidah-Al Fayziyyah</t>
  </si>
  <si>
    <t>0162374525</t>
  </si>
  <si>
    <t>Sehat Al Daraya Polyclinic- Daraya</t>
  </si>
  <si>
    <t xml:space="preserve">King Abdulaziz Str. </t>
  </si>
  <si>
    <t>0114863388</t>
  </si>
  <si>
    <t>0114863377</t>
  </si>
  <si>
    <t>Basmat alfarabi Dental Clinics (1)-Daraya</t>
  </si>
  <si>
    <t>BN# 2608, 2nd Flr, Bilal Bin Rabah Street- Beside KFC- Al Hakim Dental Center Buldg; Bilal Riyadh- Exit 29, Tuwaiq Dist. Riyadh Exit-31</t>
  </si>
  <si>
    <t>Dawadmi</t>
  </si>
  <si>
    <t>Dawadmi Genral Hospital (MOH) -Riyadh</t>
  </si>
  <si>
    <t>Al Nozha</t>
  </si>
  <si>
    <t>King Abdulaziz St</t>
  </si>
  <si>
    <t>0116436587</t>
  </si>
  <si>
    <t>0116436584</t>
  </si>
  <si>
    <t>Abu Zaid Medical Clinic - Dawadmi</t>
  </si>
  <si>
    <t>King AbAziz Str.</t>
  </si>
  <si>
    <t>0116423338</t>
  </si>
  <si>
    <t>0116423695</t>
  </si>
  <si>
    <t>Dhurma</t>
  </si>
  <si>
    <t>Dhurma General Hospital (MOH) -Riyadh</t>
  </si>
  <si>
    <t>King Abdulaziz Street</t>
  </si>
  <si>
    <t>0115220607</t>
  </si>
  <si>
    <t>Ruwaidah</t>
  </si>
  <si>
    <t>Ruwaidah Al Ard Genral hospital (MOH) - Riyadh</t>
  </si>
  <si>
    <t>Ruwaidah Al Ard</t>
  </si>
  <si>
    <t>King Abdullah Dist -AL Hajaz Highway</t>
  </si>
  <si>
    <t>0116552800</t>
  </si>
  <si>
    <t>Al Safra Area</t>
  </si>
  <si>
    <t>Al Qaseem,Buraidah, Al Safra Area, Othman Bin Affan Str.</t>
  </si>
  <si>
    <t>0163166666</t>
  </si>
  <si>
    <t>0163810172</t>
  </si>
  <si>
    <t>Al Dosary Medical Clinic - Kharj</t>
  </si>
  <si>
    <t>Kharj</t>
  </si>
  <si>
    <t>King Abul Aziz Str, Beside</t>
  </si>
  <si>
    <t>0115482039</t>
  </si>
  <si>
    <t>0115482036</t>
  </si>
  <si>
    <t>Al Dosary Modern Polyclinic - Kharj</t>
  </si>
  <si>
    <t>Dar Al Shuaba Medical Polyclinics 1 - Kharj</t>
  </si>
  <si>
    <t>Al kuzama</t>
  </si>
  <si>
    <t>King Saud road</t>
  </si>
  <si>
    <t>0115488866</t>
  </si>
  <si>
    <t>0115481070</t>
  </si>
  <si>
    <t>Al Ameed Medical Polyclinic- Kharj</t>
  </si>
  <si>
    <t>Military Air Base</t>
  </si>
  <si>
    <t xml:space="preserve"> 011544337</t>
  </si>
  <si>
    <t>0115448173</t>
  </si>
  <si>
    <t>Ebraheem Al Sukhaiber Medical Complex - Kharj</t>
  </si>
  <si>
    <t>Nahda area</t>
  </si>
  <si>
    <t>6649- 11942</t>
  </si>
  <si>
    <t>Nahda area; Pr. Abdullah Bin Abdulaziz Str.</t>
  </si>
  <si>
    <t>0115488881</t>
  </si>
  <si>
    <t>0115483433</t>
  </si>
  <si>
    <t>Selva Medical Clinic - Buraidah</t>
  </si>
  <si>
    <t>Al Muntazah</t>
  </si>
  <si>
    <t>Ali bin abi Taleb St.</t>
  </si>
  <si>
    <t>0163827722</t>
  </si>
  <si>
    <t>0163263948</t>
  </si>
  <si>
    <t>Majmaa</t>
  </si>
  <si>
    <t>King Khaled Hospital (MOH) - Al Majmaah</t>
  </si>
  <si>
    <t>Alfayaha</t>
  </si>
  <si>
    <t>King Fahad St.</t>
  </si>
  <si>
    <t>0164320000</t>
  </si>
  <si>
    <t>0164323385</t>
  </si>
  <si>
    <t>Al Habib Dispensary - Majmaa</t>
  </si>
  <si>
    <t>25147 - 11466</t>
  </si>
  <si>
    <t>Prince Salma Bin AbdulAziz Str.</t>
  </si>
  <si>
    <t>0164323931</t>
  </si>
  <si>
    <t>0164320311</t>
  </si>
  <si>
    <t>Sudair Consulting Clinic - Majmaa</t>
  </si>
  <si>
    <t xml:space="preserve">Al Majmaa </t>
  </si>
  <si>
    <t>767 - 1952</t>
  </si>
  <si>
    <t>Al Majmaa - King Fahad Str. - near to Panda</t>
  </si>
  <si>
    <t>0164322444</t>
  </si>
  <si>
    <t>0164312267</t>
  </si>
  <si>
    <t>Mozahmiah</t>
  </si>
  <si>
    <t>Al Muzahimyah General Hospital (MOH)</t>
  </si>
  <si>
    <t>Mozahmiah Area</t>
  </si>
  <si>
    <t>0115231874</t>
  </si>
  <si>
    <t>0115230977</t>
  </si>
  <si>
    <t>Primary Care Medical Complex (1) - Mozahmiah</t>
  </si>
  <si>
    <t>Main Road</t>
  </si>
  <si>
    <t>0115232323</t>
  </si>
  <si>
    <t>0115233672</t>
  </si>
  <si>
    <t>Hayat National Hospital - Onaizah</t>
  </si>
  <si>
    <t>Madinah Road</t>
  </si>
  <si>
    <t>3300 - 51911</t>
  </si>
  <si>
    <t>0163636600</t>
  </si>
  <si>
    <t>0163630502</t>
  </si>
  <si>
    <t xml:space="preserve"> Al Badayaa</t>
  </si>
  <si>
    <t>Dawna Medical Polyclinic - Al Badayaa</t>
  </si>
  <si>
    <t>Al Wusta</t>
  </si>
  <si>
    <t>King Abdulaziz ST</t>
  </si>
  <si>
    <t>0163326660</t>
  </si>
  <si>
    <t>Medi Care Polyclinic - Onaiza</t>
  </si>
  <si>
    <t>As Salhiyah area</t>
  </si>
  <si>
    <t>As Salhiyah area; Prince Sultan Bin Abdulaziz Str.</t>
  </si>
  <si>
    <t>0163610000</t>
  </si>
  <si>
    <t>0163649945</t>
  </si>
  <si>
    <t>Qowaiyah</t>
  </si>
  <si>
    <t>Al-Quwaiyah Genral Hospital (MOH)</t>
  </si>
  <si>
    <t xml:space="preserve">Al Rabwah </t>
  </si>
  <si>
    <t>King Salman bin Abdulaziz St.</t>
  </si>
  <si>
    <t>0116521003</t>
  </si>
  <si>
    <t>0116524682</t>
  </si>
  <si>
    <t>Primary Care Medical Complex (4) - Qowaiyah</t>
  </si>
  <si>
    <t>Rabwa area</t>
  </si>
  <si>
    <t>Main Road, Makkah Str</t>
  </si>
  <si>
    <t>0116521333</t>
  </si>
  <si>
    <t>0116551333</t>
  </si>
  <si>
    <t>Al Tayar Polyclinic - Qowaiyah</t>
  </si>
  <si>
    <t>Al Zohour area</t>
  </si>
  <si>
    <t>Al Zohour area; King Abdulaziz Str.</t>
  </si>
  <si>
    <t>0116520808</t>
  </si>
  <si>
    <t>0116555875</t>
  </si>
  <si>
    <t>Shaqra</t>
  </si>
  <si>
    <t>Shaqra General Hospital (MOH) - Riyadh</t>
  </si>
  <si>
    <t>Abas Corner Medical Complex-Shaqra</t>
  </si>
  <si>
    <t>40th Str.</t>
  </si>
  <si>
    <t>0116224343</t>
  </si>
  <si>
    <t>0116223237</t>
  </si>
  <si>
    <t>Solail</t>
  </si>
  <si>
    <t>Solail General Hospital (MOH) - Solail</t>
  </si>
  <si>
    <t>0117821041</t>
  </si>
  <si>
    <t>0117820790</t>
  </si>
  <si>
    <t>Wadi Al-Dawaser</t>
  </si>
  <si>
    <t>Wadi Al-Dawaser Genral Hospital (MOH)</t>
  </si>
  <si>
    <t>Al Kamaseen</t>
  </si>
  <si>
    <t>Main Street</t>
  </si>
  <si>
    <t>0117843084</t>
  </si>
  <si>
    <t>0117843863</t>
  </si>
  <si>
    <t>Al Diriaya polyclinic - Diriaya</t>
  </si>
  <si>
    <t>70306- 11567</t>
  </si>
  <si>
    <t>30th Str.King Fahad Road</t>
  </si>
  <si>
    <t>0114860040</t>
  </si>
  <si>
    <t>0114860242</t>
  </si>
  <si>
    <t>Al Nowaiemah Medical National Clinic -Wadi Dawaser</t>
  </si>
  <si>
    <t>Wadi Al Dawser Area</t>
  </si>
  <si>
    <t>1512 - 12921</t>
  </si>
  <si>
    <t>Front of Rajhi Bank, Wadi Al Dawser Area</t>
  </si>
  <si>
    <t>0117861495</t>
  </si>
  <si>
    <t>0117860328</t>
  </si>
  <si>
    <t>Zulfi</t>
  </si>
  <si>
    <t>Al Zulfi General Hospital (MOH) - Zulfi</t>
  </si>
  <si>
    <t>Alfarooq</t>
  </si>
  <si>
    <t>0164220185</t>
  </si>
  <si>
    <t>Al Zulfi Polyclinic - Zulfi</t>
  </si>
  <si>
    <t>Yarmouk area</t>
  </si>
  <si>
    <t>343 - 11932</t>
  </si>
  <si>
    <t>Yarmouk area.; Prince Salman Str.</t>
  </si>
  <si>
    <t>0164226666</t>
  </si>
  <si>
    <t>0164222009</t>
  </si>
  <si>
    <t>Nabdh Al Wateen Polyclinic - Zulfi</t>
  </si>
  <si>
    <t>Umar Ibn A.Aziz As Sadqi</t>
  </si>
  <si>
    <t>0164222777</t>
  </si>
  <si>
    <t>0164230351</t>
  </si>
  <si>
    <t>Uyun AlJiwa</t>
  </si>
  <si>
    <t>Uyun AlJiwa General Hospital (MOH) - Uyun AlJiwa</t>
  </si>
  <si>
    <t>Al Taalem</t>
  </si>
  <si>
    <t>Prince Faisal Bin Bander Bin Abdulaziz St</t>
  </si>
  <si>
    <t>0163911320</t>
  </si>
  <si>
    <t>Dammam</t>
  </si>
  <si>
    <t>Al Mana General Hospital - Dammam</t>
  </si>
  <si>
    <t>Abdullah Fouad area</t>
  </si>
  <si>
    <t>311 - 31952</t>
  </si>
  <si>
    <t>Abdullah Fouad area; near Health Institute</t>
  </si>
  <si>
    <t>0138262111</t>
  </si>
  <si>
    <t>0138056666</t>
  </si>
  <si>
    <t>Mouwasat Hospital - Dammam</t>
  </si>
  <si>
    <t>Ohud Area</t>
  </si>
  <si>
    <t>282 - 31411</t>
  </si>
  <si>
    <t>Ohud Area, 71, Altermethy Str.</t>
  </si>
  <si>
    <t>0138200000</t>
  </si>
  <si>
    <t>0138203436</t>
  </si>
  <si>
    <t>Arrawdha General Hospital - Dammam</t>
  </si>
  <si>
    <t>Tubaishi area</t>
  </si>
  <si>
    <t>35320 - 31488</t>
  </si>
  <si>
    <t>Dammam ;Fisrt Str (Prince Mohammed Bin Fahad St)</t>
  </si>
  <si>
    <t>0138346555</t>
  </si>
  <si>
    <t>0138339056</t>
  </si>
  <si>
    <t>Saud Babtin Cardiac Center (MOH) - Dammam</t>
  </si>
  <si>
    <t>Hai Qurnata</t>
  </si>
  <si>
    <t>11850 - 31463</t>
  </si>
  <si>
    <t>King Khalid Str</t>
  </si>
  <si>
    <t>0138517515</t>
  </si>
  <si>
    <t>0138155686</t>
  </si>
  <si>
    <t>Tadawi General Hospital - Dammam</t>
  </si>
  <si>
    <t>Mazrouiyah area</t>
  </si>
  <si>
    <t>3823 - 31481</t>
  </si>
  <si>
    <t>0138348777</t>
  </si>
  <si>
    <t>0138347818</t>
  </si>
  <si>
    <t>Dammam Medical Complex (MOH) - Dammam</t>
  </si>
  <si>
    <t>Gornatah</t>
  </si>
  <si>
    <t>31196-668</t>
  </si>
  <si>
    <t>0138155777</t>
  </si>
  <si>
    <t>0138155618</t>
  </si>
  <si>
    <t>Women and Child Hospital (MOH) - Dammam</t>
  </si>
  <si>
    <t>Muraikabat</t>
  </si>
  <si>
    <t>2595-31176</t>
  </si>
  <si>
    <t>0138448721</t>
  </si>
  <si>
    <t>king Fahad Specialized Hospital (MOH) - Dammam</t>
  </si>
  <si>
    <t>othman Bin Affan Str.</t>
  </si>
  <si>
    <t>0138442222</t>
  </si>
  <si>
    <t>0138442224</t>
  </si>
  <si>
    <t>Qatif</t>
  </si>
  <si>
    <t>Qatif Central Hospital (MOH) - Qatif</t>
  </si>
  <si>
    <t>Al Jish</t>
  </si>
  <si>
    <t>Jubil-Dammam Highway</t>
  </si>
  <si>
    <t>0138361000</t>
  </si>
  <si>
    <t>0138361880</t>
  </si>
  <si>
    <t>Dhahran</t>
  </si>
  <si>
    <t>Dhahran Eye Specialized Hospital (MOH) - Dhahran</t>
  </si>
  <si>
    <t>Al Jamiah</t>
  </si>
  <si>
    <t>39455-31942</t>
  </si>
  <si>
    <t>H.E Ali Naimi Street</t>
  </si>
  <si>
    <t>0138914226</t>
  </si>
  <si>
    <t>0138918222</t>
  </si>
  <si>
    <t>Nuairiyah</t>
  </si>
  <si>
    <t>Mohammadiyah</t>
  </si>
  <si>
    <t>Prince Sultan Street</t>
  </si>
  <si>
    <t>0133731000</t>
  </si>
  <si>
    <t>0133730192</t>
  </si>
  <si>
    <t>Magrabi Eye&amp;Ear Center - Dammam</t>
  </si>
  <si>
    <t>1840 - 31441</t>
  </si>
  <si>
    <t>Ohud Area, 71</t>
  </si>
  <si>
    <t>0138180000</t>
  </si>
  <si>
    <t>0138203372</t>
  </si>
  <si>
    <t>Al Tubayshi Area</t>
  </si>
  <si>
    <t>King Faisal Str.</t>
  </si>
  <si>
    <t>0138056444</t>
  </si>
  <si>
    <t>Al Thukair Medical Center - Dammam</t>
  </si>
  <si>
    <t>Ibn Khaldoon area</t>
  </si>
  <si>
    <t>Ibn Khaldoon area; King Fahad road</t>
  </si>
  <si>
    <t>0138427461</t>
  </si>
  <si>
    <t>0138415477</t>
  </si>
  <si>
    <t>Al Osrah International Hospital - Oreja</t>
  </si>
  <si>
    <t>Bilal Bin Rabah Str.</t>
  </si>
  <si>
    <t>37509 - 11449</t>
  </si>
  <si>
    <t>0114311111</t>
  </si>
  <si>
    <t>0114324855</t>
  </si>
  <si>
    <t>Angel of Mercy Medical Company - Riyadh</t>
  </si>
  <si>
    <t>11971-145</t>
  </si>
  <si>
    <t>0116524777</t>
  </si>
  <si>
    <t>0116551915</t>
  </si>
  <si>
    <t>Al Mana Medical Dispensary-Dammam</t>
  </si>
  <si>
    <t>Industrial area</t>
  </si>
  <si>
    <t>Industrial area; Abqiq Road</t>
  </si>
  <si>
    <t>0138122161</t>
  </si>
  <si>
    <t>0138122169</t>
  </si>
  <si>
    <t>Badr area</t>
  </si>
  <si>
    <t>Al Taqwa Medical Complex -Dammam</t>
  </si>
  <si>
    <t>Zohour area</t>
  </si>
  <si>
    <t>2169 - 31451</t>
  </si>
  <si>
    <t>Zohour area; Khaleej Str.</t>
  </si>
  <si>
    <t>0138096464</t>
  </si>
  <si>
    <t>0138098769</t>
  </si>
  <si>
    <t>Arrawdha Medical complex - Dammam</t>
  </si>
  <si>
    <t>Dammam ;Fisrt Str</t>
  </si>
  <si>
    <t>0138341991</t>
  </si>
  <si>
    <t>Alam Ram Medical Complex - Dammam</t>
  </si>
  <si>
    <t>Al Faisaliah</t>
  </si>
  <si>
    <t xml:space="preserve">Omar Ibn Al Khattab </t>
  </si>
  <si>
    <t>0138133000</t>
  </si>
  <si>
    <t>0138225422</t>
  </si>
  <si>
    <t>Badr Al Rabie Dispensary - Dammam</t>
  </si>
  <si>
    <t>Al Rabia Dist</t>
  </si>
  <si>
    <t>35095 - 31488</t>
  </si>
  <si>
    <t>King Saud Str.</t>
  </si>
  <si>
    <t>0138340903</t>
  </si>
  <si>
    <t>0138325759</t>
  </si>
  <si>
    <t>Al Ryan Polyclinic - Dammam</t>
  </si>
  <si>
    <t>Al Kaleej</t>
  </si>
  <si>
    <t>Al Kaleej Area-King Saud St</t>
  </si>
  <si>
    <t>0138330233</t>
  </si>
  <si>
    <t>0138324864</t>
  </si>
  <si>
    <t>Canadian Medical Center - Dammam</t>
  </si>
  <si>
    <t>Ohud area</t>
  </si>
  <si>
    <t>Ohud area; Omar BinKhattab Str.</t>
  </si>
  <si>
    <t xml:space="preserve">920005510 </t>
  </si>
  <si>
    <t>0138188059</t>
  </si>
  <si>
    <t>Cardio Vascular Center - Dammam</t>
  </si>
  <si>
    <t>Dhahran Str.</t>
  </si>
  <si>
    <t>7325 - 31465</t>
  </si>
  <si>
    <t>0138276195</t>
  </si>
  <si>
    <t>0138274237</t>
  </si>
  <si>
    <t>Dammam Private Medical Complex - Dammam</t>
  </si>
  <si>
    <t>OmAL City Area</t>
  </si>
  <si>
    <t>3743 - 31481</t>
  </si>
  <si>
    <t>0138271388</t>
  </si>
  <si>
    <t>0138270691</t>
  </si>
  <si>
    <t>Burj Al Shifa Medical Complex - Dammam</t>
  </si>
  <si>
    <t>Adama</t>
  </si>
  <si>
    <t>Prince Mansour Street.</t>
  </si>
  <si>
    <t>0138060652</t>
  </si>
  <si>
    <t>Badea area</t>
  </si>
  <si>
    <t>9480 - 31413</t>
  </si>
  <si>
    <t>Badea area; Ebn Khaldoon Str.</t>
  </si>
  <si>
    <t>0138467777</t>
  </si>
  <si>
    <t>0138416177</t>
  </si>
  <si>
    <t>Dammam National Medical Complex - Dammam</t>
  </si>
  <si>
    <t xml:space="preserve">Al Jalwayah Str. </t>
  </si>
  <si>
    <t>Ahmed Al Termathy  Str. - near to Al Dammam central Hospital</t>
  </si>
  <si>
    <t>0138434090</t>
  </si>
  <si>
    <t>0138429198</t>
  </si>
  <si>
    <t>Dar Al Afia Medical Center -Dammam</t>
  </si>
  <si>
    <t>Al Jawhara area</t>
  </si>
  <si>
    <t>72494 - 31518</t>
  </si>
  <si>
    <t xml:space="preserve">Al Jawhara area; Al Khaleej Str.; Cornish Road </t>
  </si>
  <si>
    <t>0138050101</t>
  </si>
  <si>
    <t>0138050103</t>
  </si>
  <si>
    <t>Dar Al Hekmah Dispensary - Dammam</t>
  </si>
  <si>
    <t>1015 - 31431</t>
  </si>
  <si>
    <t>Dhahran Str.- Dammam high way</t>
  </si>
  <si>
    <t>0138264749</t>
  </si>
  <si>
    <t>0138264750</t>
  </si>
  <si>
    <t>Dar As Sihha Medical Center -Dammam</t>
  </si>
  <si>
    <t>Al Anood area</t>
  </si>
  <si>
    <t>35267 - 31488</t>
  </si>
  <si>
    <t>Unit :1,King Abdulaziz Str.</t>
  </si>
  <si>
    <t>0138177899</t>
  </si>
  <si>
    <t>0138172923</t>
  </si>
  <si>
    <t>Health &amp; Life Polyclinic - Dammam</t>
  </si>
  <si>
    <t>Bader area</t>
  </si>
  <si>
    <t>King Fahad airport road</t>
  </si>
  <si>
    <t>0138222233</t>
  </si>
  <si>
    <t>0138220439</t>
  </si>
  <si>
    <t>Kahhal Company for Medical Services-Dammam</t>
  </si>
  <si>
    <t>Mubarkiya area</t>
  </si>
  <si>
    <t>12393 - 31473</t>
  </si>
  <si>
    <t>Abu Horaira Str.Hamra Dist.</t>
  </si>
  <si>
    <t>0138097777</t>
  </si>
  <si>
    <t>Lama Medical Complex-Dammam</t>
  </si>
  <si>
    <t>Al faisaliya Area</t>
  </si>
  <si>
    <t>Al faisaliya Area , Abu Baker Str</t>
  </si>
  <si>
    <t>0138115131</t>
  </si>
  <si>
    <t>0138114240</t>
  </si>
  <si>
    <t>Zahrat Al Abeer Polyclinic - Dammam</t>
  </si>
  <si>
    <t>Khalid Bin Noman ST</t>
  </si>
  <si>
    <t>0138357867</t>
  </si>
  <si>
    <t>0138350724</t>
  </si>
  <si>
    <t>Safa Medical Center - Dammam</t>
  </si>
  <si>
    <t>Adama area</t>
  </si>
  <si>
    <t>7871 - 31472</t>
  </si>
  <si>
    <t xml:space="preserve"> Prince Mohammed Str; Plaza Bldg</t>
  </si>
  <si>
    <t>0138341016</t>
  </si>
  <si>
    <t>Imam Abdulrahman Al Faisal Hospital - Dammam</t>
  </si>
  <si>
    <t>0138581111</t>
  </si>
  <si>
    <t>Shifa Dammam Medical Center - Dammam</t>
  </si>
  <si>
    <t>Atheer area</t>
  </si>
  <si>
    <t>73222 - 31528</t>
  </si>
  <si>
    <t>King Saood Str.</t>
  </si>
  <si>
    <t>0138176806</t>
  </si>
  <si>
    <t>0138179562</t>
  </si>
  <si>
    <t>Modern Dental Center Dammam Co Ltd.</t>
  </si>
  <si>
    <t>Al Badeha Area</t>
  </si>
  <si>
    <t>7468 - 31462</t>
  </si>
  <si>
    <t>King fahad road</t>
  </si>
  <si>
    <t>0138430243</t>
  </si>
  <si>
    <t>0138412054</t>
  </si>
  <si>
    <t>Adwaa Al Hikmah Dental Center - Dammam</t>
  </si>
  <si>
    <t>Al Nakheel Area</t>
  </si>
  <si>
    <t>8435 - 31482</t>
  </si>
  <si>
    <t>Crossing Str. King Khaled with Khazan Str.</t>
  </si>
  <si>
    <t>0138320130</t>
  </si>
  <si>
    <t>0138321817</t>
  </si>
  <si>
    <t>Ahaleena Dental Clinic - Dammam</t>
  </si>
  <si>
    <t>1888 - 31441</t>
  </si>
  <si>
    <t>Zohour area; 18th Str. Khazzan Before.</t>
  </si>
  <si>
    <t>0138333080</t>
  </si>
  <si>
    <t>0138328633</t>
  </si>
  <si>
    <t>Ram Dental Care - Dammam</t>
  </si>
  <si>
    <t>Khaleej Str.</t>
  </si>
  <si>
    <t>Khaleej Str. Al Hamraa</t>
  </si>
  <si>
    <t>0138356755</t>
  </si>
  <si>
    <t>0138356750</t>
  </si>
  <si>
    <t>Ram Dental Care (2) - Dammam</t>
  </si>
  <si>
    <t>0138425701</t>
  </si>
  <si>
    <t>0138425385</t>
  </si>
  <si>
    <t>Al-Farabi Medical Center 1st Ind - Dammam</t>
  </si>
  <si>
    <t>Dammam 1st Ind Area.</t>
  </si>
  <si>
    <t>12420 - 31473</t>
  </si>
  <si>
    <t>Dammam 1st Ind.</t>
  </si>
  <si>
    <t>0138474080</t>
  </si>
  <si>
    <t>0138473553</t>
  </si>
  <si>
    <t>Al-Farabi Medical Center - Dammam</t>
  </si>
  <si>
    <t>Itesalat area</t>
  </si>
  <si>
    <t>Itesalat area; Prince Naif Str.</t>
  </si>
  <si>
    <t>0138420909</t>
  </si>
  <si>
    <t>0138468026</t>
  </si>
  <si>
    <t>Ram Dental Care Complex (3) - Dammam</t>
  </si>
  <si>
    <t>Bouhira</t>
  </si>
  <si>
    <t>13952-32074</t>
  </si>
  <si>
    <t>Lojan Mall</t>
  </si>
  <si>
    <t>0138560317</t>
  </si>
  <si>
    <t>0138428385</t>
  </si>
  <si>
    <t>Dar As Sihha Optical-Dammam</t>
  </si>
  <si>
    <t>King A.Aziz Str</t>
  </si>
  <si>
    <t>Smile Dental Center - Dammam</t>
  </si>
  <si>
    <t>Faisaliah area</t>
  </si>
  <si>
    <t>Faisaliah area; Omar Bin Khattab Str.</t>
  </si>
  <si>
    <t>0138117250</t>
  </si>
  <si>
    <t>0138117230</t>
  </si>
  <si>
    <t>Specialist Dental Treatment Center - Dammam</t>
  </si>
  <si>
    <t>Al Mozroayah area</t>
  </si>
  <si>
    <t>2615 - 31461</t>
  </si>
  <si>
    <t>Al Mozroayah area; King Fahad Bin Abdulaziz Str;</t>
  </si>
  <si>
    <t>0138344428</t>
  </si>
  <si>
    <t>0138354410</t>
  </si>
  <si>
    <t>Al Borg Laboratory - Dammam</t>
  </si>
  <si>
    <t>1st Str.; near Husaini Center</t>
  </si>
  <si>
    <t>0138347000</t>
  </si>
  <si>
    <t>0138350706</t>
  </si>
  <si>
    <t>Farza Optical (Al Balla Est ) Dammam</t>
  </si>
  <si>
    <t>5- 61411</t>
  </si>
  <si>
    <t>Hai AL Rabia , Main Str</t>
  </si>
  <si>
    <t xml:space="preserve">Basma Al Thoraya Medical Complex - Dammam </t>
  </si>
  <si>
    <t>Taibah</t>
  </si>
  <si>
    <t>Abdulrahman Bin Ouff St</t>
  </si>
  <si>
    <t>0138114210</t>
  </si>
  <si>
    <t>Al Bashawri Optical-Dammam (Hai Al Dawser)</t>
  </si>
  <si>
    <t>Hai Al Dawser</t>
  </si>
  <si>
    <t>7032 - 31462</t>
  </si>
  <si>
    <t>Hai Al Dawser,Al Dahran Str</t>
  </si>
  <si>
    <t>0138350024</t>
  </si>
  <si>
    <t>0138326833</t>
  </si>
  <si>
    <t>Al Duliman Optics - Dammam</t>
  </si>
  <si>
    <t>Al Mazrueya area</t>
  </si>
  <si>
    <t>14322-31424</t>
  </si>
  <si>
    <t>Al mazruwaia area; Prince mohammed Str. First St</t>
  </si>
  <si>
    <t>0138435508</t>
  </si>
  <si>
    <t>0138325581</t>
  </si>
  <si>
    <t>Al Rawdah area ;prince Naif Str, 42 St</t>
  </si>
  <si>
    <t>Al Atheer Area</t>
  </si>
  <si>
    <t>Al Andalus Plaza/prince naif Str</t>
  </si>
  <si>
    <t>Ash shati  Area</t>
  </si>
  <si>
    <t>Ash shti- Princ mohammed Str.</t>
  </si>
  <si>
    <t>Al Wazzan Vision - Dammam</t>
  </si>
  <si>
    <t>Al Dawasser Dist</t>
  </si>
  <si>
    <t>984 -31421</t>
  </si>
  <si>
    <t>Al Dawasser Dist- Al Dharan Road</t>
  </si>
  <si>
    <t>0138524056</t>
  </si>
  <si>
    <t>0138633144</t>
  </si>
  <si>
    <t>Magrabi Optical Co Ltd - Dammam</t>
  </si>
  <si>
    <t>Ahad</t>
  </si>
  <si>
    <t>Ahad Area</t>
  </si>
  <si>
    <t xml:space="preserve">Al Adamah Dist 
</t>
  </si>
  <si>
    <t xml:space="preserve">Al Adama District
</t>
  </si>
  <si>
    <t>Al Wajha Specialized Medical Complex -Dammam</t>
  </si>
  <si>
    <t>0138327139</t>
  </si>
  <si>
    <t>0138349960</t>
  </si>
  <si>
    <t>Healthcare Polyclinic - Dammam</t>
  </si>
  <si>
    <t>17th St</t>
  </si>
  <si>
    <t>0138085111</t>
  </si>
  <si>
    <t>Fajar Al Dammam Medical Complex</t>
  </si>
  <si>
    <t>Gharnata area</t>
  </si>
  <si>
    <t>Gharnata area; King Khaled Bin Abdulaziz Str.</t>
  </si>
  <si>
    <t>0138152555</t>
  </si>
  <si>
    <t>0138152888</t>
  </si>
  <si>
    <t>Dammam Scan Center</t>
  </si>
  <si>
    <t>Tobeishi area</t>
  </si>
  <si>
    <t>35318 - 31488</t>
  </si>
  <si>
    <t>Tobeishi area; Prince MD Bin Fahad Str.near Al Rawadah Hosp.</t>
  </si>
  <si>
    <t>0138301718</t>
  </si>
  <si>
    <t>0138342266</t>
  </si>
  <si>
    <t>Khobar</t>
  </si>
  <si>
    <t>Al Mana General Hospital - Khobar</t>
  </si>
  <si>
    <t>North Khobar area</t>
  </si>
  <si>
    <t>North Khobar area; 19th Str.</t>
  </si>
  <si>
    <t>0138945454</t>
  </si>
  <si>
    <t>0138893432</t>
  </si>
  <si>
    <t>Gamah Hospital - Khobar</t>
  </si>
  <si>
    <t>Al Raka Area</t>
  </si>
  <si>
    <t>4664 - 31952</t>
  </si>
  <si>
    <t>Dammam -Khobar Highway Str</t>
  </si>
  <si>
    <t>0138590024</t>
  </si>
  <si>
    <t>0138591312</t>
  </si>
  <si>
    <t>Olaya area</t>
  </si>
  <si>
    <t>Dr. Fakhry &amp; Al Rajhi Hospital - Khobar</t>
  </si>
  <si>
    <t>251 - 31952</t>
  </si>
  <si>
    <t>Prince Bandar Str.</t>
  </si>
  <si>
    <t>0138940639</t>
  </si>
  <si>
    <t>0138940936</t>
  </si>
  <si>
    <t>Al Yousif Hospital - Khobar</t>
  </si>
  <si>
    <t xml:space="preserve">Bayoniyah area </t>
  </si>
  <si>
    <t>Bayoniyah area , Al Mubaraz Str,cross28</t>
  </si>
  <si>
    <t>0138642751</t>
  </si>
  <si>
    <t>0138648123</t>
  </si>
  <si>
    <t>Mouwasat Hospital - Khobar</t>
  </si>
  <si>
    <t>Al Moroj</t>
  </si>
  <si>
    <t>Sultan Bin Fahad St</t>
  </si>
  <si>
    <t>0138196666</t>
  </si>
  <si>
    <t>0138196255</t>
  </si>
  <si>
    <t>Shifa Al Khobar Polyclinic</t>
  </si>
  <si>
    <t>South Khobar area</t>
  </si>
  <si>
    <t>4970 - 31952</t>
  </si>
  <si>
    <t>South Khobar area; Mishab Str.</t>
  </si>
  <si>
    <t>0138944984</t>
  </si>
  <si>
    <t>0138948519</t>
  </si>
  <si>
    <t>Mohammad Dossary Hospital - Khobar</t>
  </si>
  <si>
    <t>Dahran Str.</t>
  </si>
  <si>
    <t>335 - 31952</t>
  </si>
  <si>
    <t>Dahran Str.; behind Dossary towers</t>
  </si>
  <si>
    <t>0138945524</t>
  </si>
  <si>
    <t>0138986382</t>
  </si>
  <si>
    <t>Basamat Dental Center-Dammam</t>
  </si>
  <si>
    <t>North Raka Area</t>
  </si>
  <si>
    <t>North Raka; Khalid bin AL Walid street AL Dossary Bulding beside RIYADH BAN</t>
  </si>
  <si>
    <t>0138144471</t>
  </si>
  <si>
    <t>0138144473</t>
  </si>
  <si>
    <t>Dento Plast Center - Dammam</t>
  </si>
  <si>
    <t xml:space="preserve">Abdullah Fouad area </t>
  </si>
  <si>
    <t>40100 - 39152</t>
  </si>
  <si>
    <t xml:space="preserve">Abdullah Fouad area - Fatimah Al Zahra Str. </t>
  </si>
  <si>
    <t>0138253060</t>
  </si>
  <si>
    <t>0138190099</t>
  </si>
  <si>
    <t>Magrabi Eye&amp;Ear Center - Khobar</t>
  </si>
  <si>
    <t>2642 - 31952</t>
  </si>
  <si>
    <t>0138987788</t>
  </si>
  <si>
    <t>Al Mana Medical Center - Raka</t>
  </si>
  <si>
    <t>Al Raka</t>
  </si>
  <si>
    <t>Tarq bin Zaid St</t>
  </si>
  <si>
    <t>0138333777</t>
  </si>
  <si>
    <t>0138980694</t>
  </si>
  <si>
    <t>Al Jazira Clinic - Khobar</t>
  </si>
  <si>
    <t>Thoqba</t>
  </si>
  <si>
    <t>732 - 31952</t>
  </si>
  <si>
    <t>Thoqba- Riyadh Str.</t>
  </si>
  <si>
    <t>0138982022</t>
  </si>
  <si>
    <t>0138951196</t>
  </si>
  <si>
    <t>Dr. Layla Onaizi Polyclinic - Khobar</t>
  </si>
  <si>
    <t>Rakah area</t>
  </si>
  <si>
    <t>Rakah area; Dammam Highway</t>
  </si>
  <si>
    <t>0138574040</t>
  </si>
  <si>
    <t>0138477010</t>
  </si>
  <si>
    <t>Health Medical Clinic - Khobar</t>
  </si>
  <si>
    <t>North Al Rakah</t>
  </si>
  <si>
    <t>7576 Dammam 34225</t>
  </si>
  <si>
    <t>0138477070</t>
  </si>
  <si>
    <t>0138147303</t>
  </si>
  <si>
    <t>Al Hkozama</t>
  </si>
  <si>
    <t>0138352970</t>
  </si>
  <si>
    <t>0138352760</t>
  </si>
  <si>
    <t>Khobar Cooperative Clinic - Khobar</t>
  </si>
  <si>
    <t>Aqrabiya area</t>
  </si>
  <si>
    <t>2646 - 31952</t>
  </si>
  <si>
    <t>Aqrabiya area, 22 Str</t>
  </si>
  <si>
    <t>0138640141</t>
  </si>
  <si>
    <t>0138930205</t>
  </si>
  <si>
    <t>Rafa Medical Center - Khobar</t>
  </si>
  <si>
    <t>South Khobar Area</t>
  </si>
  <si>
    <t>Prince Majed Str. Near Police Station</t>
  </si>
  <si>
    <t>0138974777</t>
  </si>
  <si>
    <t>0138810505</t>
  </si>
  <si>
    <t>Silver Crescent General Medical Center &amp; Pharmacy - Alkhobar</t>
  </si>
  <si>
    <t xml:space="preserve">Thoqba area </t>
  </si>
  <si>
    <t>1968 - 31952</t>
  </si>
  <si>
    <t>Thoqba area ; Badr St; Al Ola Str Cross 21 St</t>
  </si>
  <si>
    <t>0138650005</t>
  </si>
  <si>
    <t>0138941276</t>
  </si>
  <si>
    <t>Ruaa Medical Services - Khobar</t>
  </si>
  <si>
    <t>Dhahran St</t>
  </si>
  <si>
    <t>0138190000</t>
  </si>
  <si>
    <t>Jabal Ram Dental Care - Khobar</t>
  </si>
  <si>
    <t xml:space="preserve">North Khobar </t>
  </si>
  <si>
    <t>Prince Faisal Bin Fahd Street</t>
  </si>
  <si>
    <t>0138675566</t>
  </si>
  <si>
    <t>Cham Dental Clinics-Khobar</t>
  </si>
  <si>
    <t xml:space="preserve">Hizam Al Akhder Area </t>
  </si>
  <si>
    <t>Prince Faisal Bin Fahad Str</t>
  </si>
  <si>
    <t>0138878676</t>
  </si>
  <si>
    <t>0138821242</t>
  </si>
  <si>
    <t>Khobar Modern Dental Center Co Ltd.</t>
  </si>
  <si>
    <t>Al Khobar Al Shamaleya</t>
  </si>
  <si>
    <t>King Abdulaziz Str.</t>
  </si>
  <si>
    <t>0138671828</t>
  </si>
  <si>
    <t>0138670843</t>
  </si>
  <si>
    <t>Saudi Swiss Consultant Dental Center - Khobar</t>
  </si>
  <si>
    <t>khobar</t>
  </si>
  <si>
    <t>Dharan Road/Oppsite of Venicia Mall</t>
  </si>
  <si>
    <t>0138898714</t>
  </si>
  <si>
    <t>0138898715</t>
  </si>
  <si>
    <t>Central Care Beauty Medical Polyclinic -Khobar</t>
  </si>
  <si>
    <t>Firas Bin AL Nadar Str. - Al Jawhara area</t>
  </si>
  <si>
    <t>0138992403</t>
  </si>
  <si>
    <t>0138992043</t>
  </si>
  <si>
    <t>Aqrabia area</t>
  </si>
  <si>
    <t>Al Rawnaq Dental Center -Khobar</t>
  </si>
  <si>
    <t xml:space="preserve"> Al Olaya area</t>
  </si>
  <si>
    <t>Firas Bin AL Nadar Str. - Al Olaya area</t>
  </si>
  <si>
    <t>0138820003</t>
  </si>
  <si>
    <t>0138820750</t>
  </si>
  <si>
    <t>Beauty Care Center Dental &amp; Dermatology-Khobar</t>
  </si>
  <si>
    <t>Rakah Area</t>
  </si>
  <si>
    <t>6227-34226</t>
  </si>
  <si>
    <t>Abdul Rahman Str. Rakah Area</t>
  </si>
  <si>
    <t>0138451371</t>
  </si>
  <si>
    <t>0138996464</t>
  </si>
  <si>
    <t>Ram Dental Care - Al Khobar</t>
  </si>
  <si>
    <t>Al Aqrabiya</t>
  </si>
  <si>
    <t>32074 - 31952</t>
  </si>
  <si>
    <t>Prince Hamoud Street</t>
  </si>
  <si>
    <t>0138648181</t>
  </si>
  <si>
    <t>0138641248</t>
  </si>
  <si>
    <t>Dar Ram Derma &amp; Dental Care - Khobar</t>
  </si>
  <si>
    <t>0138302212</t>
  </si>
  <si>
    <t>0138305953</t>
  </si>
  <si>
    <t>Al Duliman Optics - Khobar</t>
  </si>
  <si>
    <t>King Abul Aziz Str</t>
  </si>
  <si>
    <t>Al Wazzan Vision - Khobar</t>
  </si>
  <si>
    <t>Khobar Alshamaliyah</t>
  </si>
  <si>
    <t>Khobar Alshamaliyah-Prince Turky St Cornich</t>
  </si>
  <si>
    <t>Al Wazzan Vision - Al Thouqba</t>
  </si>
  <si>
    <t>Al Thuqba Area</t>
  </si>
  <si>
    <t>Makkah St.</t>
  </si>
  <si>
    <t>Al Barakat Optical Group Co. Ltd- Khobar</t>
  </si>
  <si>
    <t>Al Barakat Optical Group Co. Ltd -Khobar 1</t>
  </si>
  <si>
    <t>King Khaled Road</t>
  </si>
  <si>
    <t>Magrabi Optical Co Ltd - Khobar</t>
  </si>
  <si>
    <t>Khobar Al Shamalia</t>
  </si>
  <si>
    <t>Khobar Al Shamalia -Corniche Rd</t>
  </si>
  <si>
    <t xml:space="preserve">Khobar Al Janubiyah
</t>
  </si>
  <si>
    <t>Khobar Al Janubiyah</t>
  </si>
  <si>
    <t>Al Bashawri Optical - Khobar</t>
  </si>
  <si>
    <t>Al Aqrabiyah</t>
  </si>
  <si>
    <t>king Abdullah St</t>
  </si>
  <si>
    <t>0138327647</t>
  </si>
  <si>
    <t>0138337627</t>
  </si>
  <si>
    <t>As Salama Hospital - Khobar</t>
  </si>
  <si>
    <t xml:space="preserve">North Khobar Area </t>
  </si>
  <si>
    <t>Prince Mansour Street. , 1st Str.</t>
  </si>
  <si>
    <t>0138641011</t>
  </si>
  <si>
    <t>0138961060</t>
  </si>
  <si>
    <t>Elite Specialist Clinic - Khobar</t>
  </si>
  <si>
    <t>Cornishe area</t>
  </si>
  <si>
    <t>4231 - 34423</t>
  </si>
  <si>
    <t>Prince Turki Bin Abdul Aziz; Cornishe area</t>
  </si>
  <si>
    <t>0138940004</t>
  </si>
  <si>
    <t>0138969974</t>
  </si>
  <si>
    <t>Abqiq</t>
  </si>
  <si>
    <t>Abqiq Genral Hospital (MOH) - Abqiq</t>
  </si>
  <si>
    <t>0135662222</t>
  </si>
  <si>
    <t>0135663782</t>
  </si>
  <si>
    <t>Abdullah Al Dossary Polyclinic - Abqiq</t>
  </si>
  <si>
    <t>64-3192</t>
  </si>
  <si>
    <t>0135661608</t>
  </si>
  <si>
    <t>Manar As Sihha Polyclinic - Abqiq</t>
  </si>
  <si>
    <t>Airport area</t>
  </si>
  <si>
    <t>142 - 31992</t>
  </si>
  <si>
    <t>Dhahran Road</t>
  </si>
  <si>
    <t>0135660163</t>
  </si>
  <si>
    <t>0135650608</t>
  </si>
  <si>
    <t>Al Shefa Medical Polyclinic - Abqiq</t>
  </si>
  <si>
    <t>1 - 31992</t>
  </si>
  <si>
    <t>Cross Taif Str. With King Abdulaziz Str.</t>
  </si>
  <si>
    <t>0135664000</t>
  </si>
  <si>
    <t>0135661118</t>
  </si>
  <si>
    <t>Al Ahsaa</t>
  </si>
  <si>
    <t>Al Mana General Hospital - Hofuf</t>
  </si>
  <si>
    <t>Najah area</t>
  </si>
  <si>
    <t>Najah area; Mohamed Abdulwahab Str.</t>
  </si>
  <si>
    <t>0135887000</t>
  </si>
  <si>
    <t>0135808076</t>
  </si>
  <si>
    <t>Al Moosa General Hospital - Al Ahsaa</t>
  </si>
  <si>
    <t>5098 - 31982</t>
  </si>
  <si>
    <t>0135369666</t>
  </si>
  <si>
    <t>0135330444</t>
  </si>
  <si>
    <t>Hussein Al Ali Hospital - Al Ahsaa</t>
  </si>
  <si>
    <t>Al Faisaliah Area</t>
  </si>
  <si>
    <t>2322 - 31982</t>
  </si>
  <si>
    <t>King Fahad Str.Hafuf</t>
  </si>
  <si>
    <t>0135827777</t>
  </si>
  <si>
    <t>0135825303</t>
  </si>
  <si>
    <t>Hofuf</t>
  </si>
  <si>
    <t>King Fahad Hospital (MOH) - Hofuf</t>
  </si>
  <si>
    <t>Hai Al Hafeera Al Sharqi</t>
  </si>
  <si>
    <t>Hofuf ; Al Sohaid Area, Near of Al Salmanyia Area</t>
  </si>
  <si>
    <t>0135750000</t>
  </si>
  <si>
    <t>013575403</t>
  </si>
  <si>
    <t>Prince Saud bin Jalawi Hospital (MOH) - Hofuf</t>
  </si>
  <si>
    <t xml:space="preserve">Mshasin </t>
  </si>
  <si>
    <t>Ain Najm St</t>
  </si>
  <si>
    <t>0135362541</t>
  </si>
  <si>
    <t>135832807</t>
  </si>
  <si>
    <t>CureMed Tabsh Medical Center - Khobar</t>
  </si>
  <si>
    <t>North,Khobar</t>
  </si>
  <si>
    <t xml:space="preserve">Prince Turki St </t>
  </si>
  <si>
    <t>Al Jabr ENT and Nose Hospital (MOH) - Hofuf</t>
  </si>
  <si>
    <t>King Faisal District</t>
  </si>
  <si>
    <t>Dhahran Rd</t>
  </si>
  <si>
    <t>0135311056</t>
  </si>
  <si>
    <t>0135927780</t>
  </si>
  <si>
    <t>Women and Child Hospital (MOH) - Hofuf</t>
  </si>
  <si>
    <t>Mahasin</t>
  </si>
  <si>
    <t>0135941349</t>
  </si>
  <si>
    <t>Prince Sultan Cardiac Center (MOH) - Ahsaa</t>
  </si>
  <si>
    <t>Al Hafera</t>
  </si>
  <si>
    <t>31982-5588</t>
  </si>
  <si>
    <t>Al Hafera-Near the King Fahad Hospital</t>
  </si>
  <si>
    <t>0135730000</t>
  </si>
  <si>
    <t>0135750842</t>
  </si>
  <si>
    <t>Obeid Specialized Hospital - Al Ahsaa</t>
  </si>
  <si>
    <t>Mabraz area</t>
  </si>
  <si>
    <t xml:space="preserve">Mabraz area; Dhahran road </t>
  </si>
  <si>
    <t>0135303333</t>
  </si>
  <si>
    <t>0135305472</t>
  </si>
  <si>
    <t>Ozone Dental Center - Al Khobar</t>
  </si>
  <si>
    <t>Prince Turki Str .Cornishe Area.</t>
  </si>
  <si>
    <t>0138940007</t>
  </si>
  <si>
    <t>0138993799</t>
  </si>
  <si>
    <t>AL- Mashafi Clinic - Al Ahsaa</t>
  </si>
  <si>
    <t xml:space="preserve">Hofuf </t>
  </si>
  <si>
    <t xml:space="preserve">Hofuf- Al Thuryat Str. - near Panda  </t>
  </si>
  <si>
    <t>0135865900</t>
  </si>
  <si>
    <t>0135826949</t>
  </si>
  <si>
    <t>Magrabi Eye&amp;Ear&amp;Dental Center - Al Ahsaa</t>
  </si>
  <si>
    <t>Prince Talal Str</t>
  </si>
  <si>
    <t>Prince Talal Str. Front of the College</t>
  </si>
  <si>
    <t>0135858888</t>
  </si>
  <si>
    <t>0135857799</t>
  </si>
  <si>
    <t>Al Maghlouth Medical Polyclinic -Al Ahsaa</t>
  </si>
  <si>
    <t>Mabraz</t>
  </si>
  <si>
    <t>10375- 31982</t>
  </si>
  <si>
    <t>Mabraz; Makkah Str.</t>
  </si>
  <si>
    <t>0135313333</t>
  </si>
  <si>
    <t>0135313010</t>
  </si>
  <si>
    <t>Al Naim Polyclinic- Hofuf</t>
  </si>
  <si>
    <t>Al Aseela Area</t>
  </si>
  <si>
    <t>1313-31982</t>
  </si>
  <si>
    <t>Omar Bin Khattab Str.Hofuf</t>
  </si>
  <si>
    <t>0135877733</t>
  </si>
  <si>
    <t>0135879713</t>
  </si>
  <si>
    <t>Al Rida Polyclinic -Al Ahsaa</t>
  </si>
  <si>
    <t>Omran area</t>
  </si>
  <si>
    <t>Omran area; Main Street</t>
  </si>
  <si>
    <t>0135963760</t>
  </si>
  <si>
    <t>0135962576</t>
  </si>
  <si>
    <t>Aziz Medical Clinic- Hofuf</t>
  </si>
  <si>
    <t>Hafouf</t>
  </si>
  <si>
    <t>0135827963</t>
  </si>
  <si>
    <t>0135827961</t>
  </si>
  <si>
    <t>Dr. Jameel Khattab Polyclinic(Hofuf)-Al Ahsaa</t>
  </si>
  <si>
    <t>Faisaliah area; Maslakh Str.</t>
  </si>
  <si>
    <t>0135850999</t>
  </si>
  <si>
    <t>0135850760</t>
  </si>
  <si>
    <t>Lazord Dental Clinic - Khobar</t>
  </si>
  <si>
    <t>Al Rakah</t>
  </si>
  <si>
    <t>Prince Sultan ST</t>
  </si>
  <si>
    <t>0138022209</t>
  </si>
  <si>
    <t>Hagar Dispensary - Hofuf</t>
  </si>
  <si>
    <t>Jamea Str.</t>
  </si>
  <si>
    <t>0135804677</t>
  </si>
  <si>
    <t>0135802274</t>
  </si>
  <si>
    <t>ZamZam Medical Complex - Hofuf</t>
  </si>
  <si>
    <t>Khodoud Str.</t>
  </si>
  <si>
    <t>10191 - 31982</t>
  </si>
  <si>
    <t>Khodoud Str.Near Taxi Stand Behind Riyadh Road</t>
  </si>
  <si>
    <t>0135820606</t>
  </si>
  <si>
    <t>0135828060</t>
  </si>
  <si>
    <t>Al Madar Diamond Company - Al Ahsaa</t>
  </si>
  <si>
    <t xml:space="preserve">Aqaloq Area </t>
  </si>
  <si>
    <t>Dahran Str (Aqaloq)</t>
  </si>
  <si>
    <t>0135318555</t>
  </si>
  <si>
    <t>0135318666</t>
  </si>
  <si>
    <t>Bright Smile Dental Center-Al Ahsaa</t>
  </si>
  <si>
    <t>Sulaimaniah area</t>
  </si>
  <si>
    <t>Pr.Fawas Str.</t>
  </si>
  <si>
    <t>0135933337</t>
  </si>
  <si>
    <t>0135933338</t>
  </si>
  <si>
    <t>Family Dental &amp; Orthodontic Clinic - Ahsaa</t>
  </si>
  <si>
    <t>Mahasen area</t>
  </si>
  <si>
    <t>10191 -31982</t>
  </si>
  <si>
    <t>Mahasen area; Abu Maah Str.</t>
  </si>
  <si>
    <t>0135305959</t>
  </si>
  <si>
    <t>0135310615</t>
  </si>
  <si>
    <t>Ce-Ram Dental Care Complex - Al Ahsaa</t>
  </si>
  <si>
    <t>Al Bostan</t>
  </si>
  <si>
    <t>Al Mubarz - Al Bahjah St</t>
  </si>
  <si>
    <t>0135731111</t>
  </si>
  <si>
    <t>Ram Dental Care - Al Ahsaa</t>
  </si>
  <si>
    <t>Al Mabrz</t>
  </si>
  <si>
    <t>22074 - 31592</t>
  </si>
  <si>
    <t>Dhahran St ;Al Mabrz</t>
  </si>
  <si>
    <t>0135311282</t>
  </si>
  <si>
    <t>Al Duliman Optics - Hofuf</t>
  </si>
  <si>
    <t>Al  Nakheel Moll Plaza ;Riyadh Str;Sulaimaniah area</t>
  </si>
  <si>
    <t>Al Naim Optical - Hofuf</t>
  </si>
  <si>
    <t>Omer Ibn Elkatab</t>
  </si>
  <si>
    <t>Al Essela</t>
  </si>
  <si>
    <t>0135853430</t>
  </si>
  <si>
    <t>Al Wazzan Vision (1) - Al Ahsaa</t>
  </si>
  <si>
    <t>Dawar Alshshurta St -al Othim</t>
  </si>
  <si>
    <t>Al Wazzan Vision (2) - Al Ahsaa</t>
  </si>
  <si>
    <t>Al Quds Str</t>
  </si>
  <si>
    <t xml:space="preserve">Al Quds Str.Opposite Riyadh Bank </t>
  </si>
  <si>
    <t>0138633844</t>
  </si>
  <si>
    <t>Al Barakat Optical Group Co. Ltd-Al Ahsaa (Hofuf 1)</t>
  </si>
  <si>
    <t>Hofuf; Abu Baker road</t>
  </si>
  <si>
    <t>Magrabi Optical Co Ltd - Al Ahsaa (Saifah)</t>
  </si>
  <si>
    <t>Al Sifah</t>
  </si>
  <si>
    <t>Magrabi Optical Co Ltd -Otheem Mall</t>
  </si>
  <si>
    <t xml:space="preserve">Al Mubarraz
</t>
  </si>
  <si>
    <t>Dhahran Street</t>
  </si>
  <si>
    <t>Farza Optical(Al Balla Est ) - Al Ahsaa</t>
  </si>
  <si>
    <t>Mhasen</t>
  </si>
  <si>
    <t>Old Riyadh St</t>
  </si>
  <si>
    <t>Urayarah</t>
  </si>
  <si>
    <t>Prince Sultan Hospital (MOH) - Urayarah</t>
  </si>
  <si>
    <t>City center</t>
  </si>
  <si>
    <t>0133280593</t>
  </si>
  <si>
    <t>0133280611</t>
  </si>
  <si>
    <t>Doha Medical Clinic-Dhahran</t>
  </si>
  <si>
    <t>Doha area</t>
  </si>
  <si>
    <t>839 - 31421</t>
  </si>
  <si>
    <t>Abdullah Bin Abas Str. - Infront of Panda; Doha area</t>
  </si>
  <si>
    <t>0138919291</t>
  </si>
  <si>
    <t>0138914012</t>
  </si>
  <si>
    <t>Magrabi Optical Co Ltd - Dahran</t>
  </si>
  <si>
    <t xml:space="preserve">Dhahran
</t>
  </si>
  <si>
    <t>Doha Dist</t>
  </si>
  <si>
    <t>Al Duliman Optics -Dhahran Mall</t>
  </si>
  <si>
    <t>Dhahran Area</t>
  </si>
  <si>
    <t>Faisal Str.</t>
  </si>
  <si>
    <t>0138611433</t>
  </si>
  <si>
    <t>Al Ahsa Hospital - Al Ahsa</t>
  </si>
  <si>
    <t>Mabraz Area</t>
  </si>
  <si>
    <t>Hafuf ;Train Str</t>
  </si>
  <si>
    <t>0135844000</t>
  </si>
  <si>
    <t>0135868900</t>
  </si>
  <si>
    <t>Doha</t>
  </si>
  <si>
    <t>Al Faraby Medical Center(Doha) - Khobar</t>
  </si>
  <si>
    <t>Bin Anas Malek  Str.</t>
  </si>
  <si>
    <t>0138916163</t>
  </si>
  <si>
    <t>0138914469</t>
  </si>
  <si>
    <t>Hafer Al Baten</t>
  </si>
  <si>
    <t>Dr. Noor Khan General Hospital - Hafer Al Baten</t>
  </si>
  <si>
    <t>0137225550</t>
  </si>
  <si>
    <t>0137221417</t>
  </si>
  <si>
    <t>King Khaled Hospital (MOH) - Hafer Al Baten</t>
  </si>
  <si>
    <t>0137245309</t>
  </si>
  <si>
    <t xml:space="preserve">Hafar Al Batin Central Hospital (MOH) - Hafar Al Batin
</t>
  </si>
  <si>
    <t>Riyadh Street</t>
  </si>
  <si>
    <t>0137294418</t>
  </si>
  <si>
    <t>0137298388</t>
  </si>
  <si>
    <t>Women and Child Hospital (MOH) - Hafer AlBaten</t>
  </si>
  <si>
    <t>Al Batin</t>
  </si>
  <si>
    <t>king khaled Str.</t>
  </si>
  <si>
    <t>0137256208</t>
  </si>
  <si>
    <t>137292628</t>
  </si>
  <si>
    <t>Dr. Noor Mohammed Khan Polyclinic - Hafer Al Baten</t>
  </si>
  <si>
    <t>0137220701</t>
  </si>
  <si>
    <t>0137222355</t>
  </si>
  <si>
    <t>Al Hujailan Medical Center-Hafer Al Baten</t>
  </si>
  <si>
    <t>Aziziah area</t>
  </si>
  <si>
    <t>Aziziah area; King Abdulaziz Str.</t>
  </si>
  <si>
    <t>0137225262</t>
  </si>
  <si>
    <t>0137217580</t>
  </si>
  <si>
    <t>King Abdulaziz Medical City - Ahsa</t>
  </si>
  <si>
    <t>0135338080</t>
  </si>
  <si>
    <t xml:space="preserve">920008668 </t>
  </si>
  <si>
    <t>Farza Optical(Al Balla Est ) - Hafer Al-Baten</t>
  </si>
  <si>
    <t>Al Baladiah</t>
  </si>
  <si>
    <t>Hafer Al Baten-Al Baladiah</t>
  </si>
  <si>
    <t>Al Bashawri Optical - Hafer Al Baten</t>
  </si>
  <si>
    <t xml:space="preserve">Al Wataniah Center </t>
  </si>
  <si>
    <t>0137294809</t>
  </si>
  <si>
    <t>0137295270</t>
  </si>
  <si>
    <t>Jubail</t>
  </si>
  <si>
    <t>Al Mana General Hospital - Jubail</t>
  </si>
  <si>
    <t>Hewailat area</t>
  </si>
  <si>
    <t>0133412000</t>
  </si>
  <si>
    <t>0133411621</t>
  </si>
  <si>
    <t>Mouwasat Hospital - Jubail</t>
  </si>
  <si>
    <t xml:space="preserve">Al Andalus </t>
  </si>
  <si>
    <t>Indust ,Deffi</t>
  </si>
  <si>
    <t>0133490000</t>
  </si>
  <si>
    <t>0133491256</t>
  </si>
  <si>
    <t xml:space="preserve">Jubail </t>
  </si>
  <si>
    <t>Jubail ;The main Road, King Naif Bin Abdulaziz Str.</t>
  </si>
  <si>
    <t>0133622233</t>
  </si>
  <si>
    <t>0133633980</t>
  </si>
  <si>
    <t>Jubail Ind</t>
  </si>
  <si>
    <t>Royal Commission Medical Center-Jubail</t>
  </si>
  <si>
    <t>Al Fanatir Area</t>
  </si>
  <si>
    <t>11994-31961</t>
  </si>
  <si>
    <t>Jubail Industrial City</t>
  </si>
  <si>
    <t>0133464000</t>
  </si>
  <si>
    <t>0133461224</t>
  </si>
  <si>
    <t>Al Mana Medical Center - Jubail</t>
  </si>
  <si>
    <t>Al Faiha Area</t>
  </si>
  <si>
    <t>Jubail  Industrial; Al Faiha Area</t>
  </si>
  <si>
    <t>0133417794</t>
  </si>
  <si>
    <t>Arrazi Clinic - Jubail</t>
  </si>
  <si>
    <t>Jeddah Str</t>
  </si>
  <si>
    <t>0133627373</t>
  </si>
  <si>
    <t>0133627869</t>
  </si>
  <si>
    <t>Al Oyun</t>
  </si>
  <si>
    <t>Al Otaish General Polyclinic - Al Ahsaa</t>
  </si>
  <si>
    <t>AlMazal area</t>
  </si>
  <si>
    <t>20094 - 31982</t>
  </si>
  <si>
    <t>AlMazal area; Main Road</t>
  </si>
  <si>
    <t>0135330072</t>
  </si>
  <si>
    <t>0135333843</t>
  </si>
  <si>
    <t xml:space="preserve">Hayaty Clinic - Al Ahsaa </t>
  </si>
  <si>
    <t>Al Sifih</t>
  </si>
  <si>
    <t>Bahrya St.</t>
  </si>
  <si>
    <t>0135850500</t>
  </si>
  <si>
    <t>0135850502</t>
  </si>
  <si>
    <t>Majid Medical Complex - Jubail</t>
  </si>
  <si>
    <t>King Faisal Western Road, Mecca St. Intersection</t>
  </si>
  <si>
    <t>0133625767</t>
  </si>
  <si>
    <t>0133625363</t>
  </si>
  <si>
    <t>Mohammed S.Al-Khonaini Medical Services Complex</t>
  </si>
  <si>
    <t>892 - 31951</t>
  </si>
  <si>
    <t>Industrial city, Al Hayat Str .Al Waha Dist</t>
  </si>
  <si>
    <t>0133615737</t>
  </si>
  <si>
    <t>0133616569</t>
  </si>
  <si>
    <t>Al Khonaini Medical Complex - Jubail</t>
  </si>
  <si>
    <t>Al Diff</t>
  </si>
  <si>
    <t>10566-31961</t>
  </si>
  <si>
    <t>Diff District, Al Quds Area ,Al Khalil St, Near Panda</t>
  </si>
  <si>
    <t>0133495910</t>
  </si>
  <si>
    <t>0133495908</t>
  </si>
  <si>
    <t>Dina Polyclinic for Medical Services - Jubail</t>
  </si>
  <si>
    <t>Juabil</t>
  </si>
  <si>
    <t>Prince Naif bin Abdul Aziz Str.</t>
  </si>
  <si>
    <t>0133611993</t>
  </si>
  <si>
    <t>0133610911</t>
  </si>
  <si>
    <t>Gulf Asian Medical Center-Jubail</t>
  </si>
  <si>
    <t>King Abdul Aziz Str</t>
  </si>
  <si>
    <t>0133627121</t>
  </si>
  <si>
    <t>0133627584</t>
  </si>
  <si>
    <t>Jubail Medicare Complex - Jubail</t>
  </si>
  <si>
    <t>Al Dhana street</t>
  </si>
  <si>
    <t>Al Dhana street ksa 31951</t>
  </si>
  <si>
    <t>0133631888</t>
  </si>
  <si>
    <t>0133635666</t>
  </si>
  <si>
    <t>Jubail Medical Complex - Jubail</t>
  </si>
  <si>
    <t>Jubail Town</t>
  </si>
  <si>
    <t>Prince Sultan Str.</t>
  </si>
  <si>
    <t>0133620385</t>
  </si>
  <si>
    <t>0133620529</t>
  </si>
  <si>
    <t>Near Nissan Showroom</t>
  </si>
  <si>
    <t>1176-31951</t>
  </si>
  <si>
    <t>0133620039</t>
  </si>
  <si>
    <t>0133621312</t>
  </si>
  <si>
    <t>Shifa Al Jubail Medical Center</t>
  </si>
  <si>
    <t>Safa area</t>
  </si>
  <si>
    <t>1593- 31951</t>
  </si>
  <si>
    <t>Safa area; Riyadh Anain Str.</t>
  </si>
  <si>
    <t>0133623985</t>
  </si>
  <si>
    <t>0133630943</t>
  </si>
  <si>
    <t>Wadi Ram Dental Care- Jubail</t>
  </si>
  <si>
    <t xml:space="preserve">Fanatir Area </t>
  </si>
  <si>
    <t>Jubail Industrial Str</t>
  </si>
  <si>
    <t>0133472323</t>
  </si>
  <si>
    <t>0133477921</t>
  </si>
  <si>
    <t>Farza Optical(Al Balla Est ) Jubail</t>
  </si>
  <si>
    <t>Al Balad Dist</t>
  </si>
  <si>
    <t>Al Fanateer</t>
  </si>
  <si>
    <t>Aziz Mall -Alwajha St</t>
  </si>
  <si>
    <t>Magrabi Optical Co Ltd-Jubail</t>
  </si>
  <si>
    <t xml:space="preserve">Safa Street
</t>
  </si>
  <si>
    <t>Zuhair Al Shuwekhat Optical Center - Jubail</t>
  </si>
  <si>
    <t>87 -31972</t>
  </si>
  <si>
    <t>0133613836</t>
  </si>
  <si>
    <t>0138630466</t>
  </si>
  <si>
    <t xml:space="preserve">Arrazi Optical -Jubail </t>
  </si>
  <si>
    <t>Alaraifi</t>
  </si>
  <si>
    <t>013634484</t>
  </si>
  <si>
    <t>Khafji</t>
  </si>
  <si>
    <t>Al Duliman Optics -Khafji</t>
  </si>
  <si>
    <t>Hai King Fahad Area</t>
  </si>
  <si>
    <t>Al Khafji General Hospital (MOH) - Al Khafji</t>
  </si>
  <si>
    <t>AlKaldihay</t>
  </si>
  <si>
    <t>0137666878</t>
  </si>
  <si>
    <t>0137666882</t>
  </si>
  <si>
    <t>Al Khafji National Hospital - Al Khafji</t>
  </si>
  <si>
    <t>Hamra area</t>
  </si>
  <si>
    <t>43 - 31971</t>
  </si>
  <si>
    <t>Hamra area; King  Abdul Aziz Str.</t>
  </si>
  <si>
    <t>0137661111</t>
  </si>
  <si>
    <t>0137663356</t>
  </si>
  <si>
    <t xml:space="preserve">Khafji </t>
  </si>
  <si>
    <t>Al Maali Medical Center - Khafji</t>
  </si>
  <si>
    <t xml:space="preserve">Al Mohamadiah </t>
  </si>
  <si>
    <t>911 - 31971</t>
  </si>
  <si>
    <t>0137672088</t>
  </si>
  <si>
    <t>0137663628</t>
  </si>
  <si>
    <t>Royal Medical Complex - Khafji</t>
  </si>
  <si>
    <t>899 - 31971</t>
  </si>
  <si>
    <t>Al Khafji - Al Yasmeen -King Abdullah Str-60th Str.</t>
  </si>
  <si>
    <t>0137666464</t>
  </si>
  <si>
    <t xml:space="preserve"> 013736738</t>
  </si>
  <si>
    <t>Alsarar</t>
  </si>
  <si>
    <t>Saudi Itali Medical Complex - Al Sarar</t>
  </si>
  <si>
    <t>Hegrah Alsarar</t>
  </si>
  <si>
    <t>King Abdullah Str</t>
  </si>
  <si>
    <t>0133733566</t>
  </si>
  <si>
    <t>0133733577</t>
  </si>
  <si>
    <t>Al Nuairiyah National Clinic</t>
  </si>
  <si>
    <t>Mohamadiah area</t>
  </si>
  <si>
    <t>122 - 31981</t>
  </si>
  <si>
    <t>0133731284</t>
  </si>
  <si>
    <t>0133730956</t>
  </si>
  <si>
    <t>Al Nuairiyah Medical Complex - Nuairiyah</t>
  </si>
  <si>
    <t>Aziziyah</t>
  </si>
  <si>
    <t>king Abduaziz St</t>
  </si>
  <si>
    <t>0133731100</t>
  </si>
  <si>
    <t>0133732200</t>
  </si>
  <si>
    <t>Saudi Itali Dental complex - Nuairiyah</t>
  </si>
  <si>
    <t>Al Batha</t>
  </si>
  <si>
    <t>Al Batha General hospital (MOH) - Batha</t>
  </si>
  <si>
    <t>AlAwal</t>
  </si>
  <si>
    <t>General Str</t>
  </si>
  <si>
    <t>0135755761</t>
  </si>
  <si>
    <t>0135756351</t>
  </si>
  <si>
    <t>Salwa</t>
  </si>
  <si>
    <t>Al Maaly Hospital - Hafer Al Baten</t>
  </si>
  <si>
    <t>Municipal Dist</t>
  </si>
  <si>
    <t>Qutaiba Bin Muslim St</t>
  </si>
  <si>
    <t>0137200025</t>
  </si>
  <si>
    <t>0137256161</t>
  </si>
  <si>
    <t>Mouwasat Hospital - Qatif</t>
  </si>
  <si>
    <t>Al Mushari Area</t>
  </si>
  <si>
    <t>1444 -31911</t>
  </si>
  <si>
    <t>9 str. Near of Al Dawaa Pharmacy</t>
  </si>
  <si>
    <t>0138512222</t>
  </si>
  <si>
    <t>0138552244</t>
  </si>
  <si>
    <t>Qasisumah</t>
  </si>
  <si>
    <t>Pulse Care Medical Company - Qasisumah</t>
  </si>
  <si>
    <t>Qasisumah - King Abdulaziz - 30 St-opposite  to the public walkway</t>
  </si>
  <si>
    <t>0137243444</t>
  </si>
  <si>
    <t>0137242888</t>
  </si>
  <si>
    <t>Al Zahra General Hospital - Qatif</t>
  </si>
  <si>
    <t>0138555000</t>
  </si>
  <si>
    <t>0138555111</t>
  </si>
  <si>
    <t>Al Bati Polyclinic - Qatif</t>
  </si>
  <si>
    <t xml:space="preserve"> Fath area</t>
  </si>
  <si>
    <t>DiStrict #19; Fath area; Tarout main road</t>
  </si>
  <si>
    <t>0138233363</t>
  </si>
  <si>
    <t>0138231076</t>
  </si>
  <si>
    <t>Al Hadi Medical Clinic - Qatif</t>
  </si>
  <si>
    <t>Cornish Str.</t>
  </si>
  <si>
    <t>13785 - 31911</t>
  </si>
  <si>
    <t>0138230333</t>
  </si>
  <si>
    <t>0138233684</t>
  </si>
  <si>
    <t>Umm Alhammam Charitable Society Medical Center - Qatif</t>
  </si>
  <si>
    <t>Umm Alhammam</t>
  </si>
  <si>
    <t>Zain Al Abdeen St</t>
  </si>
  <si>
    <t>0138367888</t>
  </si>
  <si>
    <t>0138367912</t>
  </si>
  <si>
    <t>Badr Al Jazeera Polyclinic - Qatif</t>
  </si>
  <si>
    <t>Al Jazeera area</t>
  </si>
  <si>
    <t>61099 - 31911</t>
  </si>
  <si>
    <t>Al Jazeera area; Badr Str.</t>
  </si>
  <si>
    <t>0138635000</t>
  </si>
  <si>
    <t>0138661466</t>
  </si>
  <si>
    <t>Excellence Medical Center - Qatif</t>
  </si>
  <si>
    <t>Al Raba Area</t>
  </si>
  <si>
    <t>678 - 31911</t>
  </si>
  <si>
    <t>Quds Str; front of Riyadh bank</t>
  </si>
  <si>
    <t>0138523342</t>
  </si>
  <si>
    <t>0138511379</t>
  </si>
  <si>
    <t>General Medical Complex Mudar Charitable Society -Qatif</t>
  </si>
  <si>
    <t>Qudaih area</t>
  </si>
  <si>
    <t>578 -31911</t>
  </si>
  <si>
    <t>Qudaih area; Main Str.</t>
  </si>
  <si>
    <t>0138558513</t>
  </si>
  <si>
    <t>0138559037</t>
  </si>
  <si>
    <t>Basmat Ram Dental Care-Qatif</t>
  </si>
  <si>
    <t>Quds Str</t>
  </si>
  <si>
    <t>Quds Str.Al Majedyah</t>
  </si>
  <si>
    <t>0138559004</t>
  </si>
  <si>
    <t>Noor Al Madar Dental Center - Qatif</t>
  </si>
  <si>
    <t xml:space="preserve"> Majidiah area</t>
  </si>
  <si>
    <t>Quds Str, Infornt Kodu</t>
  </si>
  <si>
    <t>Al Duliman Optics -Qatif</t>
  </si>
  <si>
    <t>Al Shadea area</t>
  </si>
  <si>
    <t>City Moll ;Al Shadea area</t>
  </si>
  <si>
    <t>Al Wazzan Vision (1) - Qatif</t>
  </si>
  <si>
    <t>Jamal Al Ayoun Group -Qatif</t>
  </si>
  <si>
    <t xml:space="preserve">King Abdulaziz </t>
  </si>
  <si>
    <t>0138520147</t>
  </si>
  <si>
    <t>0122565800</t>
  </si>
  <si>
    <t>Badr Al Khaleej Medical Center - Jubail</t>
  </si>
  <si>
    <t>Al Danna</t>
  </si>
  <si>
    <t>31951-1628</t>
  </si>
  <si>
    <t>0133643000</t>
  </si>
  <si>
    <t>0133630333</t>
  </si>
  <si>
    <t>Magrabi Optical Co Ltd-Qatif</t>
  </si>
  <si>
    <t xml:space="preserve">Qatif
</t>
  </si>
  <si>
    <t>Zuhair Al Shuwekhat Optical Center - Qatif</t>
  </si>
  <si>
    <t>Quds Str.</t>
  </si>
  <si>
    <t>0138631812</t>
  </si>
  <si>
    <t>Ras Tanura</t>
  </si>
  <si>
    <t>Rahima Medical Polyclinic - Ras Tannourah</t>
  </si>
  <si>
    <t>Al Faiyhaa Area</t>
  </si>
  <si>
    <t>161 - 31941</t>
  </si>
  <si>
    <t>King Faisal Bin Abdulaziz Str. (50th),in front of Ras Tanurah Sport Club.</t>
  </si>
  <si>
    <t>0136677700</t>
  </si>
  <si>
    <t>0136677622</t>
  </si>
  <si>
    <t>Shifa Rahima Medical Center- Rahima</t>
  </si>
  <si>
    <t>Rastanura Area</t>
  </si>
  <si>
    <t>Prince Naif Street</t>
  </si>
  <si>
    <t>0136672525</t>
  </si>
  <si>
    <t>0136672929</t>
  </si>
  <si>
    <t>Zuhair Al Shuwekhat Optical Center - Ras Tannourah</t>
  </si>
  <si>
    <t>King Abdullah Str.</t>
  </si>
  <si>
    <t>87 - 31972</t>
  </si>
  <si>
    <t>0136681816</t>
  </si>
  <si>
    <t>Safwa</t>
  </si>
  <si>
    <t>Salamatak Medical Center - Safwa</t>
  </si>
  <si>
    <t xml:space="preserve">New ARAMCO area </t>
  </si>
  <si>
    <t>296 - 31921</t>
  </si>
  <si>
    <t xml:space="preserve">Bilal Bin Rabah Str.; New ARAMCO area; </t>
  </si>
  <si>
    <t>0136642193</t>
  </si>
  <si>
    <t>0136630539</t>
  </si>
  <si>
    <t>Specialized Polyclinic Complex - Safwa</t>
  </si>
  <si>
    <t>Hazem area</t>
  </si>
  <si>
    <t>1268 - 31921</t>
  </si>
  <si>
    <t>Back of Al Riyadh BANK; Bilal Bin Rabah Str.</t>
  </si>
  <si>
    <t>0136644116</t>
  </si>
  <si>
    <t>0136647273</t>
  </si>
  <si>
    <t>Jamal Al Ayoun Group -Safwa</t>
  </si>
  <si>
    <t>Bayrony Str</t>
  </si>
  <si>
    <t>0136646646</t>
  </si>
  <si>
    <t>Um Al Sahek</t>
  </si>
  <si>
    <t>Nahj Al Shifa General Medical Co-Um Al Sahek</t>
  </si>
  <si>
    <t>Al Hazim/Safwa</t>
  </si>
  <si>
    <t>0138122676</t>
  </si>
  <si>
    <t>Sihat</t>
  </si>
  <si>
    <t>Al Sadiq Hospital - Sihat</t>
  </si>
  <si>
    <t>36 Sihat 31972</t>
  </si>
  <si>
    <t>Abou Mousa Ansari Str.</t>
  </si>
  <si>
    <t>0138500160</t>
  </si>
  <si>
    <t>0138503127</t>
  </si>
  <si>
    <t>Al Madlouh Medical Complex- Sihat</t>
  </si>
  <si>
    <t xml:space="preserve"> Al Firdous area</t>
  </si>
  <si>
    <t>Omr Bin Abdul Aziz St. 91 HAT</t>
  </si>
  <si>
    <t>0138500208</t>
  </si>
  <si>
    <t>0138380947</t>
  </si>
  <si>
    <t>Rubban Medical Center - Sihat</t>
  </si>
  <si>
    <t>1874 - 31972</t>
  </si>
  <si>
    <t xml:space="preserve">Sihat; Al Firdous Str </t>
  </si>
  <si>
    <t>0138387401</t>
  </si>
  <si>
    <t>0138391151</t>
  </si>
  <si>
    <t>Al Wazzan Vision (1) - Sihat</t>
  </si>
  <si>
    <t>Al Nmer Dist</t>
  </si>
  <si>
    <t>Al Nmer Dist-Fifteenth St</t>
  </si>
  <si>
    <t>Al Wazzan Vision (2) - Sihat</t>
  </si>
  <si>
    <t>Al Derah</t>
  </si>
  <si>
    <t>Al Derah-King Abdulaziz St</t>
  </si>
  <si>
    <t>Zuhair Al Shuwekhat Optical Center - Sihat</t>
  </si>
  <si>
    <t>Al Dirah</t>
  </si>
  <si>
    <t>Omar Abdulaziz Str. - near Riyadh Bank</t>
  </si>
  <si>
    <t>0138505205</t>
  </si>
  <si>
    <t>Qaryat AlUlya</t>
  </si>
  <si>
    <t>Alrabwah</t>
  </si>
  <si>
    <t>0133861516</t>
  </si>
  <si>
    <t>Saudi Itali Dental complex - Qarya Al Olya</t>
  </si>
  <si>
    <t>Qarya Al Olya</t>
  </si>
  <si>
    <t xml:space="preserve">King Fahed St </t>
  </si>
  <si>
    <t>Adawaa Pharmacy (80) - Dammam</t>
  </si>
  <si>
    <t>Near King Fahd Hospital</t>
  </si>
  <si>
    <t>0138677776</t>
  </si>
  <si>
    <t>0138670201</t>
  </si>
  <si>
    <t>Adawaa (8) Bronze -Riyadh</t>
  </si>
  <si>
    <t>al Naseem</t>
  </si>
  <si>
    <t>Maidan Medical Clinical Center - Nuairiyah</t>
  </si>
  <si>
    <t>Abu Hadriya General St</t>
  </si>
  <si>
    <t>0133730665</t>
  </si>
  <si>
    <t>0133130513</t>
  </si>
  <si>
    <t xml:space="preserve">Health and Safety Medical Complex - Nuairiyah </t>
  </si>
  <si>
    <t>Aziziya</t>
  </si>
  <si>
    <t>Prince Jalwi Bin abdulaziz St.</t>
  </si>
  <si>
    <t>0133730033</t>
  </si>
  <si>
    <t>Adawaa Advanced (14) - Riyadh</t>
  </si>
  <si>
    <t>Al Nathem</t>
  </si>
  <si>
    <t>Adawaa Golden (8) - Riyadh</t>
  </si>
  <si>
    <t>Al Yassmin</t>
  </si>
  <si>
    <t>Adawaa Advanced (2)-Riyadh</t>
  </si>
  <si>
    <t>Adawaa Pharmacy (24)-Riyadh</t>
  </si>
  <si>
    <t>Dahiat labn</t>
  </si>
  <si>
    <t>Adawaa Pharmacy (714)-Hafer Albaten</t>
  </si>
  <si>
    <t>Adawaa Platinum (1)-Hafer Albaten</t>
  </si>
  <si>
    <t>Abo Mousa Alashari</t>
  </si>
  <si>
    <t>Adawaa Advanced (352) -Hafer Albaten</t>
  </si>
  <si>
    <t>Al Kaldiyah</t>
  </si>
  <si>
    <t>Adawaa Pharmacy (124)-Al Khobar</t>
  </si>
  <si>
    <t>Qassim</t>
  </si>
  <si>
    <t>Adawaa Pioneer - Qassim</t>
  </si>
  <si>
    <t>Al Jof</t>
  </si>
  <si>
    <t>Adawaa Diamond (1) - Sakaka</t>
  </si>
  <si>
    <t>Sakaka</t>
  </si>
  <si>
    <t>Ar'ar</t>
  </si>
  <si>
    <t>Adawaa 501 - Arar</t>
  </si>
  <si>
    <t>Al Musaadyah</t>
  </si>
  <si>
    <t>Hail</t>
  </si>
  <si>
    <t>Adawaa - Hail</t>
  </si>
  <si>
    <t>Al Jamain</t>
  </si>
  <si>
    <t>Tabouk</t>
  </si>
  <si>
    <t>Adawaa Bronze - Al Khribah</t>
  </si>
  <si>
    <t>Al Khribah</t>
  </si>
  <si>
    <t>Adawaa 903 - Jeddah</t>
  </si>
  <si>
    <t>Al Salamh</t>
  </si>
  <si>
    <t>Adawaa 904 - Jeddah</t>
  </si>
  <si>
    <t>Adawaa 909 - Jeddah</t>
  </si>
  <si>
    <t>Al Safa area</t>
  </si>
  <si>
    <t>Adawaa Pharmacy (47) - Al Ahsaa</t>
  </si>
  <si>
    <t>Adawaa Pharmacy (88) - Dammam</t>
  </si>
  <si>
    <t>Adawaa Pharmacy (1) - Khoabr</t>
  </si>
  <si>
    <t>Tarout</t>
  </si>
  <si>
    <t>Jamal Al Ayoun Group -Tarot</t>
  </si>
  <si>
    <t>Jabal Land</t>
  </si>
  <si>
    <t>Jabal Land;General Str</t>
  </si>
  <si>
    <t>0138236771</t>
  </si>
  <si>
    <t>Women and Child Hospital (MOH) - Al Jof</t>
  </si>
  <si>
    <t xml:space="preserve">Al Jof </t>
  </si>
  <si>
    <t>Al Jof  ;Front of Prisons</t>
  </si>
  <si>
    <t>0146242224</t>
  </si>
  <si>
    <t>0146243984</t>
  </si>
  <si>
    <t>Prince Miteb Bin Abdulaziz Hospital (MOH) - Al Jouf</t>
  </si>
  <si>
    <t>Al dawaer al Hokomyad Dist</t>
  </si>
  <si>
    <t>King Khaled St.</t>
  </si>
  <si>
    <t>0146247200</t>
  </si>
  <si>
    <t>0146263342</t>
  </si>
  <si>
    <t>Specialized Dental Center (MOH) - Sakaka</t>
  </si>
  <si>
    <t>Alfaisaliah</t>
  </si>
  <si>
    <t>0146263010</t>
  </si>
  <si>
    <t>Al-Maaqlh</t>
  </si>
  <si>
    <t>Adawaa Al Raqiah (1) -Sakaka</t>
  </si>
  <si>
    <t xml:space="preserve"> King Khaled Street</t>
  </si>
  <si>
    <t>Tabarjal</t>
  </si>
  <si>
    <t>green Garden</t>
  </si>
  <si>
    <t>Al yarmouk St.</t>
  </si>
  <si>
    <t>0146286227</t>
  </si>
  <si>
    <t>0146280771</t>
  </si>
  <si>
    <t>Dumat Al Jandal</t>
  </si>
  <si>
    <t>King Fahad St</t>
  </si>
  <si>
    <t>0146224070</t>
  </si>
  <si>
    <t>0146224660</t>
  </si>
  <si>
    <t>King Abdulaziz Specialized Hospital (MOH) - Al Jof</t>
  </si>
  <si>
    <t xml:space="preserve">Al Azizyah Area </t>
  </si>
  <si>
    <t>king fahad St.</t>
  </si>
  <si>
    <t>0146256060</t>
  </si>
  <si>
    <t>0146244266</t>
  </si>
  <si>
    <t>Arar Central Hospital (MOH) - Arar</t>
  </si>
  <si>
    <t>Westren Mosaadayah</t>
  </si>
  <si>
    <t>814-91411</t>
  </si>
  <si>
    <t>alghazai bin qays</t>
  </si>
  <si>
    <t>0146643291</t>
  </si>
  <si>
    <t>Women and Child Hospital (MOH) - Arar</t>
  </si>
  <si>
    <t>Al dahyah</t>
  </si>
  <si>
    <t>international Road- rafha</t>
  </si>
  <si>
    <t>0146528013</t>
  </si>
  <si>
    <t>0146613178</t>
  </si>
  <si>
    <t>Prince Abdulaziz Bin Musaad Hospital (MOH) - Arar</t>
  </si>
  <si>
    <t xml:space="preserve">alddawayir alhukumia District </t>
  </si>
  <si>
    <t>9643-73212</t>
  </si>
  <si>
    <t>International road</t>
  </si>
  <si>
    <t>0146628936</t>
  </si>
  <si>
    <t>Prince Abdullah bin abdulaziz bin Musaed Cardiac Centre (MOH) - Arar</t>
  </si>
  <si>
    <t>sebaway st</t>
  </si>
  <si>
    <t>0146613174</t>
  </si>
  <si>
    <t>Prince Abdullah bin abdulaziz bin Musaed Dental Centre (MOH) - Arar</t>
  </si>
  <si>
    <t>Al Salhyah</t>
  </si>
  <si>
    <t>Prince Abdulaziz Bin musaad</t>
  </si>
  <si>
    <t>0146629031</t>
  </si>
  <si>
    <t>0146611640</t>
  </si>
  <si>
    <t>Magrabi Optical Co Ltd - Arar</t>
  </si>
  <si>
    <t>Saihat Charitable Society complex - Sihat</t>
  </si>
  <si>
    <t>Al Montazah</t>
  </si>
  <si>
    <t>2002-31972</t>
  </si>
  <si>
    <t>Abu mousa Al Ansari St</t>
  </si>
  <si>
    <t>0138390000</t>
  </si>
  <si>
    <t>0138372786</t>
  </si>
  <si>
    <t>Shoabat Al Nesaab</t>
  </si>
  <si>
    <t>Shoabat Al Nesaab General hospital (MOH) - Shoabat Al Nesaab</t>
  </si>
  <si>
    <t>International Road</t>
  </si>
  <si>
    <t>0146780031</t>
  </si>
  <si>
    <t>Al Aowiqliah</t>
  </si>
  <si>
    <t>Al khleej</t>
  </si>
  <si>
    <t>362-73655</t>
  </si>
  <si>
    <t>Prince Sultan St</t>
  </si>
  <si>
    <t>0146690480</t>
  </si>
  <si>
    <t>Rafha</t>
  </si>
  <si>
    <t>Rafha General Hospital (MOH) - Rafha</t>
  </si>
  <si>
    <t xml:space="preserve">Al Khaldiyeh District </t>
  </si>
  <si>
    <t>Forty Street</t>
  </si>
  <si>
    <t>0146762528</t>
  </si>
  <si>
    <t>0146762527</t>
  </si>
  <si>
    <t>Sehat Amass Medical Complex - ArAr</t>
  </si>
  <si>
    <t>Aziziah area; King Abdulaziz Str ;in front of girls college</t>
  </si>
  <si>
    <t>0146638383</t>
  </si>
  <si>
    <t>0146632019</t>
  </si>
  <si>
    <t>Nukhba Medical Clinic - Arar</t>
  </si>
  <si>
    <t>Aziziya Area</t>
  </si>
  <si>
    <t>Taif Str.Aziziya Area</t>
  </si>
  <si>
    <t>0146626051</t>
  </si>
  <si>
    <t>0146610570</t>
  </si>
  <si>
    <t>Deba</t>
  </si>
  <si>
    <t>Deba Hospital (MOH) - Tabouk</t>
  </si>
  <si>
    <t>0144320149</t>
  </si>
  <si>
    <t>0144330848</t>
  </si>
  <si>
    <t>New Medical Center Hospital - Hail</t>
  </si>
  <si>
    <t>0165332222</t>
  </si>
  <si>
    <t>0165432041</t>
  </si>
  <si>
    <t>King Khaled Hospital (MOH) - Hail</t>
  </si>
  <si>
    <t>Airport</t>
  </si>
  <si>
    <t>0165328888</t>
  </si>
  <si>
    <t>0165343285</t>
  </si>
  <si>
    <t xml:space="preserve">Hail </t>
  </si>
  <si>
    <t>Women and Child Hospital (MOH) - Hail</t>
  </si>
  <si>
    <t>0165351132</t>
  </si>
  <si>
    <t>Cardiac Center (MOH) - Hail</t>
  </si>
  <si>
    <t>Airport aRea</t>
  </si>
  <si>
    <t>king Abdullaziz</t>
  </si>
  <si>
    <t>0165334283</t>
  </si>
  <si>
    <t>0165335710</t>
  </si>
  <si>
    <t>Baqaa</t>
  </si>
  <si>
    <t>National Clinic - Hail</t>
  </si>
  <si>
    <t>King Faisal Str</t>
  </si>
  <si>
    <t>394/393</t>
  </si>
  <si>
    <t>King Faisal Str. Near CityPlaza</t>
  </si>
  <si>
    <t>0165434944</t>
  </si>
  <si>
    <t>0165432292</t>
  </si>
  <si>
    <t>Al Ahli Gen Medical Complex - Hail</t>
  </si>
  <si>
    <t>Bahtari Str.</t>
  </si>
  <si>
    <t>0165355555</t>
  </si>
  <si>
    <t>0165325903</t>
  </si>
  <si>
    <t>Baqaa General Medical complex - Baqaa(Hail)</t>
  </si>
  <si>
    <t>Alnhar</t>
  </si>
  <si>
    <t>137/81911</t>
  </si>
  <si>
    <t>Infront of Baqaa Traffic office</t>
  </si>
  <si>
    <t>0165272255</t>
  </si>
  <si>
    <t>0165272211</t>
  </si>
  <si>
    <t>Al Noor Polyclinic - Hail</t>
  </si>
  <si>
    <t>King Abdulaziz Str.near King Khalid Hosp</t>
  </si>
  <si>
    <t>0165344440</t>
  </si>
  <si>
    <t>0165344390</t>
  </si>
  <si>
    <t>Al Wastaa Area</t>
  </si>
  <si>
    <t>King Khalid Okadaa Str</t>
  </si>
  <si>
    <t>0165339999</t>
  </si>
  <si>
    <t>0165349999</t>
  </si>
  <si>
    <t>Farza Optical (Al Balla Est )- Hail</t>
  </si>
  <si>
    <t>Hail-Al Aziziah</t>
  </si>
  <si>
    <t>Farza Optical(Al Balla Est ) - Hail</t>
  </si>
  <si>
    <t>Al Khaleej Clinic - Hail</t>
  </si>
  <si>
    <t>Al Mahta Area</t>
  </si>
  <si>
    <t>Prince Sultan Str. (30th west)</t>
  </si>
  <si>
    <t>0165322333</t>
  </si>
  <si>
    <t>0165321963</t>
  </si>
  <si>
    <t>Magrabi Optical Co Ltd - Hail</t>
  </si>
  <si>
    <t xml:space="preserve">Kmachih Area 
</t>
  </si>
  <si>
    <t xml:space="preserve">Kmachih Dist -Airport Road
</t>
  </si>
  <si>
    <t>Qurayyat</t>
  </si>
  <si>
    <t>Qurayyat General Hospital (MOH)</t>
  </si>
  <si>
    <t xml:space="preserve">East of Haseedah </t>
  </si>
  <si>
    <t>0146415460</t>
  </si>
  <si>
    <t>Complex Medical Clinics - Qurayyat</t>
  </si>
  <si>
    <t>Khalidia Area(Al Jof)</t>
  </si>
  <si>
    <t>494 - 75911</t>
  </si>
  <si>
    <t>King Abdul Aziz Str, Khalidia Area(Al Jof)</t>
  </si>
  <si>
    <t>0146432333</t>
  </si>
  <si>
    <t>0146424222</t>
  </si>
  <si>
    <t>Al Faiha Polyclinic - Rafha</t>
  </si>
  <si>
    <t>Al Namojgia Area</t>
  </si>
  <si>
    <t>400 - 11351</t>
  </si>
  <si>
    <t>Al Arbeen St.</t>
  </si>
  <si>
    <t>0146764000</t>
  </si>
  <si>
    <t>0146765909</t>
  </si>
  <si>
    <t>Rafha Medical Center - Rafha</t>
  </si>
  <si>
    <t>Mohammadiah area</t>
  </si>
  <si>
    <t>Mohammadiah area; near AlWalid mosque</t>
  </si>
  <si>
    <t>0146764044</t>
  </si>
  <si>
    <t>0146766776</t>
  </si>
  <si>
    <t>Gulf Family Medical Center- Al Jof</t>
  </si>
  <si>
    <t>Tabarjal area</t>
  </si>
  <si>
    <t xml:space="preserve"> King Faisal Str. </t>
  </si>
  <si>
    <t>0146288880</t>
  </si>
  <si>
    <t>0146288883</t>
  </si>
  <si>
    <t>Adawaa Al Fa'aal (5) - Dumat Al Jandal</t>
  </si>
  <si>
    <t>Domat AlGandal</t>
  </si>
  <si>
    <t>Domat ElGandal, Al rabwa- king Fahd  street</t>
  </si>
  <si>
    <t>Qara</t>
  </si>
  <si>
    <t>Adawaa Advanced - Qara</t>
  </si>
  <si>
    <t xml:space="preserve">Mokhatat Al-Amal </t>
  </si>
  <si>
    <t>Mokhatat Al-Amal Area, King Khaled Road</t>
  </si>
  <si>
    <t>King Khaled Hospital (MOH) - Tabouk</t>
  </si>
  <si>
    <t>0144220100</t>
  </si>
  <si>
    <t>0144250715</t>
  </si>
  <si>
    <t>Wajh</t>
  </si>
  <si>
    <t>Al-Dakhl Al-mahdud</t>
  </si>
  <si>
    <t>Talha Bin Obaidullah</t>
  </si>
  <si>
    <t>0144424070</t>
  </si>
  <si>
    <t>0144420181</t>
  </si>
  <si>
    <t>Tayma</t>
  </si>
  <si>
    <t>Al-Ttijari</t>
  </si>
  <si>
    <t>King Abdullah St.</t>
  </si>
  <si>
    <t>0144631310</t>
  </si>
  <si>
    <t>Prince Fahad Bin Sultan Hospital - Tabuk</t>
  </si>
  <si>
    <t>Sultana area</t>
  </si>
  <si>
    <t>1626 - 71441</t>
  </si>
  <si>
    <t>Near Sahara Hotel</t>
  </si>
  <si>
    <t>0144280444</t>
  </si>
  <si>
    <t>0144226914</t>
  </si>
  <si>
    <t>Women And Child Hospital (MOH) - Tabouk</t>
  </si>
  <si>
    <t>Tabouk, Airport Road</t>
  </si>
  <si>
    <t>0144236734</t>
  </si>
  <si>
    <t>King Fahad Specialized Hospital (MOH) - Tabouk</t>
  </si>
  <si>
    <t xml:space="preserve">Alqadsyah </t>
  </si>
  <si>
    <t>0144259044</t>
  </si>
  <si>
    <t>0144259096</t>
  </si>
  <si>
    <t>Haql General Hospital (MOH) - Tabouk</t>
  </si>
  <si>
    <t>Aldahrah</t>
  </si>
  <si>
    <t>Altahlia St</t>
  </si>
  <si>
    <t>0144530212</t>
  </si>
  <si>
    <t>0144533688</t>
  </si>
  <si>
    <t>Al Affari Polyclinic - Tabouk</t>
  </si>
  <si>
    <t xml:space="preserve">Sulaimaniah area </t>
  </si>
  <si>
    <t xml:space="preserve">Omar El Mokhtar Str. </t>
  </si>
  <si>
    <t>0144222703</t>
  </si>
  <si>
    <t>0144225413</t>
  </si>
  <si>
    <t>Al Arjan Polyclinic- Tabouk</t>
  </si>
  <si>
    <t>1142 - 71431</t>
  </si>
  <si>
    <t xml:space="preserve">Olaya area; Prince Sultan Bin Abul Aziz </t>
  </si>
  <si>
    <t>0144248555</t>
  </si>
  <si>
    <t>0144245199</t>
  </si>
  <si>
    <t>Al Atfain Typical Polyclinic- Tabouk</t>
  </si>
  <si>
    <t>Al Emam Tourky Str</t>
  </si>
  <si>
    <t>0144229192</t>
  </si>
  <si>
    <t>0144240823</t>
  </si>
  <si>
    <t>Dar Al Dakheel Medical Complex- Tabouk</t>
  </si>
  <si>
    <t>1403 - 71431</t>
  </si>
  <si>
    <t>King Fahad bin Sultan road</t>
  </si>
  <si>
    <t>0144242222</t>
  </si>
  <si>
    <t>0144281928</t>
  </si>
  <si>
    <t>Al Shefa Medical Polyclinic - Tabouk</t>
  </si>
  <si>
    <t>Al Salheyah area</t>
  </si>
  <si>
    <t>Al Salheyah area , Omar bin Al Katab Str</t>
  </si>
  <si>
    <t>0144221010</t>
  </si>
  <si>
    <t>0144236960</t>
  </si>
  <si>
    <t>Kawkabat Alsaha Medical Center - Taima</t>
  </si>
  <si>
    <t>Taima</t>
  </si>
  <si>
    <t>106-71941</t>
  </si>
  <si>
    <t>Al Rawdah - Prince Abdulmajeed St</t>
  </si>
  <si>
    <t>0144633991</t>
  </si>
  <si>
    <t>0144633992</t>
  </si>
  <si>
    <t>Mabasem Polyclinic - Tabouk</t>
  </si>
  <si>
    <t>Northern Area</t>
  </si>
  <si>
    <t>Prince Mamdouh bin Abdul Aziz Str.</t>
  </si>
  <si>
    <t>0144228840</t>
  </si>
  <si>
    <t>0144247770</t>
  </si>
  <si>
    <t>Manart Al Moroj Center-Tabouk</t>
  </si>
  <si>
    <t>Mouroj Area</t>
  </si>
  <si>
    <t>55 -71411</t>
  </si>
  <si>
    <t>0144287336</t>
  </si>
  <si>
    <t>0144210185</t>
  </si>
  <si>
    <t>Nabras Al Jazira Polyclinic-Tabouk</t>
  </si>
  <si>
    <t>Al Manshya road</t>
  </si>
  <si>
    <t>Cant Road; King Abdulaziz Str.</t>
  </si>
  <si>
    <t>0144237009</t>
  </si>
  <si>
    <t>0144211490</t>
  </si>
  <si>
    <t>Farza Optical (Al Balla Est )- Tabouk</t>
  </si>
  <si>
    <t>New Alaziziah</t>
  </si>
  <si>
    <t>Tabouk-New Alaziziah</t>
  </si>
  <si>
    <t>Farza Optical(Al Balla Est ) - Tabouk</t>
  </si>
  <si>
    <t>Tabouk- Alaziziah</t>
  </si>
  <si>
    <t>Magrabi Optical Co Ltd(Sanabel)</t>
  </si>
  <si>
    <t xml:space="preserve">Al Azizia
</t>
  </si>
  <si>
    <t xml:space="preserve"> Al Azizia-Sanabel</t>
  </si>
  <si>
    <t>Hail General Hospital (MOH) - Hail</t>
  </si>
  <si>
    <t>Samah</t>
  </si>
  <si>
    <t>0165582115</t>
  </si>
  <si>
    <t>0165343644</t>
  </si>
  <si>
    <t xml:space="preserve">Salamat Hospital - Hail </t>
  </si>
  <si>
    <t>Sidyan Al Gharbi</t>
  </si>
  <si>
    <t>0165366666</t>
  </si>
  <si>
    <t>0165316631</t>
  </si>
  <si>
    <t>Albada</t>
  </si>
  <si>
    <t>0144341219</t>
  </si>
  <si>
    <t xml:space="preserve">Turaif </t>
  </si>
  <si>
    <t>Sultana</t>
  </si>
  <si>
    <t>311-91411</t>
  </si>
  <si>
    <t>King Faisal Road</t>
  </si>
  <si>
    <t>0146521138</t>
  </si>
  <si>
    <t>Sultan Jade Polyclinic Center - Turaif</t>
  </si>
  <si>
    <t>Turaif</t>
  </si>
  <si>
    <t>183-91411</t>
  </si>
  <si>
    <t>East Neighborhood, West twentieth Street</t>
  </si>
  <si>
    <t>0146533505</t>
  </si>
  <si>
    <t>Salamat Clinic - Hail</t>
  </si>
  <si>
    <t xml:space="preserve">Hai Al Jameain </t>
  </si>
  <si>
    <t>Hai Al Jameain ; Prince Turki 30th Str.</t>
  </si>
  <si>
    <t>0165588888</t>
  </si>
  <si>
    <t>0165312364</t>
  </si>
  <si>
    <t>Abha</t>
  </si>
  <si>
    <t>Abha Women and Child Hospital (MOH) - Abha</t>
  </si>
  <si>
    <t>Al mahalah</t>
  </si>
  <si>
    <t>Almahalah Road</t>
  </si>
  <si>
    <t>0172257575</t>
  </si>
  <si>
    <t>0172240726</t>
  </si>
  <si>
    <t>Aseer Central Hospital (MOH) - Abha</t>
  </si>
  <si>
    <t>al Rabwah</t>
  </si>
  <si>
    <t>34-61411</t>
  </si>
  <si>
    <t>king abdullah St</t>
  </si>
  <si>
    <t>0172251155</t>
  </si>
  <si>
    <t>0172243595</t>
  </si>
  <si>
    <t>Abha Private Hospital - Abha</t>
  </si>
  <si>
    <t>Near Saudi Airline</t>
  </si>
  <si>
    <t>0172292222</t>
  </si>
  <si>
    <t>0172244801</t>
  </si>
  <si>
    <t>Naseem area</t>
  </si>
  <si>
    <t>61321 - 11200</t>
  </si>
  <si>
    <t>Naseem area; King Abdulaziz Str.</t>
  </si>
  <si>
    <t>0172282020</t>
  </si>
  <si>
    <t>0172265323</t>
  </si>
  <si>
    <t>Family Health Polyclinic - Abha</t>
  </si>
  <si>
    <t>Al Samer area</t>
  </si>
  <si>
    <t>0172251199</t>
  </si>
  <si>
    <t>0172280553</t>
  </si>
  <si>
    <t>Nomais area</t>
  </si>
  <si>
    <t>Prince Mohammad Bin Abdulaziz Str.</t>
  </si>
  <si>
    <t>0172282727</t>
  </si>
  <si>
    <t>0172245561</t>
  </si>
  <si>
    <t>Al Manhal</t>
  </si>
  <si>
    <t>0172308080</t>
  </si>
  <si>
    <t>0172312223</t>
  </si>
  <si>
    <t xml:space="preserve">Abha </t>
  </si>
  <si>
    <t>Themal Medical Center - Abha</t>
  </si>
  <si>
    <t>Hezam Daery Str.</t>
  </si>
  <si>
    <t>11888 - 61321</t>
  </si>
  <si>
    <t>0172316666</t>
  </si>
  <si>
    <t>0172291212</t>
  </si>
  <si>
    <t>Farza Optical (Al Balla Est )- Abha</t>
  </si>
  <si>
    <t>Alqabah market</t>
  </si>
  <si>
    <t>Asir -Alqabah market</t>
  </si>
  <si>
    <t xml:space="preserve">Farza Optical (Al Balla Est )-Abha </t>
  </si>
  <si>
    <t>Hai Al Dhabab</t>
  </si>
  <si>
    <t>Abha ,Hai Al Dhabab</t>
  </si>
  <si>
    <t>Farza Optical(Al Balla Est ) - Abha</t>
  </si>
  <si>
    <t>Asir Abha</t>
  </si>
  <si>
    <t>Al Garbe Optics (2) - Abha</t>
  </si>
  <si>
    <t>Waset Albalad</t>
  </si>
  <si>
    <t>Main Street -Nasser Asker Bulding</t>
  </si>
  <si>
    <t>Farza Optics (Al Balla Est ) - Abha</t>
  </si>
  <si>
    <t>Al Khaldiah</t>
  </si>
  <si>
    <t>Circle Road - OPP Alsouda Sign</t>
  </si>
  <si>
    <t>Abu Areesh</t>
  </si>
  <si>
    <t>Abu Areesh General Hospital (MOH) - Abu Areesh</t>
  </si>
  <si>
    <t xml:space="preserve">Abu Arish </t>
  </si>
  <si>
    <t>Prince Sultan bin Abdul Aziz</t>
  </si>
  <si>
    <t>0173250020</t>
  </si>
  <si>
    <t>0173250012</t>
  </si>
  <si>
    <t>Al Hakamy Clinic - Abu Areesh</t>
  </si>
  <si>
    <t>1144 - 45911</t>
  </si>
  <si>
    <t xml:space="preserve">Suthren District Prince Sultan St </t>
  </si>
  <si>
    <t>0173243333</t>
  </si>
  <si>
    <t>0173161000</t>
  </si>
  <si>
    <t>Al Hayat Polyclinic- Abu Areesh</t>
  </si>
  <si>
    <t>King Fahad District</t>
  </si>
  <si>
    <t>Prince Sultan Str</t>
  </si>
  <si>
    <t>0173254100</t>
  </si>
  <si>
    <t>0173250112</t>
  </si>
  <si>
    <t>Farza Optical(Al Balla Est ) - Abu Areesh</t>
  </si>
  <si>
    <t>Al Wasat</t>
  </si>
  <si>
    <t>Abu Areesh-Al Wasat</t>
  </si>
  <si>
    <t>Almajardh</t>
  </si>
  <si>
    <t>Al Majardh General Hospital (MOH) - Almajardh</t>
  </si>
  <si>
    <t>Al Sharaf</t>
  </si>
  <si>
    <t>Bader St</t>
  </si>
  <si>
    <t>0172812271</t>
  </si>
  <si>
    <t>0172812549</t>
  </si>
  <si>
    <t>Ahad Rufaidah</t>
  </si>
  <si>
    <t>Ahad Rufaidah General Hospital (MOH) - Ahad Rufaidah</t>
  </si>
  <si>
    <t>Al Breed</t>
  </si>
  <si>
    <t>0172508969</t>
  </si>
  <si>
    <t>0172508473</t>
  </si>
  <si>
    <t>Haramain Medical Polyclinic-Ahad Rufaidah</t>
  </si>
  <si>
    <t>Military City road</t>
  </si>
  <si>
    <t>0172507271</t>
  </si>
  <si>
    <t>0172507033</t>
  </si>
  <si>
    <t>Baha</t>
  </si>
  <si>
    <t>King Fahad Hospital (MOH)- Baha</t>
  </si>
  <si>
    <t>Al Rahwa Area</t>
  </si>
  <si>
    <t>Baha ;Al Rahwa Area, Al Taef Str.</t>
  </si>
  <si>
    <t>0177253540</t>
  </si>
  <si>
    <t>Mekhwah</t>
  </si>
  <si>
    <t>Makhwah General Hospital (MOH) - Mekhwah</t>
  </si>
  <si>
    <t>Makhwah</t>
  </si>
  <si>
    <t>133-65931</t>
  </si>
  <si>
    <t>alhadabuh - Hospital Street</t>
  </si>
  <si>
    <t>0177280601</t>
  </si>
  <si>
    <t>0177230290</t>
  </si>
  <si>
    <t>Aqiq General Hospital (MOH) - Baha</t>
  </si>
  <si>
    <t xml:space="preserve">Al Aqiq </t>
  </si>
  <si>
    <t>alhuzm-Old Airport Street</t>
  </si>
  <si>
    <t>0177390382</t>
  </si>
  <si>
    <t>0177243534</t>
  </si>
  <si>
    <t>Al Hashbool Medical Complex - Baha</t>
  </si>
  <si>
    <t xml:space="preserve">Al Aqiq Area </t>
  </si>
  <si>
    <t>1 - 65961</t>
  </si>
  <si>
    <t>General Str, Inside Big Mousqe</t>
  </si>
  <si>
    <t>0177290145</t>
  </si>
  <si>
    <t>0177290386</t>
  </si>
  <si>
    <t>Nabd Al Afia Medical Complex - Baha</t>
  </si>
  <si>
    <t>10-65691</t>
  </si>
  <si>
    <t>Jaffan, AirPort St.</t>
  </si>
  <si>
    <t>0177222285</t>
  </si>
  <si>
    <t>Farza Optical(Al Balla Est )- Baha</t>
  </si>
  <si>
    <t xml:space="preserve">Farza Optical(Al Balla Est ) - Al Baha </t>
  </si>
  <si>
    <t xml:space="preserve">Al Baha </t>
  </si>
  <si>
    <t xml:space="preserve"> Baha </t>
  </si>
  <si>
    <t>Baljarshi</t>
  </si>
  <si>
    <t>Prince Meshari Bin Saud Hospital (MOH) - Baljarshi</t>
  </si>
  <si>
    <t>Al Halyah</t>
  </si>
  <si>
    <t>440-22888</t>
  </si>
  <si>
    <t>Norther Road</t>
  </si>
  <si>
    <t>0177220100</t>
  </si>
  <si>
    <t>0177222568</t>
  </si>
  <si>
    <t>Al Sarah Medical Complex-Baljarshi</t>
  </si>
  <si>
    <t>66 - 22888</t>
  </si>
  <si>
    <t>King Abd Aziz Str.</t>
  </si>
  <si>
    <t>0177220540</t>
  </si>
  <si>
    <t>0177228464</t>
  </si>
  <si>
    <t>Sabt Al Alaya</t>
  </si>
  <si>
    <t>Sabt Al Alaya Genreal Hospital (MOH) - Sabt Al Alaya</t>
  </si>
  <si>
    <t>Al-Khalidiya</t>
  </si>
  <si>
    <t>Khalid ibn Al-Walid St</t>
  </si>
  <si>
    <t>507588544</t>
  </si>
  <si>
    <t>0176314238</t>
  </si>
  <si>
    <t>Tathleeth</t>
  </si>
  <si>
    <t>Tathleeth General Hospital (MOH) - Tathleeth</t>
  </si>
  <si>
    <t>Al-Khaldiyah</t>
  </si>
  <si>
    <t>0172670923</t>
  </si>
  <si>
    <t>0172671214</t>
  </si>
  <si>
    <t>Bisha</t>
  </si>
  <si>
    <t>King Abdullah Bin Abdulaziz Hospital (MOH) - Bisha</t>
  </si>
  <si>
    <t>60 - 61922</t>
  </si>
  <si>
    <t xml:space="preserve">Main Road </t>
  </si>
  <si>
    <t>0176223333</t>
  </si>
  <si>
    <t>0176225957</t>
  </si>
  <si>
    <t>Al Shaeir Medical Complex - Bisha</t>
  </si>
  <si>
    <t xml:space="preserve">East Hizam Area </t>
  </si>
  <si>
    <t xml:space="preserve"> Near Al Amal Pharmacy </t>
  </si>
  <si>
    <t>0176203555</t>
  </si>
  <si>
    <t>0176201783</t>
  </si>
  <si>
    <t>Qimat Al Amal Polyclinic-Bisha</t>
  </si>
  <si>
    <t>Al Ronsan Area</t>
  </si>
  <si>
    <t>0176226900</t>
  </si>
  <si>
    <t>0176220770</t>
  </si>
  <si>
    <t>Farza Optical(Al Balla Est ) - Bisha</t>
  </si>
  <si>
    <t>Asir- Bisha</t>
  </si>
  <si>
    <t>Farza Optical(Al Balla Est ) - Bisha2</t>
  </si>
  <si>
    <t>Al Rawshan</t>
  </si>
  <si>
    <t>Bisha - alRawshan</t>
  </si>
  <si>
    <t>Dhahran Al Janoub</t>
  </si>
  <si>
    <t>Saeed Alwadie Medical Complex-Dhahran Al Janob</t>
  </si>
  <si>
    <t xml:space="preserve">Main Str. - Infront of ANB </t>
  </si>
  <si>
    <t>0172551252</t>
  </si>
  <si>
    <t>0172551244</t>
  </si>
  <si>
    <t>Jazan</t>
  </si>
  <si>
    <t>Al Emeis Hospital- Jazan</t>
  </si>
  <si>
    <t>0173238708</t>
  </si>
  <si>
    <t>0173222895</t>
  </si>
  <si>
    <t>Sabya General Hospital (MOH) - Jazan</t>
  </si>
  <si>
    <t xml:space="preserve">Jizan </t>
  </si>
  <si>
    <t>Jizan ; Near of the new Saba Area, Near of the Post Office</t>
  </si>
  <si>
    <t>0173260222</t>
  </si>
  <si>
    <t>0173271462</t>
  </si>
  <si>
    <t>fersan</t>
  </si>
  <si>
    <t>0173161101</t>
  </si>
  <si>
    <t>King Fahad Central Hospital (MOH) -Jazan</t>
  </si>
  <si>
    <t>King Fahd District</t>
  </si>
  <si>
    <t>King Faisal Road (Jizan - Abu Areesh)</t>
  </si>
  <si>
    <t>0173250717</t>
  </si>
  <si>
    <t>0173250318</t>
  </si>
  <si>
    <t>Prince Mohammed bin Nasser Hospital (MOH) - Jazan</t>
  </si>
  <si>
    <t>Al-Shshawajira</t>
  </si>
  <si>
    <t>Public St.</t>
  </si>
  <si>
    <t>0173226340</t>
  </si>
  <si>
    <t>Bish</t>
  </si>
  <si>
    <t>Bish General Hospital (MOH) - Bish</t>
  </si>
  <si>
    <t>Northern</t>
  </si>
  <si>
    <t>International Line</t>
  </si>
  <si>
    <t>0173420944</t>
  </si>
  <si>
    <t>0173421144</t>
  </si>
  <si>
    <t>AlDarb</t>
  </si>
  <si>
    <t>Al Darb General Hospital (MOH) - Darb</t>
  </si>
  <si>
    <t>Abu AlSadad</t>
  </si>
  <si>
    <t xml:space="preserve">Al-Darb Hospital </t>
  </si>
  <si>
    <t>0173461063</t>
  </si>
  <si>
    <t>Magrabi Eye&amp;Ear&amp;Dental Center - Jazan</t>
  </si>
  <si>
    <t>0173225555</t>
  </si>
  <si>
    <t>0173224444</t>
  </si>
  <si>
    <t>Saleh Shakeeli Al Alawi Medical Complex - Jazan</t>
  </si>
  <si>
    <t>Shaqeeq  Area</t>
  </si>
  <si>
    <t>92 - 45983</t>
  </si>
  <si>
    <t>Shaqeeq  Area ;Darb road</t>
  </si>
  <si>
    <t>0173411171</t>
  </si>
  <si>
    <t>0172410737</t>
  </si>
  <si>
    <t>Haramain Medical Complex -Jazan</t>
  </si>
  <si>
    <t>Rawdah area</t>
  </si>
  <si>
    <t>Rawdah area; Prince Sultan Str.</t>
  </si>
  <si>
    <t>0173172222</t>
  </si>
  <si>
    <t>0173222769</t>
  </si>
  <si>
    <t>454- 45142</t>
  </si>
  <si>
    <t>0173173725</t>
  </si>
  <si>
    <t>0173222407</t>
  </si>
  <si>
    <t>Shifa Jizan Polyclinic - Jazan</t>
  </si>
  <si>
    <t>Bab Al Tawheed</t>
  </si>
  <si>
    <t>Bab Al Tawheed; Omar bin Khattab Str.</t>
  </si>
  <si>
    <t>0173232277</t>
  </si>
  <si>
    <t>0173232299</t>
  </si>
  <si>
    <t>Shifa Al Darb Polyclinic- Al Darb</t>
  </si>
  <si>
    <t>AlWasat AlDarb</t>
  </si>
  <si>
    <t>Jazan Aldab -Jeddah Road-Omar Bin AlKattab St</t>
  </si>
  <si>
    <t>Dr. Ali Saleh Al Salem Medical Complex - Al Darb</t>
  </si>
  <si>
    <t>General St.</t>
  </si>
  <si>
    <t>0173462000</t>
  </si>
  <si>
    <t>0173460444</t>
  </si>
  <si>
    <t>Farza Optical (Al Balla Est )- Jazan</t>
  </si>
  <si>
    <t>Al Shamal</t>
  </si>
  <si>
    <t>Jazan - al shamal</t>
  </si>
  <si>
    <t>Farza Optical(2)(Al Balla Est ) -Jazan</t>
  </si>
  <si>
    <t>Jazan -Prince Sultan RD -Al Kotoot.Str</t>
  </si>
  <si>
    <t>Farza Optical(Al Balla Est ) - Jazan</t>
  </si>
  <si>
    <t>Al Janoub</t>
  </si>
  <si>
    <t>Jazan -Al Janoub</t>
  </si>
  <si>
    <t>Al Gnadriah Optics - Jazan</t>
  </si>
  <si>
    <t>Al Gnadriah</t>
  </si>
  <si>
    <t>Opp Mobiles Market -King Fahad Road</t>
  </si>
  <si>
    <t>Magrabi Optical Co Ltd- Jazan</t>
  </si>
  <si>
    <t>Ahad al Masarha</t>
  </si>
  <si>
    <t>Al Amal Medical Complex - Ahad al Masarha</t>
  </si>
  <si>
    <t>al Khayatin St.</t>
  </si>
  <si>
    <t>0173190081</t>
  </si>
  <si>
    <t>Khamis Mushayt</t>
  </si>
  <si>
    <t>Al Ahli Hospital - Khamis Mushayt</t>
  </si>
  <si>
    <t>AL Hamela area</t>
  </si>
  <si>
    <t>0172350000</t>
  </si>
  <si>
    <t>0172220460</t>
  </si>
  <si>
    <t xml:space="preserve">Khamis Mushayt </t>
  </si>
  <si>
    <t>Al Hayah National Hospital-Khamis Mushayt</t>
  </si>
  <si>
    <t xml:space="preserve">Assir Area </t>
  </si>
  <si>
    <t>3876-61311</t>
  </si>
  <si>
    <t>0172334444</t>
  </si>
  <si>
    <t>0172332222</t>
  </si>
  <si>
    <t>Ghassan N. Pharaon Hospital - Khamis Mushayt</t>
  </si>
  <si>
    <t>Tara area</t>
  </si>
  <si>
    <t>Tara area; King Fahad road</t>
  </si>
  <si>
    <t>0172200002</t>
  </si>
  <si>
    <t>0172201917</t>
  </si>
  <si>
    <t>Magrabi Eye&amp;Ear&amp;Dental Hospital - Khamis Mushayt</t>
  </si>
  <si>
    <t>0172355555</t>
  </si>
  <si>
    <t>0172356666</t>
  </si>
  <si>
    <t>Farza Optical(Al Balla Est ) -Khamis Mushayt</t>
  </si>
  <si>
    <t>Al Jamaayah Market</t>
  </si>
  <si>
    <t>Khamis Mushayt-Al Jamaayah Market</t>
  </si>
  <si>
    <t>Farza Optical(Al Balla Est ) -Khamis Mushayt 2</t>
  </si>
  <si>
    <t xml:space="preserve">Hai Shamsan </t>
  </si>
  <si>
    <t>Hai Shamsan , Al Maqelah Str</t>
  </si>
  <si>
    <t>Farza Optical(Al Balla Est ) INT’L OPTICS HOUSE(2)</t>
  </si>
  <si>
    <t>Khamis Mushayt-king Khaled Road</t>
  </si>
  <si>
    <t>khamis Mushayt</t>
  </si>
  <si>
    <t xml:space="preserve">Farza Optical(Al Balla Est ) OPTICS WORLD </t>
  </si>
  <si>
    <t>khamis Mushayt- Jamaayah king faisal market</t>
  </si>
  <si>
    <t>Atoud</t>
  </si>
  <si>
    <t>Abha Al Khamis Road</t>
  </si>
  <si>
    <t>Sarat Obeidah General Hospital(MOH)-Khamis Mushayt</t>
  </si>
  <si>
    <t>Al shifaa</t>
  </si>
  <si>
    <t>King Khaled bin Abdulaziz Road</t>
  </si>
  <si>
    <t>0172590159</t>
  </si>
  <si>
    <t>0172590210</t>
  </si>
  <si>
    <t>Khamis Mushayt Hospital (MOH) - Khamis Mushayt</t>
  </si>
  <si>
    <t>Al Shefa</t>
  </si>
  <si>
    <t>Madina Road MILITARY</t>
  </si>
  <si>
    <t>0172371919</t>
  </si>
  <si>
    <t>0172207021</t>
  </si>
  <si>
    <t>Women and Child Hospital (MOH) - Khamis Mushayt</t>
  </si>
  <si>
    <t>Old indstural</t>
  </si>
  <si>
    <t>Al-Madinah Al Munurah</t>
  </si>
  <si>
    <t>0172231107</t>
  </si>
  <si>
    <t>0172213018</t>
  </si>
  <si>
    <t>Muhayl Aseer</t>
  </si>
  <si>
    <t>Muhayl Aseer Hospital (MOH) -Muhayl Aseer</t>
  </si>
  <si>
    <t>Al-hiluh</t>
  </si>
  <si>
    <t>Alshabeen road</t>
  </si>
  <si>
    <t>0172952603</t>
  </si>
  <si>
    <t>0172850470</t>
  </si>
  <si>
    <t>Al Emeis Polyclinic - Khamis Mushayt</t>
  </si>
  <si>
    <t>King Khaled Str.</t>
  </si>
  <si>
    <t>40-61974</t>
  </si>
  <si>
    <t>0172500733</t>
  </si>
  <si>
    <t>0172501928</t>
  </si>
  <si>
    <t>Al Haramin Polyclinic-Khamis Mushayt</t>
  </si>
  <si>
    <t xml:space="preserve">Aziziah Area </t>
  </si>
  <si>
    <t>2356-62447</t>
  </si>
  <si>
    <t>Old Airport road, King Fahad Str</t>
  </si>
  <si>
    <t>0172500606</t>
  </si>
  <si>
    <t>0172577466</t>
  </si>
  <si>
    <t>Al Shamil Family Polyclinic (Shabaa)Khamis Mushayt</t>
  </si>
  <si>
    <t>Shabaa area</t>
  </si>
  <si>
    <t>961 - 61961</t>
  </si>
  <si>
    <t>Shabaa area; 60th Str.</t>
  </si>
  <si>
    <t>0172228800</t>
  </si>
  <si>
    <t>0172209966</t>
  </si>
  <si>
    <t>Shifa Al Janoub Polyclinic - Khamis Mushaiyt</t>
  </si>
  <si>
    <t>Aseer area</t>
  </si>
  <si>
    <t>Aseer area;Military Road front of Baladiya</t>
  </si>
  <si>
    <t>0172233348</t>
  </si>
  <si>
    <t>0172237798</t>
  </si>
  <si>
    <t>Tadawi Specialized Medical Complex - Khamis Mushaiyt</t>
  </si>
  <si>
    <t>0172680000</t>
  </si>
  <si>
    <t>0172650000</t>
  </si>
  <si>
    <t>Husam Polyclinic - Khamis Mushayt</t>
  </si>
  <si>
    <t>Husam area</t>
  </si>
  <si>
    <t>0172259414</t>
  </si>
  <si>
    <t>0172612747</t>
  </si>
  <si>
    <t>Wasni Medical Complex - Khamis Mushayt</t>
  </si>
  <si>
    <t xml:space="preserve">Al Raqi area </t>
  </si>
  <si>
    <t>33 - 61912</t>
  </si>
  <si>
    <t>Tandoha Road ;Al Raqi area North of Mossa Mahatwa ;</t>
  </si>
  <si>
    <t>0545533526</t>
  </si>
  <si>
    <t>0172214925</t>
  </si>
  <si>
    <t>Madar Al Shifa Dental Center-Khamis Mushayt</t>
  </si>
  <si>
    <t>Abha Str.</t>
  </si>
  <si>
    <t>0172358888</t>
  </si>
  <si>
    <t>0172232020</t>
  </si>
  <si>
    <t>Al Barakat Optical Group Co. Ltd -Khamis Mushayt</t>
  </si>
  <si>
    <t>Military Road, Opposite of the Military Hospital.</t>
  </si>
  <si>
    <t>0172206003</t>
  </si>
  <si>
    <t>0172204530</t>
  </si>
  <si>
    <t>Farza Optical (Al Balla Est )- Khamis Mushayt</t>
  </si>
  <si>
    <t>5 -61411</t>
  </si>
  <si>
    <t>Asir-Khamis Mushayt</t>
  </si>
  <si>
    <t>5-61411</t>
  </si>
  <si>
    <t xml:space="preserve">Farza Optical(Al Balla Est ) - Muhayl Aseer </t>
  </si>
  <si>
    <t>Wassat al Balad</t>
  </si>
  <si>
    <t>Muhayl Aseer-Wassat al Balad</t>
  </si>
  <si>
    <t>Saudi German Hospital - Aseer</t>
  </si>
  <si>
    <t>0172355000</t>
  </si>
  <si>
    <t>0172354500</t>
  </si>
  <si>
    <t>Hamed Specialized Polyclinic - Muhayel Aseer</t>
  </si>
  <si>
    <t>Al Dars area</t>
  </si>
  <si>
    <t>Al Dars area; front of civil defense</t>
  </si>
  <si>
    <t>0172858555</t>
  </si>
  <si>
    <t>0172858333</t>
  </si>
  <si>
    <t>Al Nimas</t>
  </si>
  <si>
    <t>Al Nimas General Hospital (MOH) - Nimas</t>
  </si>
  <si>
    <t>908-61977</t>
  </si>
  <si>
    <t>king Faisal St</t>
  </si>
  <si>
    <t>0172830441</t>
  </si>
  <si>
    <t>0172821204</t>
  </si>
  <si>
    <t>Dhahran Al Janoub General Hospital (MOH) - Dhahran Al Janoub</t>
  </si>
  <si>
    <t>Alaskan</t>
  </si>
  <si>
    <t>General St</t>
  </si>
  <si>
    <t>0172553810</t>
  </si>
  <si>
    <t>0172550332</t>
  </si>
  <si>
    <t>Al Hayah National Hospital-Jazan</t>
  </si>
  <si>
    <t>Khalida Area</t>
  </si>
  <si>
    <t>2691-82725</t>
  </si>
  <si>
    <t>Near Cady Mall, Corinche Shamaly</t>
  </si>
  <si>
    <t>0173311111</t>
  </si>
  <si>
    <t>0173227299</t>
  </si>
  <si>
    <t>Najran</t>
  </si>
  <si>
    <t>Al Shefa Specialized Medical Hospital - Najran</t>
  </si>
  <si>
    <t>Alathayebh</t>
  </si>
  <si>
    <t>0175426666</t>
  </si>
  <si>
    <t>0175444143</t>
  </si>
  <si>
    <t>Al Munajam Area</t>
  </si>
  <si>
    <t>Airport road; King Abdulaziz Str.</t>
  </si>
  <si>
    <t xml:space="preserve"> 017542999</t>
  </si>
  <si>
    <t>0175429989</t>
  </si>
  <si>
    <t>King Khaled Hospital (MOH) - Najran</t>
  </si>
  <si>
    <t>Al khadilah</t>
  </si>
  <si>
    <t>0175224116</t>
  </si>
  <si>
    <t>0175223314</t>
  </si>
  <si>
    <t>New Najran General Hospital (MOH) -Najran</t>
  </si>
  <si>
    <t>AlSharfa</t>
  </si>
  <si>
    <t>0175227791</t>
  </si>
  <si>
    <t>Women And Child Hospital (MOH) - Najran</t>
  </si>
  <si>
    <t>0175295000</t>
  </si>
  <si>
    <t>0175294181</t>
  </si>
  <si>
    <t>Al Watani Modern Polyclinic - Najran</t>
  </si>
  <si>
    <t>King Abdulaziz Str. - Al Faisaliah - near SAPTCO</t>
  </si>
  <si>
    <t>0175224705</t>
  </si>
  <si>
    <t>0175226128</t>
  </si>
  <si>
    <t>Al Atfain Medical Dispensary- Najran</t>
  </si>
  <si>
    <t xml:space="preserve">King Abdulaziz Str </t>
  </si>
  <si>
    <t>0175440016</t>
  </si>
  <si>
    <t>0175440431</t>
  </si>
  <si>
    <t>Al Atfain New Dispensary- Najran</t>
  </si>
  <si>
    <t>0175230851</t>
  </si>
  <si>
    <t>0175220823</t>
  </si>
  <si>
    <t>Al Hayat Medical Center Complex - Najran</t>
  </si>
  <si>
    <t>Khaledia Area</t>
  </si>
  <si>
    <t>King Abdullah Road ,Infront of K. Khalid Hospital , Khaledia Area</t>
  </si>
  <si>
    <t>0175290888</t>
  </si>
  <si>
    <t>0175291951</t>
  </si>
  <si>
    <t>Zain Medical Center - Najran</t>
  </si>
  <si>
    <t>Aba Saud area</t>
  </si>
  <si>
    <t>Turki Al Madi St.</t>
  </si>
  <si>
    <t>0175430303</t>
  </si>
  <si>
    <t>0175430202</t>
  </si>
  <si>
    <t>Sarh Al Tawfeeq Polyclinic - Bish</t>
  </si>
  <si>
    <t>45971-333</t>
  </si>
  <si>
    <t xml:space="preserve">920010866 </t>
  </si>
  <si>
    <t>0173425015</t>
  </si>
  <si>
    <t>Fahad area</t>
  </si>
  <si>
    <t>Aba Saud area(Al Balad); King Abdulaziz Str;  beside Al Rajhi Bank</t>
  </si>
  <si>
    <t>0175231000</t>
  </si>
  <si>
    <t>0175231380</t>
  </si>
  <si>
    <t>Al Qadi Medical Complex - Najran</t>
  </si>
  <si>
    <t>Hay Al Fahad ;Hay Al Fahad Ash shamali.</t>
  </si>
  <si>
    <t>0175431000</t>
  </si>
  <si>
    <t>Elia Medical Complex - Najran</t>
  </si>
  <si>
    <t xml:space="preserve">Al Quabel </t>
  </si>
  <si>
    <t>Al Huassain ST</t>
  </si>
  <si>
    <t>0175436000</t>
  </si>
  <si>
    <t>south Area</t>
  </si>
  <si>
    <t xml:space="preserve"> Sultana Area</t>
  </si>
  <si>
    <t>Farza Optical (Al Balla Est )- Najran</t>
  </si>
  <si>
    <t>Farza Optical(Al Balla Est ) (Oyoun) - Najran</t>
  </si>
  <si>
    <t>Al Khaldeyah</t>
  </si>
  <si>
    <t>Najran-Al Khaldeyah</t>
  </si>
  <si>
    <t>Magrabi Optical Co Ltd - Najran</t>
  </si>
  <si>
    <t xml:space="preserve">Khalidiyah Dist 
</t>
  </si>
  <si>
    <t xml:space="preserve">Khalidiyah Dist </t>
  </si>
  <si>
    <t>Qunfudah</t>
  </si>
  <si>
    <t>Al-Khalidia</t>
  </si>
  <si>
    <t>0177325964</t>
  </si>
  <si>
    <t>Al Quoz</t>
  </si>
  <si>
    <t>Jeddah, Jizan</t>
  </si>
  <si>
    <t>0177328000</t>
  </si>
  <si>
    <t>Al Zobydi Medical Center - Al Qonfoza</t>
  </si>
  <si>
    <t>Western District</t>
  </si>
  <si>
    <t>Western District-Opposite Saudi Post</t>
  </si>
  <si>
    <t>0177331071</t>
  </si>
  <si>
    <t>0177331041</t>
  </si>
  <si>
    <t>Al Ashirie Private Dispensary - Qunfudah</t>
  </si>
  <si>
    <t>Haly area</t>
  </si>
  <si>
    <t>45 - 21972</t>
  </si>
  <si>
    <t>0177469799</t>
  </si>
  <si>
    <t>0177331839</t>
  </si>
  <si>
    <t>Sabia</t>
  </si>
  <si>
    <t>Al Emeis Hospital - Sabia</t>
  </si>
  <si>
    <t>Sabia Area</t>
  </si>
  <si>
    <t>9 - 45931</t>
  </si>
  <si>
    <t>0173266633</t>
  </si>
  <si>
    <t>0173266874</t>
  </si>
  <si>
    <t>Mishal Medical Polyclinic-Sabia</t>
  </si>
  <si>
    <t>Shouthern Area</t>
  </si>
  <si>
    <t>Waha Str. Near National Bank</t>
  </si>
  <si>
    <t>0173266611</t>
  </si>
  <si>
    <t>0179866622</t>
  </si>
  <si>
    <t>Al Moraya Experts Medical Complex - Sabia</t>
  </si>
  <si>
    <t>In Front of Sabia General Hospital</t>
  </si>
  <si>
    <t>0173221990</t>
  </si>
  <si>
    <t>Farza Optical(Al Balla Est ) - Sabia</t>
  </si>
  <si>
    <t>Sabia-Al Wasat</t>
  </si>
  <si>
    <t>Farza Optical(Al Balla Est ) - Najran</t>
  </si>
  <si>
    <t>Al Azhar Polyclinic-Sabt Al Alaya</t>
  </si>
  <si>
    <t xml:space="preserve">Southren  Area </t>
  </si>
  <si>
    <t>Southren  Area , Main Str</t>
  </si>
  <si>
    <t>0176300888</t>
  </si>
  <si>
    <t>0176304796</t>
  </si>
  <si>
    <t>Samtah</t>
  </si>
  <si>
    <t>Samtah General Hospital (MOH) - Samtah</t>
  </si>
  <si>
    <t>569260653</t>
  </si>
  <si>
    <t>0173321448</t>
  </si>
  <si>
    <t>Farza Optical(Al Balla Est ) Samtah</t>
  </si>
  <si>
    <t>Samtah- gold Market</t>
  </si>
  <si>
    <t>Sharoura</t>
  </si>
  <si>
    <t>Sharoura General Hospital (MOH) - Najran</t>
  </si>
  <si>
    <t>King Fahad DIST</t>
  </si>
  <si>
    <t>king Abdulaziz Road - in front of Al Rajhi Bank.</t>
  </si>
  <si>
    <t>0175322912</t>
  </si>
  <si>
    <t>Al Jazerah Polyclinic - Sharoura</t>
  </si>
  <si>
    <t>Prince Metaeb Bin Abdulaziz Str.</t>
  </si>
  <si>
    <t>0175321966</t>
  </si>
  <si>
    <t>0175321630</t>
  </si>
  <si>
    <t>Farza Optical(Al Balla Est ) -Sharoura</t>
  </si>
  <si>
    <t>Showq</t>
  </si>
  <si>
    <t>Sharoura-Al Souq Dist</t>
  </si>
  <si>
    <t>Habuna</t>
  </si>
  <si>
    <t>Habuna General Hospital (MOH) -Habuna</t>
  </si>
  <si>
    <t>Alqabel</t>
  </si>
  <si>
    <t>0175452412</t>
  </si>
  <si>
    <t>0175452208</t>
  </si>
  <si>
    <t>Khbash</t>
  </si>
  <si>
    <t>Khbash General Hospital (MOH) - Khobash</t>
  </si>
  <si>
    <t>Mokatat Kabash</t>
  </si>
  <si>
    <t>King Abdullah</t>
  </si>
  <si>
    <t>0175441400</t>
  </si>
  <si>
    <t>0175449428</t>
  </si>
  <si>
    <t>Al Aziziyah Women and Child Hospital (MOH)</t>
  </si>
  <si>
    <t>Al Sahafah St</t>
  </si>
  <si>
    <t>0126729092</t>
  </si>
  <si>
    <t>0126719527</t>
  </si>
  <si>
    <t>King Abdulaziz Hospital &amp; Oncology Center (MOH)</t>
  </si>
  <si>
    <t xml:space="preserve">
Al Mahjar</t>
  </si>
  <si>
    <t>Al Mahjar</t>
  </si>
  <si>
    <t>0126375555</t>
  </si>
  <si>
    <t>Al Thaghr General Hospital (MOH) - Jeddah</t>
  </si>
  <si>
    <t>0126202333</t>
  </si>
  <si>
    <t>0126209559</t>
  </si>
  <si>
    <t>Jeddah Eye Hospital (MOH) - Jeddah</t>
  </si>
  <si>
    <t>0126939998</t>
  </si>
  <si>
    <t>Al Lith</t>
  </si>
  <si>
    <t>Wasat Al-Madina</t>
  </si>
  <si>
    <t>Hospital St.</t>
  </si>
  <si>
    <t>0177421958</t>
  </si>
  <si>
    <t>0177421025</t>
  </si>
  <si>
    <t>Rabegh</t>
  </si>
  <si>
    <t>Al-Shifa</t>
  </si>
  <si>
    <t>0124221776</t>
  </si>
  <si>
    <t>0124221620</t>
  </si>
  <si>
    <t>Adham</t>
  </si>
  <si>
    <t>0177426092</t>
  </si>
  <si>
    <t>King Fahed Hospital (MOH) - Jeddah</t>
  </si>
  <si>
    <t>0126606111</t>
  </si>
  <si>
    <t>0126672942</t>
  </si>
  <si>
    <t>King Abdullah Medical Complex (MOH) - Jeddah</t>
  </si>
  <si>
    <t>0122285000</t>
  </si>
  <si>
    <t>0122285100</t>
  </si>
  <si>
    <t>East Jeddah General Hospital (MOH) - Jeddah</t>
  </si>
  <si>
    <t>Al Salmanyah</t>
  </si>
  <si>
    <t>King Abdullah Road</t>
  </si>
  <si>
    <t>0122323555</t>
  </si>
  <si>
    <t>0122275556</t>
  </si>
  <si>
    <t>Dr. Erfan &amp; Bagedo Hospital-Jeddah</t>
  </si>
  <si>
    <t>6519 - 21452</t>
  </si>
  <si>
    <t>King Fahad (60th) Road</t>
  </si>
  <si>
    <t>0126038888</t>
  </si>
  <si>
    <t>0126917747</t>
  </si>
  <si>
    <t>2537 - 21461</t>
  </si>
  <si>
    <t>Hamra area; Palestine Str.</t>
  </si>
  <si>
    <t>0126655000</t>
  </si>
  <si>
    <t>0126603022</t>
  </si>
  <si>
    <t>Dr. Bakhsh Hospital Sharafiyah - Jeddah</t>
  </si>
  <si>
    <t>Sharafiah area</t>
  </si>
  <si>
    <t>6940 - 21452</t>
  </si>
  <si>
    <t>0126510666</t>
  </si>
  <si>
    <t>0126518939</t>
  </si>
  <si>
    <t>Ghassan N. Pharaon Hospital - Jeddah</t>
  </si>
  <si>
    <t>Zahra area</t>
  </si>
  <si>
    <t>4553 - 21412</t>
  </si>
  <si>
    <t>Pr.Sultan Bin Abdulaziz Str.</t>
  </si>
  <si>
    <t>0126823200</t>
  </si>
  <si>
    <t>0122563005</t>
  </si>
  <si>
    <t>Andalusia Hospital (Hai Al Jamea) - Jeddah</t>
  </si>
  <si>
    <t>Hai Al jamea area</t>
  </si>
  <si>
    <t>Seera Al-Atera Str; Hai Al jamea area</t>
  </si>
  <si>
    <t>0126806666</t>
  </si>
  <si>
    <t>0126803380</t>
  </si>
  <si>
    <t>Jeddah Clinic Hospital Kandara - Jeddah</t>
  </si>
  <si>
    <t>Kandara Area</t>
  </si>
  <si>
    <t>115 - 21411</t>
  </si>
  <si>
    <t>Old Airport Road</t>
  </si>
  <si>
    <t>0126313131</t>
  </si>
  <si>
    <t>0126327540</t>
  </si>
  <si>
    <t>New Jeddah Clinic Hospital</t>
  </si>
  <si>
    <t>7692 - 21472</t>
  </si>
  <si>
    <t>Hamra area; Madinah road</t>
  </si>
  <si>
    <t>0126675000</t>
  </si>
  <si>
    <t>0126694896</t>
  </si>
  <si>
    <t>United Doctors Hospital - Jeddah</t>
  </si>
  <si>
    <t>33692 - 21458</t>
  </si>
  <si>
    <t>Al Ruwais , Al Safre Str.</t>
  </si>
  <si>
    <t>0126533333</t>
  </si>
  <si>
    <t>0126515904</t>
  </si>
  <si>
    <t>Main Street, Street 40 (abu Huraira)</t>
  </si>
  <si>
    <t>0172820222</t>
  </si>
  <si>
    <t>0172831367</t>
  </si>
  <si>
    <t>Abdul Latif Jameel Hospital - Jeddah</t>
  </si>
  <si>
    <t>114869 - 21381</t>
  </si>
  <si>
    <t>Al Safa area; Prince Meteeb Str.</t>
  </si>
  <si>
    <t>0126770001</t>
  </si>
  <si>
    <t>0122716784</t>
  </si>
  <si>
    <t>Al Zafer Hospital - Jeddah</t>
  </si>
  <si>
    <t>Prince Fawaz south area</t>
  </si>
  <si>
    <t>Prince Fawaz South area</t>
  </si>
  <si>
    <t>0126256666</t>
  </si>
  <si>
    <t>0126244135</t>
  </si>
  <si>
    <t>Bugshan Hospital - Jeddah</t>
  </si>
  <si>
    <t>5860 - 21342</t>
  </si>
  <si>
    <t>0126691222</t>
  </si>
  <si>
    <t>0126656061</t>
  </si>
  <si>
    <t>Magrabi Eye&amp;Ear&amp;Dental Hospital - Jeddah</t>
  </si>
  <si>
    <t>Khozam Str</t>
  </si>
  <si>
    <t>7344 - 21562</t>
  </si>
  <si>
    <t>Khozam Str ,3 K</t>
  </si>
  <si>
    <t>0126369822</t>
  </si>
  <si>
    <t>0126356960</t>
  </si>
  <si>
    <t>Saudi German Hospital - Jeddah</t>
  </si>
  <si>
    <t>2550 - 21461</t>
  </si>
  <si>
    <t>Al Butterjy Str.</t>
  </si>
  <si>
    <t>0122682900</t>
  </si>
  <si>
    <t>0126835874</t>
  </si>
  <si>
    <t>Al Zahraa Hospital - Jeddah</t>
  </si>
  <si>
    <t>0126823331</t>
  </si>
  <si>
    <t>0126833280</t>
  </si>
  <si>
    <t>Dr. Hassan Ghazzawi Hospital - Jeddah</t>
  </si>
  <si>
    <t>Al Azizyah Area , 60th Str.Al Fareeq St.</t>
  </si>
  <si>
    <t>0126636333</t>
  </si>
  <si>
    <t>0126650488</t>
  </si>
  <si>
    <t>Dr. Khaled Idriss Hospital - Jeddah</t>
  </si>
  <si>
    <t>Al Ammraiyah Area</t>
  </si>
  <si>
    <t>75 - 21411</t>
  </si>
  <si>
    <t>Al Ammraiyah Area ,Old Airport Road.King Khalid</t>
  </si>
  <si>
    <t>0126423555</t>
  </si>
  <si>
    <t>0126430478</t>
  </si>
  <si>
    <t>New Al Jedaani Hospital (Gholail) - Jeddah</t>
  </si>
  <si>
    <t>Gholail area; Mahjar Str.</t>
  </si>
  <si>
    <t>7500 - 21462</t>
  </si>
  <si>
    <t>Hasan Hasanain Str. Mahjar Str.</t>
  </si>
  <si>
    <t>0126368100</t>
  </si>
  <si>
    <t>0126360352</t>
  </si>
  <si>
    <t>Al Jedaani Hospital (Safa) - Jeddah</t>
  </si>
  <si>
    <t>Safa area; Prince Meteeb Str.</t>
  </si>
  <si>
    <t>0126772221</t>
  </si>
  <si>
    <t>0126939500</t>
  </si>
  <si>
    <t>Hala Issa Bin Laden Hospital - Jeddah</t>
  </si>
  <si>
    <t>54240 21514</t>
  </si>
  <si>
    <t xml:space="preserve"> Ibrahim Adham Str.        </t>
  </si>
  <si>
    <t>0126603332</t>
  </si>
  <si>
    <t>0126635545</t>
  </si>
  <si>
    <t>Jeddah National Hospital - Jeddah</t>
  </si>
  <si>
    <t>8564- 21492</t>
  </si>
  <si>
    <t xml:space="preserve"> Macarona Str.Aziziya Area</t>
  </si>
  <si>
    <t>0126710040</t>
  </si>
  <si>
    <t>0126727909</t>
  </si>
  <si>
    <t>Hai Al Salama</t>
  </si>
  <si>
    <t>Al Mawj Polyclinic Complex (2) -Jeddah</t>
  </si>
  <si>
    <t>Al Safa</t>
  </si>
  <si>
    <t>Prince Muteb St.</t>
  </si>
  <si>
    <t xml:space="preserve">920009125 </t>
  </si>
  <si>
    <t>Tala Medical Clinic - Jeddah</t>
  </si>
  <si>
    <t>Al Battrerji Str,behind CHAINA TOWN</t>
  </si>
  <si>
    <t>0126391818</t>
  </si>
  <si>
    <t>0126394330</t>
  </si>
  <si>
    <t>King Abdulaziz airport South Hall Medical Center (MOH) - Jeddah</t>
  </si>
  <si>
    <t>South Hall</t>
  </si>
  <si>
    <t xml:space="preserve">Airport </t>
  </si>
  <si>
    <t>0126855931</t>
  </si>
  <si>
    <t>0126855058</t>
  </si>
  <si>
    <t>King Abdulaziz airport North Hall Medical Center (MOH) - Jeddah</t>
  </si>
  <si>
    <t>North Hall</t>
  </si>
  <si>
    <t>The First Clinic - Jeddah</t>
  </si>
  <si>
    <t>9531 - 21423</t>
  </si>
  <si>
    <t>Al Zahra - King Abdulaziz road</t>
  </si>
  <si>
    <t xml:space="preserve">920029090 </t>
  </si>
  <si>
    <t>0122754241</t>
  </si>
  <si>
    <t>Magrabi Eye&amp;Ear Center(Madinah Road)- Jeddah</t>
  </si>
  <si>
    <t>20377 - 21455</t>
  </si>
  <si>
    <t xml:space="preserve">Madinah Road; </t>
  </si>
  <si>
    <t>0126655200</t>
  </si>
  <si>
    <t>0126650200</t>
  </si>
  <si>
    <t>Magrabi ophthalmology Center (North Jeddah)</t>
  </si>
  <si>
    <t>North Jeddah</t>
  </si>
  <si>
    <t>0126165500</t>
  </si>
  <si>
    <t>0126165600</t>
  </si>
  <si>
    <t>Abduljawad Abu Al Khair Medical Polyclinic</t>
  </si>
  <si>
    <t xml:space="preserve">Behind Girls education, Wadi Zamzam Str. </t>
  </si>
  <si>
    <t>0126759797</t>
  </si>
  <si>
    <t>0126735314</t>
  </si>
  <si>
    <t>Yasser Medical Polyclinic General - Jeddah</t>
  </si>
  <si>
    <t>AlSafa</t>
  </si>
  <si>
    <t>Abdullah Alsharbatle St</t>
  </si>
  <si>
    <t>0126771223</t>
  </si>
  <si>
    <t>Safaa Pioneer Clinic - Jeddah</t>
  </si>
  <si>
    <t>Al Mohammadiah</t>
  </si>
  <si>
    <t>126210-21352</t>
  </si>
  <si>
    <t>Amina Bint Wahb St</t>
  </si>
  <si>
    <t>920015099</t>
  </si>
  <si>
    <t>0126995621</t>
  </si>
  <si>
    <t>Al Mas Ideal Medical Company - Jeddah</t>
  </si>
  <si>
    <t>Al Makrounah St (80)</t>
  </si>
  <si>
    <t>0126596600</t>
  </si>
  <si>
    <t>0126547676</t>
  </si>
  <si>
    <t>Al Abeer Medical Center Azizia - Jeddah</t>
  </si>
  <si>
    <t>Aziziah area; Hijaz Str.</t>
  </si>
  <si>
    <t>0126174545</t>
  </si>
  <si>
    <t>0126174646</t>
  </si>
  <si>
    <t>Al Abeer Medical Center Bawadi - Jeddah</t>
  </si>
  <si>
    <t>Bawadi area</t>
  </si>
  <si>
    <t>Bawadi area; 60th Str.</t>
  </si>
  <si>
    <t>0126395444</t>
  </si>
  <si>
    <t>0126970347</t>
  </si>
  <si>
    <t>Al Abeer Medical Center Industrial Area - Jeddah</t>
  </si>
  <si>
    <t xml:space="preserve">920000502 </t>
  </si>
  <si>
    <t>0126080302</t>
  </si>
  <si>
    <t>Al Rahaily Polyclinic - Jeddah</t>
  </si>
  <si>
    <t>Rahaily Dist</t>
  </si>
  <si>
    <t>21464-16369</t>
  </si>
  <si>
    <t>Madinah Road -35 Kilo</t>
  </si>
  <si>
    <t>0122894583</t>
  </si>
  <si>
    <t>0122893582</t>
  </si>
  <si>
    <t>Al Abeer Medical Center Sharafya-Jeddah</t>
  </si>
  <si>
    <t xml:space="preserve">920000501 </t>
  </si>
  <si>
    <t>0126573034</t>
  </si>
  <si>
    <t>AL Aziziah PolyClinic - Jeddah</t>
  </si>
  <si>
    <t>Gharnata</t>
  </si>
  <si>
    <t>42075 - 21412</t>
  </si>
  <si>
    <t>Gharnata Str.</t>
  </si>
  <si>
    <t>0126701071</t>
  </si>
  <si>
    <t>0126732576</t>
  </si>
  <si>
    <t>Al Faisal Medical Complex 1 - Jeddah</t>
  </si>
  <si>
    <t>Kandara area</t>
  </si>
  <si>
    <t>17377 - 21484</t>
  </si>
  <si>
    <t>Old Makkah road Kilo #1, Abha  Str</t>
  </si>
  <si>
    <t>0126318944</t>
  </si>
  <si>
    <t>0126318901</t>
  </si>
  <si>
    <t>Al Faisal Medical Complex 2 - Jeddah</t>
  </si>
  <si>
    <t>Naeem area</t>
  </si>
  <si>
    <t>Street Prince Sultan Nort</t>
  </si>
  <si>
    <t>0126210999</t>
  </si>
  <si>
    <t>0126120361</t>
  </si>
  <si>
    <t>Al Faisal Medical Complex 3 - Jeddah</t>
  </si>
  <si>
    <t>Samir Dist</t>
  </si>
  <si>
    <t>Waheb bin Ameer ST</t>
  </si>
  <si>
    <t>0126931256</t>
  </si>
  <si>
    <t>0126931643</t>
  </si>
  <si>
    <t>Al Hegra Medical Center-Jeddah</t>
  </si>
  <si>
    <t>Park area</t>
  </si>
  <si>
    <t>Park area; Makkah old road #11</t>
  </si>
  <si>
    <t>0126216040</t>
  </si>
  <si>
    <t>0126216090</t>
  </si>
  <si>
    <t>Al Hiba Polyclinic (Rowais) - Jeddah</t>
  </si>
  <si>
    <t>Rowais area</t>
  </si>
  <si>
    <t>136206 - 21313</t>
  </si>
  <si>
    <t>Rowais area; Hail Str.</t>
  </si>
  <si>
    <t>0126500089</t>
  </si>
  <si>
    <t>0122656007</t>
  </si>
  <si>
    <t>Al Madina Medical Clinic - Jeddah</t>
  </si>
  <si>
    <t>Hai Al Jameaa</t>
  </si>
  <si>
    <t>52128 - 21431</t>
  </si>
  <si>
    <t>Hai Al Jameaa - Al Sirrah Str.</t>
  </si>
  <si>
    <t>0126881288</t>
  </si>
  <si>
    <t>0126807471</t>
  </si>
  <si>
    <t>Al Majd Medical Complex- Jeddah</t>
  </si>
  <si>
    <t>Al Faiha area</t>
  </si>
  <si>
    <t>8881 - 21492</t>
  </si>
  <si>
    <t>Abdullah Al Suliman;Al Faiha area</t>
  </si>
  <si>
    <t>0126308000</t>
  </si>
  <si>
    <t>0126306363</t>
  </si>
  <si>
    <t xml:space="preserve">Wahat Al Shifa Medical Complex 3 - Jeddah </t>
  </si>
  <si>
    <t xml:space="preserve">Industrial City </t>
  </si>
  <si>
    <t>0126167697</t>
  </si>
  <si>
    <t>0126562932</t>
  </si>
  <si>
    <t>Al Mawj Medical Center - Jeddah</t>
  </si>
  <si>
    <t xml:space="preserve">Al Nahda Area </t>
  </si>
  <si>
    <t>King Abdullah Str.- Al Nahda- near Al Jazira Bank</t>
  </si>
  <si>
    <t>0126947780</t>
  </si>
  <si>
    <t>0122366867</t>
  </si>
  <si>
    <t>Al Nahdah National Polyclinic - Jeddah</t>
  </si>
  <si>
    <t>Hai Al Muntzah</t>
  </si>
  <si>
    <t>6370 - 21442</t>
  </si>
  <si>
    <t>Madinah Str Oold Makkah Road ,Hai Al Muntzah</t>
  </si>
  <si>
    <t>0126205045</t>
  </si>
  <si>
    <t>Al Quds Polyclinic - Jeddah</t>
  </si>
  <si>
    <t>Makaronah Str.</t>
  </si>
  <si>
    <t>0126970224</t>
  </si>
  <si>
    <t>0126977999</t>
  </si>
  <si>
    <t>Al Raqoun Medical Center - Jeddah</t>
  </si>
  <si>
    <t>41124 - 21521</t>
  </si>
  <si>
    <t>Sharafiah area; Madina road</t>
  </si>
  <si>
    <t>0126143630</t>
  </si>
  <si>
    <t>0126143658</t>
  </si>
  <si>
    <t>Al Saggaf Eye Center - Jeddah</t>
  </si>
  <si>
    <t>Near Extra Mall ;Abdullah Al Sulaiman Str;</t>
  </si>
  <si>
    <t>92008969ex</t>
  </si>
  <si>
    <t>0126313400</t>
  </si>
  <si>
    <t>Abdul Rahman Al Sahly Medical Center-Jeddah</t>
  </si>
  <si>
    <t>Marwa Area</t>
  </si>
  <si>
    <t>7238 - 2462</t>
  </si>
  <si>
    <t>End of 70th Str with Airport road</t>
  </si>
  <si>
    <t>0126583386</t>
  </si>
  <si>
    <t>0126583405</t>
  </si>
  <si>
    <t>Al Salam General Medical Complex- Jeddah</t>
  </si>
  <si>
    <t>120400 - 21322</t>
  </si>
  <si>
    <t xml:space="preserve"> Pr. Majed Str.with 70 Str</t>
  </si>
  <si>
    <t>0126989315</t>
  </si>
  <si>
    <t>0122579010</t>
  </si>
  <si>
    <t>Al Yasmin Polyclinic - Jeddah</t>
  </si>
  <si>
    <t>Old Makkah Road</t>
  </si>
  <si>
    <t>0126244107</t>
  </si>
  <si>
    <t>0126244483</t>
  </si>
  <si>
    <t>Al Zafer Polyclinic 1 (Solaimanya) - Jeddah</t>
  </si>
  <si>
    <t>0126405565</t>
  </si>
  <si>
    <t>Ali Zafer Medical General Complex - Jeddah</t>
  </si>
  <si>
    <t>Wazarat area</t>
  </si>
  <si>
    <t>21478 - 34834</t>
  </si>
  <si>
    <t>Wazarat area; Al Omdah Str.</t>
  </si>
  <si>
    <t>0126025555</t>
  </si>
  <si>
    <t>0126021010</t>
  </si>
  <si>
    <t>Badr Al Samaa Polyclinic (Majmaa) - Jeddah</t>
  </si>
  <si>
    <t>Aziziah area; Prince Majed</t>
  </si>
  <si>
    <t>0126744333</t>
  </si>
  <si>
    <t>0126747923</t>
  </si>
  <si>
    <t>Badr Al Tamam Polyclinic - Jeddah</t>
  </si>
  <si>
    <t>Sharafiya Area</t>
  </si>
  <si>
    <t>104364 - 21331</t>
  </si>
  <si>
    <t xml:space="preserve">Shara Madana;Near Post Office </t>
  </si>
  <si>
    <t>0126452884</t>
  </si>
  <si>
    <t>0126452844</t>
  </si>
  <si>
    <t>Balghsoon Polyclinic - Jeddah</t>
  </si>
  <si>
    <t>11742 - 21463</t>
  </si>
  <si>
    <t>Al Faiha Str. Behind kingdom hall</t>
  </si>
  <si>
    <t>90012865 E</t>
  </si>
  <si>
    <t>0126325998</t>
  </si>
  <si>
    <t>Dr. Hani Abdullah Ragaban Polyclinic - Jeddah</t>
  </si>
  <si>
    <t xml:space="preserve">Nahda area </t>
  </si>
  <si>
    <t>544 - 21421</t>
  </si>
  <si>
    <t>Nahda area ; Al Tasnia Str</t>
  </si>
  <si>
    <t>0126946207</t>
  </si>
  <si>
    <t>0126946506</t>
  </si>
  <si>
    <t>King Abdulaziz Medical City - Jeddah</t>
  </si>
  <si>
    <t>0128010000</t>
  </si>
  <si>
    <t>0126247484</t>
  </si>
  <si>
    <t>Ibn Sina National College Hospital - Jeddah</t>
  </si>
  <si>
    <t>Jeddah South</t>
  </si>
  <si>
    <t>Mahjar St</t>
  </si>
  <si>
    <t>0126355566</t>
  </si>
  <si>
    <t>0126365992</t>
  </si>
  <si>
    <t>International Medical Center Hospital(IMC)-Jeddah</t>
  </si>
  <si>
    <t>Ruwais area</t>
  </si>
  <si>
    <t>2172 - 21451</t>
  </si>
  <si>
    <t>Ruwais area; Hail Str.</t>
  </si>
  <si>
    <t>0126509000</t>
  </si>
  <si>
    <t>0126509397</t>
  </si>
  <si>
    <t>Halah Essa Bin Laden Clinic - Jeddah</t>
  </si>
  <si>
    <t>Musharafiah area</t>
  </si>
  <si>
    <t>54240 - 21514</t>
  </si>
  <si>
    <t>Musharafiah area; Makarona Str.</t>
  </si>
  <si>
    <t>0126722315</t>
  </si>
  <si>
    <t>0122871694</t>
  </si>
  <si>
    <t>Mohammed Al Jadaani Medical Center - Jeddah</t>
  </si>
  <si>
    <t>Alqarnyah</t>
  </si>
  <si>
    <t>Alqarnyah St</t>
  </si>
  <si>
    <t>0126411144</t>
  </si>
  <si>
    <t>0122883393</t>
  </si>
  <si>
    <t>Hiba Asia Polyclinic (2) - Jeddah</t>
  </si>
  <si>
    <t>Bab Makkah "60 Str.Dar AL Mansour str</t>
  </si>
  <si>
    <t>0126451777</t>
  </si>
  <si>
    <t>0126446825</t>
  </si>
  <si>
    <t>Hiba Asia Polyclinic1 - Jeddah</t>
  </si>
  <si>
    <t>Al Rawabi Dist</t>
  </si>
  <si>
    <t>Kilo #8; Old Makkah Road ,Al Rawabi Dist</t>
  </si>
  <si>
    <t>0126232020</t>
  </si>
  <si>
    <t>0126238465</t>
  </si>
  <si>
    <t>Islam Medical Clinic - Jeddah</t>
  </si>
  <si>
    <t>Hai Jamea</t>
  </si>
  <si>
    <t>18120 - 21415</t>
  </si>
  <si>
    <t>Hai Jamea; Layth Str. (#13)</t>
  </si>
  <si>
    <t>0126871077</t>
  </si>
  <si>
    <t>0126804275</t>
  </si>
  <si>
    <t>Khalid Medical Center2 - Jeddah</t>
  </si>
  <si>
    <t>Samer area</t>
  </si>
  <si>
    <t>138430 - 21323</t>
  </si>
  <si>
    <t>Samer area; haramein road</t>
  </si>
  <si>
    <t>0122722222</t>
  </si>
  <si>
    <t>0122716278</t>
  </si>
  <si>
    <t>Khalid Polyclinic1 - Jeddah</t>
  </si>
  <si>
    <t>Rawabi area; Baladeat Hai Al Jameah Str.</t>
  </si>
  <si>
    <t>0126255555</t>
  </si>
  <si>
    <t>0126242924</t>
  </si>
  <si>
    <t>M.S. Badruddin Polyclinic Bawadi - Jeddah</t>
  </si>
  <si>
    <t>Western Area</t>
  </si>
  <si>
    <t>40690 - 21511</t>
  </si>
  <si>
    <t>0126541638</t>
  </si>
  <si>
    <t>0126554418</t>
  </si>
  <si>
    <t>Manarat Polyclinic - Jeddah</t>
  </si>
  <si>
    <t>132301 - 21382</t>
  </si>
  <si>
    <t>0122870607</t>
  </si>
  <si>
    <t>0122870601</t>
  </si>
  <si>
    <t>Mushrifa Medical Center - Jeddah</t>
  </si>
  <si>
    <t>Mushrifa area; Maakarona Str.</t>
  </si>
  <si>
    <t>0126736287</t>
  </si>
  <si>
    <t>0126702250</t>
  </si>
  <si>
    <t>Mustasharak Medical Center - Jeddah</t>
  </si>
  <si>
    <t>Hai Safa</t>
  </si>
  <si>
    <t>23342 - 21426</t>
  </si>
  <si>
    <t>Abdullah Sherbatli Str</t>
  </si>
  <si>
    <t>0122220000</t>
  </si>
  <si>
    <t>0126287713</t>
  </si>
  <si>
    <t>Naseem Jeddah Polyclinic - Jeddah</t>
  </si>
  <si>
    <t>65071 - 21556</t>
  </si>
  <si>
    <t>Aziziah area; Tahliya Str.</t>
  </si>
  <si>
    <t>0122875000</t>
  </si>
  <si>
    <t>0122875580</t>
  </si>
  <si>
    <t>Medical Reference Center - Jeddah</t>
  </si>
  <si>
    <t>Hira St</t>
  </si>
  <si>
    <t>920001476</t>
  </si>
  <si>
    <t>0122346950</t>
  </si>
  <si>
    <t>New Al Hiba Polyclinic (Ajwad) - Jeddah</t>
  </si>
  <si>
    <t>Ajwad area</t>
  </si>
  <si>
    <t>Al Samir ; Main Street</t>
  </si>
  <si>
    <t>0122656005</t>
  </si>
  <si>
    <t>New Gulail Polyclinic - Jeddah</t>
  </si>
  <si>
    <t>Gulail area</t>
  </si>
  <si>
    <t>0126360346</t>
  </si>
  <si>
    <t>0126375575</t>
  </si>
  <si>
    <t>Al Hamra Hospital - Jeddah</t>
  </si>
  <si>
    <t>Hamra area; Erfan Str.</t>
  </si>
  <si>
    <t>0126653777</t>
  </si>
  <si>
    <t>Riadah Polyclinic - Jeddah</t>
  </si>
  <si>
    <t>132604 - 21381</t>
  </si>
  <si>
    <t>Safa area; Um Qura Str.</t>
  </si>
  <si>
    <t>0122222282</t>
  </si>
  <si>
    <t>0122720101</t>
  </si>
  <si>
    <t>Sameera Polyclinic - Jeddah</t>
  </si>
  <si>
    <t>Aziziah area; Ahmed Tymoor Str. Near Pakistan Embassy</t>
  </si>
  <si>
    <t>0126178537</t>
  </si>
  <si>
    <t>0126760107</t>
  </si>
  <si>
    <t>Shifa Al Bawadi Polyclinic - Jeddah</t>
  </si>
  <si>
    <t>116610 - 21391</t>
  </si>
  <si>
    <t>Al Rawabi DiStric; Makarona Str.</t>
  </si>
  <si>
    <t>0126625908</t>
  </si>
  <si>
    <t>0126626478</t>
  </si>
  <si>
    <t>Shifa Al Muntaza Polyclinic - Jeddah</t>
  </si>
  <si>
    <t>Montazahat area</t>
  </si>
  <si>
    <t>0126204999</t>
  </si>
  <si>
    <t>0122620804</t>
  </si>
  <si>
    <t>Shifa Jeddah Polyclinic - Jeddah</t>
  </si>
  <si>
    <t>16809 - 21474</t>
  </si>
  <si>
    <t>King Khaled Str.Opp Moulinex Building</t>
  </si>
  <si>
    <t>0126533636</t>
  </si>
  <si>
    <t>0126512888</t>
  </si>
  <si>
    <t>Taj Polyclinic - Jeddah</t>
  </si>
  <si>
    <t>Gholail area</t>
  </si>
  <si>
    <t>21438-32621</t>
  </si>
  <si>
    <t>Gholail area; Makkah Highay - Al Falah Str.</t>
  </si>
  <si>
    <t>0126355715</t>
  </si>
  <si>
    <t>0126355833</t>
  </si>
  <si>
    <t>Khalid Bakr Al Bakri General Medical Complex - Jeddah</t>
  </si>
  <si>
    <t>Mohammed bin Abdulaziz Str.</t>
  </si>
  <si>
    <t>109930 - 21351</t>
  </si>
  <si>
    <t>0126754555</t>
  </si>
  <si>
    <t>0126736946</t>
  </si>
  <si>
    <t>Watanak Polyclinic - Jeddah</t>
  </si>
  <si>
    <t>65071 - 215500</t>
  </si>
  <si>
    <t>Al Safa area; Near Meed ;West Croos Of Sharbataly ;Um Al Quraa Str.</t>
  </si>
  <si>
    <t>0122655500</t>
  </si>
  <si>
    <t>0126793723</t>
  </si>
  <si>
    <t>Asfan Road</t>
  </si>
  <si>
    <t>0122068931</t>
  </si>
  <si>
    <t>Al Baled Specialist Primary Health Care Center (MOH) - Jeddah</t>
  </si>
  <si>
    <t>Albaled</t>
  </si>
  <si>
    <t>0126428599</t>
  </si>
  <si>
    <t>Al Jamiah Primary Health Care Center (MOH) - Jeddah</t>
  </si>
  <si>
    <t>Abdulmajeed  Primary Health Care Center (MOH) - Jeddah</t>
  </si>
  <si>
    <t>Prince Fawaz St</t>
  </si>
  <si>
    <t>Al Safa Primary Health Care Center (MOH) - Jeddah</t>
  </si>
  <si>
    <t>Mohammed al Tawil Road beside Thnaian Mousque</t>
  </si>
  <si>
    <t>126782076</t>
  </si>
  <si>
    <t>Dentalia Clinic - Jeddah</t>
  </si>
  <si>
    <t>21481 - 3732</t>
  </si>
  <si>
    <t>Rawdah area; Tahlia Str.</t>
  </si>
  <si>
    <t>0122840444</t>
  </si>
  <si>
    <t>0122820111</t>
  </si>
  <si>
    <t>Dr. Talal Qutub Medical Center - Jeddah</t>
  </si>
  <si>
    <t>109952 - 21351</t>
  </si>
  <si>
    <t xml:space="preserve"> Prince Meteab Str. 40 Str Before</t>
  </si>
  <si>
    <t>0126939222</t>
  </si>
  <si>
    <t>0126932531</t>
  </si>
  <si>
    <t>Dr. Munir Hamid Harasani Dental Clinics - Jeddah</t>
  </si>
  <si>
    <t>7371 - 21462</t>
  </si>
  <si>
    <t xml:space="preserve">Prince Sultan Str.Marjana Tower </t>
  </si>
  <si>
    <t>0126696564</t>
  </si>
  <si>
    <t>0126696560</t>
  </si>
  <si>
    <t>The Eye Consultants - Jeddah</t>
  </si>
  <si>
    <t>15637 - 21454</t>
  </si>
  <si>
    <t xml:space="preserve"> Al Tahlea Str ; Al Nahdah Modern</t>
  </si>
  <si>
    <t>0126686161</t>
  </si>
  <si>
    <t>0126678450</t>
  </si>
  <si>
    <t>Magrabi Dental Center (Madinah Road)-Jeddah</t>
  </si>
  <si>
    <t xml:space="preserve">20377 - 21455          </t>
  </si>
  <si>
    <t>With Palestine Str.</t>
  </si>
  <si>
    <t>0126165529</t>
  </si>
  <si>
    <t>Magrabi Dental Center (North Jeddah) - Jeddah</t>
  </si>
  <si>
    <t>0126644999</t>
  </si>
  <si>
    <t>0126165534</t>
  </si>
  <si>
    <t>Salamatak Dental Polyclinic (1) - Jeddah</t>
  </si>
  <si>
    <t>Maden Al Fahad Area</t>
  </si>
  <si>
    <t>1609 - 21441</t>
  </si>
  <si>
    <t>Old Makkah Road ;infornt of Al Zahid</t>
  </si>
  <si>
    <t>0126890944</t>
  </si>
  <si>
    <t>0126870864</t>
  </si>
  <si>
    <t>Al Nowras Dental Speciality Clinics - Jeddah</t>
  </si>
  <si>
    <t xml:space="preserve">Rawdah  </t>
  </si>
  <si>
    <t>40074 -21499</t>
  </si>
  <si>
    <t>Sari St.</t>
  </si>
  <si>
    <t>0126068182</t>
  </si>
  <si>
    <t>0126068183</t>
  </si>
  <si>
    <t>Salamatak Dental Polyclinic (2) - Jeddah</t>
  </si>
  <si>
    <t xml:space="preserve">Safa area </t>
  </si>
  <si>
    <t>Al Shakreen Str; with Umm Al Qurra Str</t>
  </si>
  <si>
    <t>0126932500</t>
  </si>
  <si>
    <t>0126783397</t>
  </si>
  <si>
    <t>Veneer Dental Center - Jeddah</t>
  </si>
  <si>
    <t>3864- 23446</t>
  </si>
  <si>
    <t>Rabwa area; Sari Str.</t>
  </si>
  <si>
    <t>0126929393</t>
  </si>
  <si>
    <t>0126396145</t>
  </si>
  <si>
    <t>Hussam Holding Company - Jeddah (Nakheel)</t>
  </si>
  <si>
    <t xml:space="preserve">Madina Road </t>
  </si>
  <si>
    <t xml:space="preserve">Near Nakeel Medical Center  ,Madina Road </t>
  </si>
  <si>
    <t>0126657287</t>
  </si>
  <si>
    <t>Hussam Holding Company - Jeddah (Seteen)</t>
  </si>
  <si>
    <t>Abdullah Bukhari Str</t>
  </si>
  <si>
    <t>0126674241</t>
  </si>
  <si>
    <t>Hussam Holding Company - Jeddah (Sulimania)</t>
  </si>
  <si>
    <t>In Sulimania Mall</t>
  </si>
  <si>
    <t>0122275000</t>
  </si>
  <si>
    <t>Hussam Holding Company  - Jeddah - Madinah Road</t>
  </si>
  <si>
    <t>Basid Hassan Ghassawi Hosp;King Fahd Str.</t>
  </si>
  <si>
    <t>0126600148</t>
  </si>
  <si>
    <t>Hussam Holding Company  - Jeddah - (Andalus)</t>
  </si>
  <si>
    <t>Hai Al Rawais</t>
  </si>
  <si>
    <t>Hai Al Rawais-Maadi Str</t>
  </si>
  <si>
    <t>0122636868</t>
  </si>
  <si>
    <t>Aban Opticals</t>
  </si>
  <si>
    <t>Makarona Str.</t>
  </si>
  <si>
    <t>5019 - 21494</t>
  </si>
  <si>
    <t>Makarona Str;opp Masjid Abubaker sidiq</t>
  </si>
  <si>
    <t>0126736908</t>
  </si>
  <si>
    <t>0126750731</t>
  </si>
  <si>
    <t>Al Saggaf Optics - Jeddah</t>
  </si>
  <si>
    <t>Abdullah Sulaiman Str.</t>
  </si>
  <si>
    <t>31903 - 21418</t>
  </si>
  <si>
    <t>0126314004</t>
  </si>
  <si>
    <t>Al Saggaf Optics (Safa) - Jeddah</t>
  </si>
  <si>
    <t>Abdulaziz Ibrahim Str.</t>
  </si>
  <si>
    <t>Al Barakat Optical Group Co. Ltd -Jeddah</t>
  </si>
  <si>
    <t>Eye 2 Eye Optical (Hai Al Rawada) - Jeddah</t>
  </si>
  <si>
    <t>Hai Al Rawdha</t>
  </si>
  <si>
    <t xml:space="preserve">Hai Al Rawdha ,Abi Hafsa Str ;Near Egypt Embassy </t>
  </si>
  <si>
    <t>0126221663</t>
  </si>
  <si>
    <t>0126940816</t>
  </si>
  <si>
    <t>Eye 2 Eye Optical(Jeddah Mall) - Jeddah</t>
  </si>
  <si>
    <t>Jeddah Mall</t>
  </si>
  <si>
    <t>Jamal Al Ayoun Group - Jeddah</t>
  </si>
  <si>
    <t>Al Faysalia Area</t>
  </si>
  <si>
    <t xml:space="preserve">Sitteen Str;Al Faysalia </t>
  </si>
  <si>
    <t>0126983015</t>
  </si>
  <si>
    <t>Faisaliyah</t>
  </si>
  <si>
    <t>Faisaliyah-Aziz Mall</t>
  </si>
  <si>
    <t>Magrabi Optical Co Ltd (A) Madinah Road</t>
  </si>
  <si>
    <t xml:space="preserve">Mosharafa
</t>
  </si>
  <si>
    <t>Mosharafa-Madinah Road</t>
  </si>
  <si>
    <t>Magrabi Optical Co Ltd (G) Hiraa Int. Market</t>
  </si>
  <si>
    <t>Al Naaim</t>
  </si>
  <si>
    <t>Al Naaim-Hiraa Int. Market</t>
  </si>
  <si>
    <t>Magrabi Optical Co Ltd (Sary)</t>
  </si>
  <si>
    <t>Ar Rawdah- Sary</t>
  </si>
  <si>
    <t>Magrabi Optical Co Ltd(G) Salamah</t>
  </si>
  <si>
    <t xml:space="preserve">Salamah
</t>
  </si>
  <si>
    <t xml:space="preserve">Salamah Branch
</t>
  </si>
  <si>
    <t>Magrabi Optical Co Ltd-Red See Mall ( C )</t>
  </si>
  <si>
    <t>Ash shti</t>
  </si>
  <si>
    <t>Ash shti-Red See Mal</t>
  </si>
  <si>
    <t>Manar Optical (Ahmed Hammad Al Nimri) - Jeddah</t>
  </si>
  <si>
    <t>108856 - 21351</t>
  </si>
  <si>
    <t>Aziziah area; Al Arbaeen Str</t>
  </si>
  <si>
    <t>0126792644</t>
  </si>
  <si>
    <t>0126177753</t>
  </si>
  <si>
    <t>Al Bashawri Optical - Jeddah</t>
  </si>
  <si>
    <t>0126112996</t>
  </si>
  <si>
    <t>0122632001</t>
  </si>
  <si>
    <t>Amloj</t>
  </si>
  <si>
    <t>Amloj General Hospital (MOH) - Amloj</t>
  </si>
  <si>
    <t>cornech road</t>
  </si>
  <si>
    <t>0143820092</t>
  </si>
  <si>
    <t>Al Salamah &amp; Al Hayah Polyclinic - Amloj</t>
  </si>
  <si>
    <t>Batha area</t>
  </si>
  <si>
    <t>94 - 71931</t>
  </si>
  <si>
    <t xml:space="preserve"> Yarmouk Str.</t>
  </si>
  <si>
    <t>0143820222</t>
  </si>
  <si>
    <t>0143823662</t>
  </si>
  <si>
    <t>Asfan</t>
  </si>
  <si>
    <t>Asfan Medical Dispensary - Asfan</t>
  </si>
  <si>
    <t>Old Madinah road</t>
  </si>
  <si>
    <t>0122653113</t>
  </si>
  <si>
    <t>0122653344</t>
  </si>
  <si>
    <t>Khlais</t>
  </si>
  <si>
    <t>Al Bishri Polyclinic (Khlais) - Jeddah</t>
  </si>
  <si>
    <t>Al Daf area</t>
  </si>
  <si>
    <t>0122135562</t>
  </si>
  <si>
    <t>0122135561</t>
  </si>
  <si>
    <t>Mahd Al Thahab</t>
  </si>
  <si>
    <t>Madinah</t>
  </si>
  <si>
    <t>Al Mahd General Hospital (MOH) - Mahd Al Thahab</t>
  </si>
  <si>
    <t>0148680506</t>
  </si>
  <si>
    <t>0148681727</t>
  </si>
  <si>
    <t>Madinah Cardiac Center MCC (MOH) - Madinah</t>
  </si>
  <si>
    <t>Al-Jamiea</t>
  </si>
  <si>
    <t>Abu bakr Al-Sddiq St.</t>
  </si>
  <si>
    <t>0148550481</t>
  </si>
  <si>
    <t>0148551695</t>
  </si>
  <si>
    <t>Ohud General Hospital (MOH) - Madinah</t>
  </si>
  <si>
    <t>Al-Aziziyah</t>
  </si>
  <si>
    <t>Al-Jamieat St</t>
  </si>
  <si>
    <t>0148300016</t>
  </si>
  <si>
    <t>0148300086</t>
  </si>
  <si>
    <t>Women and Child Hospital (MOH) - Madinah</t>
  </si>
  <si>
    <t>Mahzur District</t>
  </si>
  <si>
    <t>Prince Abdul Majeed St.</t>
  </si>
  <si>
    <t>0148499782</t>
  </si>
  <si>
    <t>0148640951</t>
  </si>
  <si>
    <t>King Fahd Hospital (MOH) - Madinah</t>
  </si>
  <si>
    <t>Al-Jamieat St.</t>
  </si>
  <si>
    <t>0148461160</t>
  </si>
  <si>
    <t xml:space="preserve">Al Ula </t>
  </si>
  <si>
    <t>Prince Abdul Mohsen Hospital(MOH) - Alula</t>
  </si>
  <si>
    <t>Madina Road</t>
  </si>
  <si>
    <t>0148840182</t>
  </si>
  <si>
    <t>Yanbu</t>
  </si>
  <si>
    <t>Yanbu General Hospital (MOH) - Yanbu</t>
  </si>
  <si>
    <t>Al-Bander</t>
  </si>
  <si>
    <t>King Khaled</t>
  </si>
  <si>
    <t>0143908521</t>
  </si>
  <si>
    <t>0143222229</t>
  </si>
  <si>
    <t>Madinah National Hospital</t>
  </si>
  <si>
    <t>Awali area</t>
  </si>
  <si>
    <t>Awali area; Pr. Abdulmajeed Str.</t>
  </si>
  <si>
    <t>0148444444</t>
  </si>
  <si>
    <t>0148482413</t>
  </si>
  <si>
    <t>Mouwasat Hospital - Madinah</t>
  </si>
  <si>
    <t>Airport Road</t>
  </si>
  <si>
    <t>0148422211</t>
  </si>
  <si>
    <t>0148423420</t>
  </si>
  <si>
    <t>Saudi German Hospital - Madinah</t>
  </si>
  <si>
    <t xml:space="preserve">Abyaar Ali Area </t>
  </si>
  <si>
    <t>Universitiey Road ,Al Jameaat Road</t>
  </si>
  <si>
    <t>0148406000</t>
  </si>
  <si>
    <t>0148407000</t>
  </si>
  <si>
    <t>Eskan Polyclinic - Jeddah</t>
  </si>
  <si>
    <t>3542 - 21481</t>
  </si>
  <si>
    <t>0126525931</t>
  </si>
  <si>
    <t>0126518069</t>
  </si>
  <si>
    <t>Al Zahraa Hospital - Madinah</t>
  </si>
  <si>
    <t>Al Awali Str.</t>
  </si>
  <si>
    <t>15751 -1549</t>
  </si>
  <si>
    <t>0148488808</t>
  </si>
  <si>
    <t>0148487995</t>
  </si>
  <si>
    <t>Alaziziah</t>
  </si>
  <si>
    <t>Fajr Medical Center - Madinah</t>
  </si>
  <si>
    <t>Abu Baker Sediq Str.King Abdullah Road</t>
  </si>
  <si>
    <t>0148467890</t>
  </si>
  <si>
    <t>0148461144</t>
  </si>
  <si>
    <t>Magrabi Eye&amp;Ear Center - Madinah</t>
  </si>
  <si>
    <t>0148423252</t>
  </si>
  <si>
    <t>0148423346</t>
  </si>
  <si>
    <t>Al Abeer Medical Center - Madinah</t>
  </si>
  <si>
    <t>AlRaya area</t>
  </si>
  <si>
    <t>0148667131</t>
  </si>
  <si>
    <t>0148268664</t>
  </si>
  <si>
    <t>Al Takhssosy Polyclinic Badr - Madina</t>
  </si>
  <si>
    <t>Badr area; King Faisal Str.</t>
  </si>
  <si>
    <t>0143322900</t>
  </si>
  <si>
    <t>0143322795</t>
  </si>
  <si>
    <t>Bakkari Medical Clinics - Madinah</t>
  </si>
  <si>
    <t xml:space="preserve">Ohod Dist </t>
  </si>
  <si>
    <t>Cross Hezam Str. With King Abdulaziz Str. Ohod Dist /  Al Madinah Al Munawarah – Airport Str. – next to Bank Al Ryiadh – directly next to Al Jarbou Bakery</t>
  </si>
  <si>
    <t>0148344438</t>
  </si>
  <si>
    <t>0148370086</t>
  </si>
  <si>
    <t>Dr.AbdulRahman Ogaly General Medical Complex- Madinah</t>
  </si>
  <si>
    <t>Hai Al Jumma</t>
  </si>
  <si>
    <t>Prince Abdul Majeed</t>
  </si>
  <si>
    <t>0148250561</t>
  </si>
  <si>
    <t>0148242660</t>
  </si>
  <si>
    <t>Seha Polyclinic - Madinah</t>
  </si>
  <si>
    <t>Azhari area</t>
  </si>
  <si>
    <t>Azhari area; near Mishari Market</t>
  </si>
  <si>
    <t>0148462663</t>
  </si>
  <si>
    <t>0148463984</t>
  </si>
  <si>
    <t>Wahat Al Shifa Polyclinic - Madinah</t>
  </si>
  <si>
    <t>Sultana Dist.</t>
  </si>
  <si>
    <t>Sultana Dist. Al Ayun Road - Opp. Pakistan Consulate</t>
  </si>
  <si>
    <t>0148288177</t>
  </si>
  <si>
    <t>0148288089</t>
  </si>
  <si>
    <t>Wahat Al Shifa Medical Center 2 - Madinah</t>
  </si>
  <si>
    <t>Al Raya</t>
  </si>
  <si>
    <t>Al Aqeeq St.</t>
  </si>
  <si>
    <t>0148232888</t>
  </si>
  <si>
    <t>0148231888</t>
  </si>
  <si>
    <t>Weqayah Medical Center - Madinah</t>
  </si>
  <si>
    <t>Makkah-Jeddah Road</t>
  </si>
  <si>
    <t>4689 - 42391 7565</t>
  </si>
  <si>
    <t>Makkah-Jeddah Road; Hejrah Str.</t>
  </si>
  <si>
    <t>0148313999</t>
  </si>
  <si>
    <t>0148310969</t>
  </si>
  <si>
    <t>Al Andalus dental Center - Madinah</t>
  </si>
  <si>
    <t>InFront of ANB;Al Kurdi land</t>
  </si>
  <si>
    <t>Elixir Medical Center - Jeddah</t>
  </si>
  <si>
    <t>Alhamadaniya</t>
  </si>
  <si>
    <t>0122886667</t>
  </si>
  <si>
    <t>Basmat Al Farabi Dental Clinic-Al Madina</t>
  </si>
  <si>
    <t>Quba Area;Duwaima</t>
  </si>
  <si>
    <t>Prince Amajeed Str.Infornt Al Qima Mall</t>
  </si>
  <si>
    <t>Hussam Holding Company - Madinah</t>
  </si>
  <si>
    <t>Madina Int'l Market</t>
  </si>
  <si>
    <t>0134221385</t>
  </si>
  <si>
    <t>Magrabi Optical Co Ltd - Sultana</t>
  </si>
  <si>
    <t xml:space="preserve">Sultana
</t>
  </si>
  <si>
    <t>Sultana Branch</t>
  </si>
  <si>
    <t>Magrabi Optical Co Ltd. - Madinah</t>
  </si>
  <si>
    <t>airport Road</t>
  </si>
  <si>
    <t>Magrabi Optical Co Ltd-Madinah</t>
  </si>
  <si>
    <t>al Aaiun</t>
  </si>
  <si>
    <t>Makkah</t>
  </si>
  <si>
    <t>Hira General Hospital (MOH) - Makkah</t>
  </si>
  <si>
    <t>Al Aumra</t>
  </si>
  <si>
    <t>Al Tanaeem</t>
  </si>
  <si>
    <t>0125203535</t>
  </si>
  <si>
    <t>0125213643</t>
  </si>
  <si>
    <t>Al Noor Specialized Hospital (MOH) - Makkah</t>
  </si>
  <si>
    <t>Al hajrah</t>
  </si>
  <si>
    <t>Al Daary Al Thalth</t>
  </si>
  <si>
    <t>0125665000</t>
  </si>
  <si>
    <t>0125666743</t>
  </si>
  <si>
    <t>Women And Children Hospital (MOH) - Makkah</t>
  </si>
  <si>
    <t>Taif Road</t>
  </si>
  <si>
    <t>0125530400</t>
  </si>
  <si>
    <t>0125532033</t>
  </si>
  <si>
    <t>King Abdulaziz Hospital (MOH) - Makkah</t>
  </si>
  <si>
    <t>Alzaher</t>
  </si>
  <si>
    <t>19011 - 21955</t>
  </si>
  <si>
    <t>Alzaher st</t>
  </si>
  <si>
    <t>0125442400</t>
  </si>
  <si>
    <t>0125426640</t>
  </si>
  <si>
    <t>King Abdullah Medical City (MOH) - Makkah</t>
  </si>
  <si>
    <t>Near by Al Noor Hospital</t>
  </si>
  <si>
    <t>0125549999</t>
  </si>
  <si>
    <t xml:space="preserve">012554999 </t>
  </si>
  <si>
    <t>King Faisal Hospital (MOH) - Makkah</t>
  </si>
  <si>
    <t>Prince Majed Str.</t>
  </si>
  <si>
    <t>Al Rafie Hospital - Makkah</t>
  </si>
  <si>
    <t>Sitteen Area .</t>
  </si>
  <si>
    <t>0125454455</t>
  </si>
  <si>
    <t>0125459077</t>
  </si>
  <si>
    <t>Saudi National Hospital - Makkah</t>
  </si>
  <si>
    <t>North Aziziah</t>
  </si>
  <si>
    <t>0125562177</t>
  </si>
  <si>
    <t>0125447314</t>
  </si>
  <si>
    <t>Alawi Tunsi Hospital - Makkah</t>
  </si>
  <si>
    <t>0125587777</t>
  </si>
  <si>
    <t>0125505467</t>
  </si>
  <si>
    <t>Al Bayt Medical Center - Makkah</t>
  </si>
  <si>
    <t>Infront of Alharam Almakki</t>
  </si>
  <si>
    <t>Ajyad Str.</t>
  </si>
  <si>
    <t>0125718400</t>
  </si>
  <si>
    <t>0125718411</t>
  </si>
  <si>
    <t>Magrabi Eye&amp;Ear&amp;Dental Center - Makkah</t>
  </si>
  <si>
    <t>Al Azeeziyah</t>
  </si>
  <si>
    <t>Al Azeeziyah, Main Road</t>
  </si>
  <si>
    <t>0125590043</t>
  </si>
  <si>
    <t>0125593608</t>
  </si>
  <si>
    <t>Al Abeer Medical Center - Makkah</t>
  </si>
  <si>
    <t>0126573001</t>
  </si>
  <si>
    <t>Al Badr Polyclinic - Makkah</t>
  </si>
  <si>
    <t>Al Adal area</t>
  </si>
  <si>
    <t>5110 - 21955</t>
  </si>
  <si>
    <t>King Fasial Str.Jabel Al Noor</t>
  </si>
  <si>
    <t>0125533770</t>
  </si>
  <si>
    <t>0125533778</t>
  </si>
  <si>
    <t>Your health Rehabilitation and Weight Management - Jeddah</t>
  </si>
  <si>
    <t>Al Neem</t>
  </si>
  <si>
    <t>0126052011</t>
  </si>
  <si>
    <t>Andalusia Dental Center (Le Chateau) - Jeddah</t>
  </si>
  <si>
    <t>Al Hamra Dist</t>
  </si>
  <si>
    <t>33424 - 21448</t>
  </si>
  <si>
    <t>Tahlia Str.</t>
  </si>
  <si>
    <t>0122611111</t>
  </si>
  <si>
    <t>0122611391</t>
  </si>
  <si>
    <t>Andalusia Dental Center (Makarona) - Jeddah</t>
  </si>
  <si>
    <t>31375 - 21497</t>
  </si>
  <si>
    <t>Macarona Str. 13</t>
  </si>
  <si>
    <t>0126702777</t>
  </si>
  <si>
    <t>0126703300</t>
  </si>
  <si>
    <t>Al Kholood Polyclinic - Makkah</t>
  </si>
  <si>
    <t>Zaher area</t>
  </si>
  <si>
    <t>Zaher area; Hajj Str.</t>
  </si>
  <si>
    <t>0125422183</t>
  </si>
  <si>
    <t>0125458906</t>
  </si>
  <si>
    <t>Asian Polyclinic (Misfala) - Makkah</t>
  </si>
  <si>
    <t xml:space="preserve">Holy Makkah </t>
  </si>
  <si>
    <t>Zahrat Kudai Str;Misfala Infront of court</t>
  </si>
  <si>
    <t>0125361280</t>
  </si>
  <si>
    <t>0125381379</t>
  </si>
  <si>
    <t>Main Str.near Al Farisi Masjid</t>
  </si>
  <si>
    <t xml:space="preserve">920001716 </t>
  </si>
  <si>
    <t>0125500522</t>
  </si>
  <si>
    <t>Alsaaed General Medical Center - Makkah</t>
  </si>
  <si>
    <t>Al Zaher Str.</t>
  </si>
  <si>
    <t>0125491111</t>
  </si>
  <si>
    <t>0125436276</t>
  </si>
  <si>
    <t>Dr. Zahir Gadib Alban Polyclinic - Makkah</t>
  </si>
  <si>
    <t>Rsaifah area</t>
  </si>
  <si>
    <t>0125400004</t>
  </si>
  <si>
    <t>0125400003</t>
  </si>
  <si>
    <t>Dr. Zahir Gadib Alban Polyclinic 2 - Makkah</t>
  </si>
  <si>
    <t>0125587799</t>
  </si>
  <si>
    <t>Magrabi Dental Center (Al Morgan) - Jeddah</t>
  </si>
  <si>
    <t>Al Morgan</t>
  </si>
  <si>
    <t>Ibn Gabala Al Ansary</t>
  </si>
  <si>
    <t>0126110616</t>
  </si>
  <si>
    <t>Elite Medical complex (north azizia)- Makkah</t>
  </si>
  <si>
    <t>North Aziziah area</t>
  </si>
  <si>
    <t>North Aziziah area; Holy Mosque road</t>
  </si>
  <si>
    <t>0125614001</t>
  </si>
  <si>
    <t>0125576900</t>
  </si>
  <si>
    <t>Makkah Polyclinic - Makkah</t>
  </si>
  <si>
    <t>Hai Al Zaher</t>
  </si>
  <si>
    <t>Behand Al Diafa Markts;Hai Al Koliah</t>
  </si>
  <si>
    <t>0125496542</t>
  </si>
  <si>
    <t>0125475156</t>
  </si>
  <si>
    <t>Shifa Al Baraka Medical Center- Makkah</t>
  </si>
  <si>
    <t>Sahat Isalm Dist</t>
  </si>
  <si>
    <t>Al Mansoor Str, Sahat Isalm Dist</t>
  </si>
  <si>
    <t>0125479000</t>
  </si>
  <si>
    <t>0125454635</t>
  </si>
  <si>
    <t>World General Medical Center - Makkah</t>
  </si>
  <si>
    <t>Aziziah Area</t>
  </si>
  <si>
    <t>Al Masjid Al Haram , Main Street</t>
  </si>
  <si>
    <t>0125591555</t>
  </si>
  <si>
    <t>0125506225</t>
  </si>
  <si>
    <t>Hussam Holding Company - Makkah (Aziziya)</t>
  </si>
  <si>
    <t>Al Hejoun Str</t>
  </si>
  <si>
    <t xml:space="preserve">Al Hejoun Str, Near Al Mufti </t>
  </si>
  <si>
    <t>0125422942</t>
  </si>
  <si>
    <t>Hussam Holding Company - Makkah (Al Mansour)</t>
  </si>
  <si>
    <t xml:space="preserve">Al Mansour </t>
  </si>
  <si>
    <t>Al Mansour Str</t>
  </si>
  <si>
    <t>Al Barakat Optical Group Co. Ltd (#1) 60TH STR. ©</t>
  </si>
  <si>
    <t>0115304879</t>
  </si>
  <si>
    <t>Magrabi Optical Co Ltd - Safa ( C )</t>
  </si>
  <si>
    <t>al Safa</t>
  </si>
  <si>
    <t>Magrabi Optical Co Ltd (1) - Makkah</t>
  </si>
  <si>
    <t>Magrabi Optical Co Ltd (A) Tahlia</t>
  </si>
  <si>
    <t xml:space="preserve">Prince Sultan St.Crossing Rawdah St.Bin Sulaiman Center ,1Floor.
Sharafiyah area
</t>
  </si>
  <si>
    <t>Aljamom</t>
  </si>
  <si>
    <t>Al Badr 3rd Medical complex - Aljamom</t>
  </si>
  <si>
    <t>Gold Mark St</t>
  </si>
  <si>
    <t>0125940071</t>
  </si>
  <si>
    <t>Al Amal Polyclinic - Rabegh</t>
  </si>
  <si>
    <t>0124222916</t>
  </si>
  <si>
    <t>0124222009</t>
  </si>
  <si>
    <t>Al Nakheel National Clinic - Rabegh</t>
  </si>
  <si>
    <t>Hai Al Samad</t>
  </si>
  <si>
    <t>270 -21911</t>
  </si>
  <si>
    <t>Near Riyadh Bank. Main Str.</t>
  </si>
  <si>
    <t>0124221200</t>
  </si>
  <si>
    <t>0124233375</t>
  </si>
  <si>
    <t>Dr. Khaled Idriss Medical Center - Rabegh</t>
  </si>
  <si>
    <t xml:space="preserve">Al Fresnyia Area </t>
  </si>
  <si>
    <t>72 - 21411</t>
  </si>
  <si>
    <t xml:space="preserve">Al Fresnyia Area ; Min Road </t>
  </si>
  <si>
    <t>0124222229</t>
  </si>
  <si>
    <t>0124233396</t>
  </si>
  <si>
    <t>Hussam Holding Company - Rabegh</t>
  </si>
  <si>
    <t>Grenreal Str</t>
  </si>
  <si>
    <t>0124221385</t>
  </si>
  <si>
    <t>Rania</t>
  </si>
  <si>
    <t>Your Healthcare Medical Polyclinic -Rania</t>
  </si>
  <si>
    <t>Othmaniyah area</t>
  </si>
  <si>
    <t>40 - 21975</t>
  </si>
  <si>
    <t>Othmaniyah area; Prince Moteeb Str.</t>
  </si>
  <si>
    <t>0128421495</t>
  </si>
  <si>
    <t>0128420030</t>
  </si>
  <si>
    <t>Al Muwayh</t>
  </si>
  <si>
    <t>0128522010</t>
  </si>
  <si>
    <t>0128520878</t>
  </si>
  <si>
    <t>Taif</t>
  </si>
  <si>
    <t>King Abdulaziz Specialized Hospital (MOH) - Taif</t>
  </si>
  <si>
    <t>Al Daaery</t>
  </si>
  <si>
    <t>0127310800</t>
  </si>
  <si>
    <t>0127310880</t>
  </si>
  <si>
    <t>Children's Hospital (MOH) - Taif</t>
  </si>
  <si>
    <t>Shahar area</t>
  </si>
  <si>
    <t>Al Sadad St</t>
  </si>
  <si>
    <t>127447202/</t>
  </si>
  <si>
    <t>0127447526</t>
  </si>
  <si>
    <t>King Faisal Medical Hospital (MOH) -Taif</t>
  </si>
  <si>
    <t>garden Road</t>
  </si>
  <si>
    <t>0127483813</t>
  </si>
  <si>
    <t>0127486532</t>
  </si>
  <si>
    <t>Al Adwani General Hospital - Taif</t>
  </si>
  <si>
    <t>Airport road</t>
  </si>
  <si>
    <t>Airport road,Al Fasaliyah</t>
  </si>
  <si>
    <t>0127340000</t>
  </si>
  <si>
    <t>0127361661</t>
  </si>
  <si>
    <t>Al Ameen Hospital - Taif</t>
  </si>
  <si>
    <t>Al Salam area</t>
  </si>
  <si>
    <t>Al Salam area; King Str.</t>
  </si>
  <si>
    <t>0127366100</t>
  </si>
  <si>
    <t>0127329646</t>
  </si>
  <si>
    <t>Al Hassan General Hospital - Taif</t>
  </si>
  <si>
    <t>Hawiyah</t>
  </si>
  <si>
    <t>8245 - 26575</t>
  </si>
  <si>
    <t>Hawiyah; Riyadh Road</t>
  </si>
  <si>
    <t xml:space="preserve">920009551 </t>
  </si>
  <si>
    <t>0127276678</t>
  </si>
  <si>
    <t>Al Nahda Hospital - Taif</t>
  </si>
  <si>
    <t xml:space="preserve">Al Hawia Area </t>
  </si>
  <si>
    <t>Airport road , Main Str.</t>
  </si>
  <si>
    <t>0127250600</t>
  </si>
  <si>
    <t>0127272060</t>
  </si>
  <si>
    <t>Al Ausrah Clinic - Taif</t>
  </si>
  <si>
    <t>North Shuhada</t>
  </si>
  <si>
    <t>1562 - 21944</t>
  </si>
  <si>
    <t>0127466980</t>
  </si>
  <si>
    <t>0127430167</t>
  </si>
  <si>
    <t>Al Watan Polyclinic Complex-Taif</t>
  </si>
  <si>
    <t>45 -3167</t>
  </si>
  <si>
    <t>Shahar area; 60th Str.</t>
  </si>
  <si>
    <t>0127490660</t>
  </si>
  <si>
    <t>0127454596</t>
  </si>
  <si>
    <t>Al Siteen Medical Clinics - Taif</t>
  </si>
  <si>
    <t>Bostan Road, Behind Masief Mall</t>
  </si>
  <si>
    <t>0127251700</t>
  </si>
  <si>
    <t>0127256662</t>
  </si>
  <si>
    <t>El Mokhtar Clinic - Taif</t>
  </si>
  <si>
    <t>Al Haweya area</t>
  </si>
  <si>
    <t xml:space="preserve"> King Fahad sport city Str.</t>
  </si>
  <si>
    <t>0127252702</t>
  </si>
  <si>
    <t>0127271305</t>
  </si>
  <si>
    <t>Hai Al Shohadaa</t>
  </si>
  <si>
    <t>109 -21944</t>
  </si>
  <si>
    <t>Cross Prince MoteebStr. With 25th.</t>
  </si>
  <si>
    <t>0127441111</t>
  </si>
  <si>
    <t>0127411411</t>
  </si>
  <si>
    <t>Your Health Medical Clinics - Taif</t>
  </si>
  <si>
    <t>Al Washaa Area</t>
  </si>
  <si>
    <t>5169-26513</t>
  </si>
  <si>
    <t>Hasan Bin Thabit Str.near Awaidh Al Sewat mall</t>
  </si>
  <si>
    <t>0127499099</t>
  </si>
  <si>
    <t>0127499096</t>
  </si>
  <si>
    <t>Al Barakat Optical Group Co. Ltd Nbr.1 (Taif 1)</t>
  </si>
  <si>
    <t>Obaikan Mall</t>
  </si>
  <si>
    <t>Thool</t>
  </si>
  <si>
    <t>Al Bishri Polyclinic (Thool) - Jeddah</t>
  </si>
  <si>
    <t>Sooq Str.</t>
  </si>
  <si>
    <t>0122652999</t>
  </si>
  <si>
    <t>Al Amal Polyclinic - Wajh</t>
  </si>
  <si>
    <t>Khaldia area</t>
  </si>
  <si>
    <t>Khaldia area; Al Amal Str.</t>
  </si>
  <si>
    <t>0144420702</t>
  </si>
  <si>
    <t>0144422963</t>
  </si>
  <si>
    <t>Turubah</t>
  </si>
  <si>
    <t>Turubah General Hospital (MOH) - Turubah</t>
  </si>
  <si>
    <t>Turubah Taif St</t>
  </si>
  <si>
    <t>0128221683</t>
  </si>
  <si>
    <t>Dhalm</t>
  </si>
  <si>
    <t>Dhalm General Hospital (MOH) - Dhalm</t>
  </si>
  <si>
    <t>Al Shamali - 40Th Road</t>
  </si>
  <si>
    <t>0128530603</t>
  </si>
  <si>
    <t>Yanbu Ind</t>
  </si>
  <si>
    <t>Al Ansari Specialist Hospital - Yanbu</t>
  </si>
  <si>
    <t>Yanbu Ind. Area</t>
  </si>
  <si>
    <t>Al Jabriya Dist;Um AlQura Str.</t>
  </si>
  <si>
    <t>0143926444</t>
  </si>
  <si>
    <t>0143931605</t>
  </si>
  <si>
    <t>Royal Commission Medical Center - Ind. Yanbu</t>
  </si>
  <si>
    <t xml:space="preserve">Hai Al Nakeel </t>
  </si>
  <si>
    <t>31100-51000</t>
  </si>
  <si>
    <t xml:space="preserve">King Fahad Str; Yanbu Ind </t>
  </si>
  <si>
    <t>0143937923</t>
  </si>
  <si>
    <t>0143937972</t>
  </si>
  <si>
    <t>Yanbu National Hospital - Yanbu</t>
  </si>
  <si>
    <t>Al Nawah area</t>
  </si>
  <si>
    <t>0143962000</t>
  </si>
  <si>
    <t>0143962006</t>
  </si>
  <si>
    <t>Sameer Ibrahim Saeedi General Hospital - Yanbu</t>
  </si>
  <si>
    <t>Prince Sultan Str.Sharm Road</t>
  </si>
  <si>
    <t>0143915024</t>
  </si>
  <si>
    <t>0143915003</t>
  </si>
  <si>
    <t>Prince Mohammed Bin Abdul Aziz Hospital - Al Madinah</t>
  </si>
  <si>
    <t>0122266666</t>
  </si>
  <si>
    <t>Al Shefaa Al Kamel General Medical Clinics - Yanbu Al Baher</t>
  </si>
  <si>
    <t>0143227062</t>
  </si>
  <si>
    <t>0143910230</t>
  </si>
  <si>
    <t>Red Sea Polyclinic - Yanbu</t>
  </si>
  <si>
    <t>1st road Janbu Nakheel</t>
  </si>
  <si>
    <t>0143223413</t>
  </si>
  <si>
    <t>0143223267</t>
  </si>
  <si>
    <t>0143900268</t>
  </si>
  <si>
    <t>Ram Dental Care Yanbu Complex - Yanbu</t>
  </si>
  <si>
    <t>Khaled 2</t>
  </si>
  <si>
    <t>Khaled Bin Al Waleed-Near Bin Baz Mousqe</t>
  </si>
  <si>
    <t>0143931222</t>
  </si>
  <si>
    <t>0143931444</t>
  </si>
  <si>
    <t>Dr. Hamed S. Al Ahmadi Hospital-Madinah</t>
  </si>
  <si>
    <t>Second Circle road with Sayed Al Shouhada Str</t>
  </si>
  <si>
    <t>0148363332</t>
  </si>
  <si>
    <t>0148362996</t>
  </si>
  <si>
    <t>Hussam Holding Company - Yanbu</t>
  </si>
  <si>
    <t>(Ind. Area)</t>
  </si>
  <si>
    <t xml:space="preserve">(Ind. Area) near  Al Nawah Center </t>
  </si>
  <si>
    <t>0143960510</t>
  </si>
  <si>
    <t>Farza Optical(Al Balla Est ) - Yanbu</t>
  </si>
  <si>
    <t>Al Zahoor</t>
  </si>
  <si>
    <t>Al Zahoor- Abubaker Al Sadyq St</t>
  </si>
  <si>
    <t>Al Bashawri Optical - Yanbu</t>
  </si>
  <si>
    <t>al kareek</t>
  </si>
  <si>
    <t>King Abdul Aziz St</t>
  </si>
  <si>
    <t>0143918135</t>
  </si>
  <si>
    <t>Pr. Turki Bin Abdulaziz; Morooj area</t>
  </si>
  <si>
    <t>0114501149</t>
  </si>
  <si>
    <t>0112634924</t>
  </si>
  <si>
    <t>Rawaat Al Maha Optical-Ghornata</t>
  </si>
  <si>
    <t>Ghornata</t>
  </si>
  <si>
    <t>Riyadh-Ghornata</t>
  </si>
  <si>
    <t>Dr.Mohd Saleh Basharahil Hospital-Makkah</t>
  </si>
  <si>
    <t>0125204444</t>
  </si>
  <si>
    <t>0125200779</t>
  </si>
  <si>
    <t>Makkah Medical Center Hospital - Makkah</t>
  </si>
  <si>
    <t>Al Omra</t>
  </si>
  <si>
    <t xml:space="preserve">Al Omra Dist -Almadinah Road </t>
  </si>
  <si>
    <t>0125222222</t>
  </si>
  <si>
    <t>0125206049</t>
  </si>
  <si>
    <t>Al Salam Hospital - Makkah</t>
  </si>
  <si>
    <t>Adel Str.</t>
  </si>
  <si>
    <t>0125772222</t>
  </si>
  <si>
    <t>0125770001</t>
  </si>
  <si>
    <t>Al Shefa Hospital - Makkah</t>
  </si>
  <si>
    <t>Mansour Str.</t>
  </si>
  <si>
    <t>0125324351</t>
  </si>
  <si>
    <t>Al Uyaynah</t>
  </si>
  <si>
    <t>Diaa Al Olaya Medical Complex - Riyadh</t>
  </si>
  <si>
    <t>11564-56882</t>
  </si>
  <si>
    <t>Main Street -Next to al Rajhi Bank</t>
  </si>
  <si>
    <t>0115281111</t>
  </si>
  <si>
    <t>0115280888</t>
  </si>
  <si>
    <t xml:space="preserve">Mohammed Albashawri Est. for Optical in Al Khobar </t>
  </si>
  <si>
    <t>North Khobar Area</t>
  </si>
  <si>
    <t>4756 -31952</t>
  </si>
  <si>
    <t>North Khobar Area; Prince Turki Str</t>
  </si>
  <si>
    <t>0138641460</t>
  </si>
  <si>
    <t>Al Ryan General Medical Center - Makkah</t>
  </si>
  <si>
    <t>Al Rasefeah</t>
  </si>
  <si>
    <t>16992-21474</t>
  </si>
  <si>
    <t>Al Rasefeah ;um Al Qura Str.</t>
  </si>
  <si>
    <t>0125974843</t>
  </si>
  <si>
    <t>Al Auda Medical Center - Hafer Al Batin</t>
  </si>
  <si>
    <t>Al Balida area</t>
  </si>
  <si>
    <t>109 - 31991</t>
  </si>
  <si>
    <t>Qotaibah Bin Muslem Str.King Faisal St.</t>
  </si>
  <si>
    <t>0137248800</t>
  </si>
  <si>
    <t>0137248833</t>
  </si>
  <si>
    <t>Al Bishri Polyclinic - Rabegh</t>
  </si>
  <si>
    <t>Near tele-mony</t>
  </si>
  <si>
    <t>0124221332</t>
  </si>
  <si>
    <t>0124224053</t>
  </si>
  <si>
    <t>Kuwait</t>
  </si>
  <si>
    <t>Al Jahra</t>
  </si>
  <si>
    <t>Tijan International Dental Center - Jahra</t>
  </si>
  <si>
    <t xml:space="preserve">Al Mahmed Tower – 2 floor, beside al Jahra Central         </t>
  </si>
  <si>
    <t>965 22251515</t>
  </si>
  <si>
    <t>965 22251556</t>
  </si>
  <si>
    <t>Al-Shaab Al-Bahri</t>
  </si>
  <si>
    <t>Shaab Medical Centre - Kuwait</t>
  </si>
  <si>
    <t>Al-Shaab Al-Bahri - Area 8, Al-Estqlal St., POB 525 Safat, 13016 Kuwait</t>
  </si>
  <si>
    <t>965-22629091</t>
  </si>
  <si>
    <t>965-22620420</t>
  </si>
  <si>
    <t>Therapia Medical Center for Physiotherapy - Kuwait</t>
  </si>
  <si>
    <t>HAWALLY-ABHA COMPLEX, NEAR VILLA FAYROUS RESTAURANT,AL SHAAB - AL BAHARI-P.O Box 6346</t>
  </si>
  <si>
    <t>965-22626799 / 22626711 / 22626733</t>
  </si>
  <si>
    <t>965-22626833</t>
  </si>
  <si>
    <t>Bneid Al Gar</t>
  </si>
  <si>
    <t>GLOBAL MEDICAL CENTER_KWT</t>
  </si>
  <si>
    <t>BNEID AL GAR,PORT SAID ST, BLK 1 bulding 128, (next to Al salam Hospital</t>
  </si>
  <si>
    <t>965 22599100</t>
  </si>
  <si>
    <t>965 22599120</t>
  </si>
  <si>
    <t>Fahaheel</t>
  </si>
  <si>
    <t>Tijan International Dental Center - Fahaheel</t>
  </si>
  <si>
    <t>Hoor Tower – Fifth floor, Behind Ajial Mall, Fahaheel, Kuwait</t>
  </si>
  <si>
    <t>SHIFA AL JAZEERA MEDICAL CENTER-FAHAHEEL- KWT</t>
  </si>
  <si>
    <t xml:space="preserve">Life Tower, Mecca Street, Fahaheel, Kuwait </t>
  </si>
  <si>
    <t>965-23919023</t>
  </si>
  <si>
    <t>965-23919011</t>
  </si>
  <si>
    <t>Al Sabah Private PolyClinic_KWT</t>
  </si>
  <si>
    <t xml:space="preserve">Block 23, Taimiya street, Fahaheel, </t>
  </si>
  <si>
    <t>+965 23910104</t>
  </si>
  <si>
    <t>+965 23910106</t>
  </si>
  <si>
    <t>Farwaniya</t>
  </si>
  <si>
    <t>Shifa Al Jazeerah Medical Centre- Kuwait</t>
  </si>
  <si>
    <t>Shifa Bldg, Block 40, Street 57, opp.Farwaniya Police Station &amp; Co-Operative Store, Behind Maghatheer, Farwaniya, Kuwait</t>
  </si>
  <si>
    <t>965-24734000</t>
  </si>
  <si>
    <t>965-24767990</t>
  </si>
  <si>
    <t>Tijan International Dental Center - Farwaniya</t>
  </si>
  <si>
    <t>Farwaniya Police Station round about  ,Al - Multaka Tower, 5th floor, Farwaniya, Kuwait</t>
  </si>
  <si>
    <t>Metro Medical Care - Farwaniya_KWT</t>
  </si>
  <si>
    <t>Building-28, NEAR CROWN PLAZA SIGNAL, BESIDE MR. BAKER, ST-108 HABIB MUNAWAR ST., FARWANIYA</t>
  </si>
  <si>
    <t>+965 24731888</t>
  </si>
  <si>
    <t>+965 24740939</t>
  </si>
  <si>
    <t>Dr Ibrahim Alenezi Polyclinic- KWT</t>
  </si>
  <si>
    <t>Al-Riqqae –fourth ring road-Opp.National Guards</t>
  </si>
  <si>
    <t>965 1810003</t>
  </si>
  <si>
    <t>965 22206495</t>
  </si>
  <si>
    <t>Hawally</t>
  </si>
  <si>
    <t>Jarallah German Specialized Clinic - JGSC</t>
  </si>
  <si>
    <t>Cairo St, Hawally, 3rd. Road Intersection, Al-Muatasem – 4777 Hawally 32078, Kuwait.</t>
  </si>
  <si>
    <t xml:space="preserve">965 226 44 888  </t>
  </si>
  <si>
    <t>965 22644847</t>
  </si>
  <si>
    <t>Dental 8 Clinic - Kuwait</t>
  </si>
  <si>
    <t>Hawally, Tunis Street, Al Bahar Center, 1st floor</t>
  </si>
  <si>
    <t>965 1827626</t>
  </si>
  <si>
    <t>965 22649292</t>
  </si>
  <si>
    <t>Villa Medica Medical_KWT</t>
  </si>
  <si>
    <t>Salmiya</t>
  </si>
  <si>
    <t>Sulaiman Building, Opposite to sultan center restaurant, Baghdad Street, Arabian Gulf Road, Salmiya, State of Hawally</t>
  </si>
  <si>
    <t>+965 22208802</t>
  </si>
  <si>
    <t>+965 25756524</t>
  </si>
  <si>
    <t>New Metro Medical Care - Salmiya_KWT</t>
  </si>
  <si>
    <t>Building-24, OPPOSITE SENIOR INDIAN SCHOOL, near kuwait indian optics, ESSA AL QATAMI STREET, SALMIYA,State of Hawally</t>
  </si>
  <si>
    <t>+965 25616172</t>
  </si>
  <si>
    <t>Specialized Clinics Center - Kuwait</t>
  </si>
  <si>
    <t>Hawally - Block (4) Al-Mutasim St., 3rd Ring Road &amp; Cairo St. intersection POB44178 Hawally, 32065 Kuwait</t>
  </si>
  <si>
    <t>965-22650700</t>
  </si>
  <si>
    <t>965-22620522</t>
  </si>
  <si>
    <t>New Dar Al Shifa clinic</t>
  </si>
  <si>
    <t>PO Box: 3390,medan  Hawally –</t>
  </si>
  <si>
    <t>965-1802555</t>
  </si>
  <si>
    <t>965-22231017</t>
  </si>
  <si>
    <t>Joury Clinic_KWT</t>
  </si>
  <si>
    <t>Block 4, Salem Al Mubarak Steet, Laila gallery, first floor</t>
  </si>
  <si>
    <t>+965 2572 0005</t>
  </si>
  <si>
    <t>Jabriya</t>
  </si>
  <si>
    <t>Images Diagnostic Center - Kuwait</t>
  </si>
  <si>
    <t>8th Floor MAZAYA BUILDING, BESIDES CHAMPION GYM, ST. 1, Blk 1, JABRIYA, KUWAIT, And P.O. BOX: 208 Kuwait</t>
  </si>
  <si>
    <t xml:space="preserve">965 22269300  </t>
  </si>
  <si>
    <t xml:space="preserve">965 22269301  </t>
  </si>
  <si>
    <t>Global Med Clinic - Kuwait</t>
  </si>
  <si>
    <t>MAZAYA Building, beside CHAMPIONS HEALTH CLUB, BLOCK 1A, P.O box 132 JABRIYA, Kuwait.</t>
  </si>
  <si>
    <t>965 25313081</t>
  </si>
  <si>
    <t xml:space="preserve">965 25313086  </t>
  </si>
  <si>
    <t>Jleeb Al Shuyoukh</t>
  </si>
  <si>
    <t>AL NAHIL INTERNATIONAL CLINIC- KWT</t>
  </si>
  <si>
    <t>Jleeb Al Shuyoukh(Abbasiya), Police Station Road</t>
  </si>
  <si>
    <t>965 24347090</t>
  </si>
  <si>
    <t>965 24335950</t>
  </si>
  <si>
    <t>Mangaf</t>
  </si>
  <si>
    <t>Al Sayegh Clinic - Kuwait</t>
  </si>
  <si>
    <t>Al Shaikh Al Ahmed Bldg., Manqaf, opposite Fahaheal Sea Club, Coastal Road, Manqaf, Kuwait</t>
  </si>
  <si>
    <t>965-21848382</t>
  </si>
  <si>
    <t>965-23725420</t>
  </si>
  <si>
    <t>AL- KOUT MEDICAL CENTRE</t>
  </si>
  <si>
    <t>Manqaf, 89 coastal road, Kuwait</t>
  </si>
  <si>
    <t>965-22085555</t>
  </si>
  <si>
    <t>New Smile Dental Spa - Kuwait</t>
  </si>
  <si>
    <t>Al Arbash Tower, Behind Al Seef Hospital, Amro Bin Al-Aas, Salmiya, Kuwait</t>
  </si>
  <si>
    <t>965-25710333</t>
  </si>
  <si>
    <t>965-25722204</t>
  </si>
  <si>
    <t>Tijan International Dental Center - Al Salmiya</t>
  </si>
  <si>
    <t>Aknan Complex – Fifth floor  Cross the street from Geant Hypermarke Al Salmiya, Kuwait</t>
  </si>
  <si>
    <t>Yiaco Medical Center - Kuwait</t>
  </si>
  <si>
    <t>Corner of Amman &amp; Al-Mughira Sts., POB 435 Safat, 13005 Kuwait</t>
  </si>
  <si>
    <t>965-25610001</t>
  </si>
  <si>
    <t>965-25646070</t>
  </si>
  <si>
    <t>International Clinic - Kuwait</t>
  </si>
  <si>
    <t>POB 6649 Salmiya, 22077 Kuwait</t>
  </si>
  <si>
    <t>965-1886677</t>
  </si>
  <si>
    <t>965-25754118</t>
  </si>
  <si>
    <t>British Medical Centre - Kuwait</t>
  </si>
  <si>
    <t>Mangaf, Ahmadi Expressway, Salman Al-Daboos Bldg, POB 1875 Salmiya, 22019 Kuwait</t>
  </si>
  <si>
    <t>965-23713100</t>
  </si>
  <si>
    <t>965-23713900</t>
  </si>
  <si>
    <t>Life Style Clinic_KWT</t>
  </si>
  <si>
    <t xml:space="preserve">Building 10,Block 48, ABOVE OLIVE SUPERMARKET, Main street 67, </t>
  </si>
  <si>
    <t>+965 23927250</t>
  </si>
  <si>
    <t>Quttainah Medical Center_KWT</t>
  </si>
  <si>
    <t>AL SHAAB - AL BAHARI</t>
  </si>
  <si>
    <t>Block 8, Al Shaab Al Bahari, Building 7, on the Arabian Gulf Street</t>
  </si>
  <si>
    <t>Egaila</t>
  </si>
  <si>
    <t>Al Mubarakiya Dental Center - EGAILA _KWT</t>
  </si>
  <si>
    <t xml:space="preserve">AWTAD MALL, 2ND FLOOR, BLOCK 5, NEXT TO BAIRAQ AND GATE MALL, 250ST, </t>
  </si>
  <si>
    <t>965-23846111/222</t>
  </si>
  <si>
    <t>965-23840035</t>
  </si>
  <si>
    <t>Kuwait City</t>
  </si>
  <si>
    <t>Dr. Nael Al Hazeem Medical Center_KWT</t>
  </si>
  <si>
    <t>Tijariyah tower, Al shaheed park, Al soor street, murqab block 3, Kuwait City</t>
  </si>
  <si>
    <t>+965 22968450</t>
  </si>
  <si>
    <t>+965 22968454</t>
  </si>
  <si>
    <t>Mubarak Al Kabeer</t>
  </si>
  <si>
    <t>Tijan International Dental Center - Sabah Al Salem</t>
  </si>
  <si>
    <t>Sabah Al Salem</t>
  </si>
  <si>
    <t>Building no. 82, Next to Naif Chicken and Al-Batriq Restaurant, main street 207, block 2, Sabah al Salem</t>
  </si>
  <si>
    <t xml:space="preserve">+965 22251515 </t>
  </si>
  <si>
    <t>+965 22251556</t>
  </si>
  <si>
    <t>Al Mubarakiya Dental Center - SALMIYA _KWT</t>
  </si>
  <si>
    <t>AL-MUBARAKIYA BUILDING, 1ST FLOOR, BLOCK 12, OPPOSITE HADI HOSPITAL IN JABRIYA, FAHAHEEL EXPRESSWAY</t>
  </si>
  <si>
    <t>965-25630508/09</t>
  </si>
  <si>
    <t>Al Orf Hospital- Kuwait</t>
  </si>
  <si>
    <t>Plot 91, Beside Al Jahra Police Station, Al Jahra</t>
  </si>
  <si>
    <t>965-24555050</t>
  </si>
  <si>
    <t xml:space="preserve">965 24567783 </t>
  </si>
  <si>
    <t>Al Mahboula</t>
  </si>
  <si>
    <t>Alia International Hospital- Kuwait</t>
  </si>
  <si>
    <t>Fahaheel Xpress Way Road 210, Al-Ahmadi, Kuwait</t>
  </si>
  <si>
    <t>965 22272000</t>
  </si>
  <si>
    <t>965 23716655</t>
  </si>
  <si>
    <t>Bayan</t>
  </si>
  <si>
    <t>Elaj Medical Services (Ex.Taiba Hospital) - Kuwait</t>
  </si>
  <si>
    <t>Sabah Al Salem Area, Block 3, Street 3, Bayan 43755 Kuwait</t>
  </si>
  <si>
    <t>965-1808088</t>
  </si>
  <si>
    <t>965-25528693</t>
  </si>
  <si>
    <t>Al Salam International Hospital - KWT</t>
  </si>
  <si>
    <t>Benid Al Gar, Peer Bor street, 11023-Dasman</t>
  </si>
  <si>
    <t>965 1830003</t>
  </si>
  <si>
    <t>965 22573617</t>
  </si>
  <si>
    <t>Fintas</t>
  </si>
  <si>
    <t>London Hospital Kuwait-Kuwait</t>
  </si>
  <si>
    <t>Fintas-51005, Kuwait</t>
  </si>
  <si>
    <t>965-1883883</t>
  </si>
  <si>
    <t>965-23905538</t>
  </si>
  <si>
    <t>Royale Hayat Hospital-KWT</t>
  </si>
  <si>
    <t>Al Jabryia</t>
  </si>
  <si>
    <t xml:space="preserve">179, Hawally 32002, Kuwait </t>
  </si>
  <si>
    <t>5 St, Jabriya</t>
  </si>
  <si>
    <t>965-2536 0000</t>
  </si>
  <si>
    <t>+965 2536 0001</t>
  </si>
  <si>
    <t>New Dar Al Shifa Hospital - Kuwait</t>
  </si>
  <si>
    <t>PO Box: 3390, Hawally – Beirut street, Opposite Fire Station</t>
  </si>
  <si>
    <t>Al Rashid Hospital - Kuwait</t>
  </si>
  <si>
    <t>POB 8999, Amman St., Salmiya, 22060 Kuwait</t>
  </si>
  <si>
    <t>965-25624000</t>
  </si>
  <si>
    <t xml:space="preserve">965 25628282 </t>
  </si>
  <si>
    <t>Al Ahmadi</t>
  </si>
  <si>
    <t>Al Ghanim Healthcare Pharmacy_KWT</t>
  </si>
  <si>
    <t>Abo Halifa</t>
  </si>
  <si>
    <t>856.SAFAT 13009</t>
  </si>
  <si>
    <t>Block 33, Building 2, Abo Halifa, Ahmadi, Kuwait</t>
  </si>
  <si>
    <t>+965 22059000</t>
  </si>
  <si>
    <t>+965 22059009</t>
  </si>
  <si>
    <t>Al Orf Hospital Pharmacy - Kuwait</t>
  </si>
  <si>
    <t>965-24567794</t>
  </si>
  <si>
    <t>Al Ghanim Healthcare-6 Pharmacy_KWT</t>
  </si>
  <si>
    <t>Building 14/021, Block 2M, Ain Jalot Street, Al Jahra, Kuwait</t>
  </si>
  <si>
    <t>Al-Ghanim Al-Dawliya</t>
  </si>
  <si>
    <t>Waha street -Area-92   -  Jahra</t>
  </si>
  <si>
    <t>965-24572370</t>
  </si>
  <si>
    <t>Ibrahim Al Ghanim Pharmacy - Kuwait</t>
  </si>
  <si>
    <t>Wara Complex Jahra</t>
  </si>
  <si>
    <t>965-24559246</t>
  </si>
  <si>
    <t>New Al Ghanim Pharmacy - Kuwait</t>
  </si>
  <si>
    <t>SAIR AL-ZOWAID COMPLEX -Merzoq Al-Matab Street -Jahra</t>
  </si>
  <si>
    <t>965-24550946</t>
  </si>
  <si>
    <t>Al Qatami Pharmacy_KWT</t>
  </si>
  <si>
    <t>Arabian Gulf Road, block 4, building 145, shop no. 02, Al Mahboula</t>
  </si>
  <si>
    <t>+965 23729638</t>
  </si>
  <si>
    <t>965- 22418915</t>
  </si>
  <si>
    <t>Yiaco Al Oqaila Pharmacy_KWT</t>
  </si>
  <si>
    <t>Block 5, building 38, Al Egaila</t>
  </si>
  <si>
    <t>+965 22245377</t>
  </si>
  <si>
    <t>Warba Pharmacy_KWT</t>
  </si>
  <si>
    <t>Block 5, building 92, ground floor, shop no. 27+28+29, Al Egaila</t>
  </si>
  <si>
    <t>+965</t>
  </si>
  <si>
    <t>Shifa Al Jazeerah Pharmacy - Kuwait</t>
  </si>
  <si>
    <t>Al Munawar Pharmacy - Farwaniya_KWT</t>
  </si>
  <si>
    <t>Al Ghanim Central Pharmacy - Kuwait</t>
  </si>
  <si>
    <t>Hamra Mall  -   Farwaniya</t>
  </si>
  <si>
    <t>965-24717898</t>
  </si>
  <si>
    <t>Loulat Al Ghanim Pharmacy - Kuwait</t>
  </si>
  <si>
    <t>Askan Trading Complex Fire Station Street Ferwaniya</t>
  </si>
  <si>
    <t>965-24715931</t>
  </si>
  <si>
    <t>Danet Al Ghanim Pharmacy - Kuwait</t>
  </si>
  <si>
    <t>Opp,Fire station Farwaniya</t>
  </si>
  <si>
    <t>965-24710164</t>
  </si>
  <si>
    <t>Zomarad Al Ghanim Pharmacy - Kuwait</t>
  </si>
  <si>
    <t>Mataam street- Abrag Al-Shaheen -Fintas</t>
  </si>
  <si>
    <t>965-23909967</t>
  </si>
  <si>
    <t>Durrat Al Sultan Pharmacy</t>
  </si>
  <si>
    <t>Al Fintas, Restaurant St, Blk 10, Kuwait</t>
  </si>
  <si>
    <t>965 23901730</t>
  </si>
  <si>
    <t>Al Ghanim Healthcare-4 Pharmacy_KWT</t>
  </si>
  <si>
    <t>Block 128, Building 30, Al Khansaa Street, Salmiya, Kuwait</t>
  </si>
  <si>
    <t>Lama Pharmacy_KWT</t>
  </si>
  <si>
    <t>Building 19.68, Block 2A, Al Jabriya, State of Hawally, Kuwait</t>
  </si>
  <si>
    <t>+965 25310487</t>
  </si>
  <si>
    <t>Al Qurain Pharmacy_KWT</t>
  </si>
  <si>
    <t>Maset Yiaco Pharmacy_KWT</t>
  </si>
  <si>
    <t xml:space="preserve">Maidan Hawally </t>
  </si>
  <si>
    <t>blcok 1, street no. 2, building 22, Maidan hawally, Satate of Hawally</t>
  </si>
  <si>
    <t>25641347/25641349</t>
  </si>
  <si>
    <t>Deltamed Al Hashel Pharmacy_KWT</t>
  </si>
  <si>
    <t>Block 12, Abou zer Al Ghafary Street, building 3, ground floor, Salmiya</t>
  </si>
  <si>
    <t>+965 25623243</t>
  </si>
  <si>
    <t>Darain Yiaco Pharmacy_KWT</t>
  </si>
  <si>
    <t>Block 5, building 39, ground floor, Salmiya</t>
  </si>
  <si>
    <t>+965 25731073</t>
  </si>
  <si>
    <t>Wahet Yiaco Pharmacy_KWT</t>
  </si>
  <si>
    <t>Block 79, building 6, ground floor, Salmiya</t>
  </si>
  <si>
    <t>+965 25717324</t>
  </si>
  <si>
    <t>Central Pharmacy - Kuwait</t>
  </si>
  <si>
    <t>Moalim  Complex Tunis Street Hawally</t>
  </si>
  <si>
    <t>965-22664513</t>
  </si>
  <si>
    <t>Dar Al Saha Pharmacy_KWT</t>
  </si>
  <si>
    <t>Block 24, Building 61, Jleeb Al Shuyoukh</t>
  </si>
  <si>
    <t>+965-24340928</t>
  </si>
  <si>
    <t>Yiaco Al Dawliya Pharmacy_KWT</t>
  </si>
  <si>
    <t>Al Qibla</t>
  </si>
  <si>
    <t>block 15, building 27, ground floor, shop no. B6+G7+M6, Qibla, Kuwait City</t>
  </si>
  <si>
    <t>+965 22418914/22418915</t>
  </si>
  <si>
    <t>Dorrat Al Ghanim Pharmacy - Kuwait</t>
  </si>
  <si>
    <t>Al-Jhon Centre-Fahed Al-Salem Street Kuwait City</t>
  </si>
  <si>
    <t>965-22418914</t>
  </si>
  <si>
    <t>Safat</t>
  </si>
  <si>
    <t>Taiba Hospital Pharmacy - Kuwait</t>
  </si>
  <si>
    <t>Area 3, Street 3, Dahia Sabah El Salem</t>
  </si>
  <si>
    <t>Tahreer Pharmacy - Kuwait</t>
  </si>
  <si>
    <t>Hamed Al Mubarek Street, Salmiya</t>
  </si>
  <si>
    <t>965-25744556</t>
  </si>
  <si>
    <t>Yiaco Apollo Pharmacy - Kuwait</t>
  </si>
  <si>
    <t>Amman Street Salmiya</t>
  </si>
  <si>
    <t>965-25641553</t>
  </si>
  <si>
    <t>Sahara Pharmacy - Kuwait</t>
  </si>
  <si>
    <t>Salem Al-Mubarek Street  Salmiya</t>
  </si>
  <si>
    <t>965-25711404</t>
  </si>
  <si>
    <t>Yiaco Al Almia Pharmacy_KWT</t>
  </si>
  <si>
    <t>Fifth Ring Road Salmiya</t>
  </si>
  <si>
    <t>965-25658062</t>
  </si>
  <si>
    <t>Hadeel Pharmacy</t>
  </si>
  <si>
    <t>Royal English Laboratory_KWT</t>
  </si>
  <si>
    <t>P.O BOX: 406 AL SURRAH 45706</t>
  </si>
  <si>
    <t>BUILDING NO: 1, BLOCK 3A 4TH RING ROAD, STREET NO .104, AL JABRIYA, Hawally</t>
  </si>
  <si>
    <t xml:space="preserve">+965 25319908     </t>
  </si>
  <si>
    <t>+965 25345909</t>
  </si>
  <si>
    <t>Elaj Clinic_KWT</t>
  </si>
  <si>
    <t>23203 Al-Safat</t>
  </si>
  <si>
    <t>Block 52, Building 14, Abdullah AlFadallh Street, Fourth ring road, Al Samiya</t>
  </si>
  <si>
    <t>+965 22252655</t>
  </si>
  <si>
    <t>+965 25665444</t>
  </si>
  <si>
    <t>Mahboula</t>
  </si>
  <si>
    <t>Mallorca Medical Center_KWT</t>
  </si>
  <si>
    <t>+965-22251514</t>
  </si>
  <si>
    <t xml:space="preserve">+965-23732310 </t>
  </si>
  <si>
    <t>Berlin Klinik_KWT</t>
  </si>
  <si>
    <t>block 4, intersection with the 3rd ring road, Cairo Street, Hawally, State fo Hawally</t>
  </si>
  <si>
    <t>+965  1844445</t>
  </si>
  <si>
    <t>+965 22644847</t>
  </si>
  <si>
    <t>Jahara Clinic_KWT</t>
  </si>
  <si>
    <t>2nd Floor, Jahra B 93, Building-40, Mecco Commercial Complex, Jahra</t>
  </si>
  <si>
    <t>+965 24556878</t>
  </si>
  <si>
    <t>Fawzia Al Sultan Rehabilitation Institute_KWT</t>
  </si>
  <si>
    <t>24472 Safat 13105 Kuwait</t>
  </si>
  <si>
    <t>Amaia Residence building, Salmiya Pharmacy, Baghdad street, Salmiya, Hawally</t>
  </si>
  <si>
    <t>+965 25720338</t>
  </si>
  <si>
    <t>+965 25721677</t>
  </si>
  <si>
    <t xml:space="preserve">Hawally </t>
  </si>
  <si>
    <t>European Physiotherapy Clinic_KWT</t>
  </si>
  <si>
    <t>777 Code 51008</t>
  </si>
  <si>
    <t>Block 1, Building no. 6, Near Al Ghadeer Pharmacy, Jabriya, Hawally</t>
  </si>
  <si>
    <t>+965 25320503</t>
  </si>
  <si>
    <t xml:space="preserve">Kuwait </t>
  </si>
  <si>
    <t>Inaya German Medical Center - Kuwait</t>
  </si>
  <si>
    <t>Salmiya, Block 5, St. 1, Opp. To Salmiya Police</t>
  </si>
  <si>
    <t>965-25750777</t>
  </si>
  <si>
    <t>965-25723123</t>
  </si>
  <si>
    <t>New Mowasat Hospital - Kuwait</t>
  </si>
  <si>
    <t>Block 2, Hamad Al Mubarak Street, Salmiya,</t>
  </si>
  <si>
    <t>965-25726666</t>
  </si>
  <si>
    <t>965-25747590 \25733314</t>
  </si>
  <si>
    <t>New Mowasat clinic</t>
  </si>
  <si>
    <t>Al Seef Hospital - Kuwait</t>
  </si>
  <si>
    <t xml:space="preserve">36904, Ras Al Salmiya 24760, Opposite to Pizza Hut, Gulf Road &amp; Next to Oula Fuel Station, Salmiya, Belajat Street </t>
  </si>
  <si>
    <t>965-1881122</t>
  </si>
  <si>
    <t>965-25764440</t>
  </si>
  <si>
    <t>Badr Al Samaa Medical Centre_KWT</t>
  </si>
  <si>
    <t>Block 4, Street 39, near Farwaniya Garden, Kuwait</t>
  </si>
  <si>
    <t>+965 24759250</t>
  </si>
  <si>
    <t>+96524759243</t>
  </si>
  <si>
    <t>Riggae</t>
  </si>
  <si>
    <t>Sidra Hospital ( Ex. Al Omooma Hospital )</t>
  </si>
  <si>
    <t>PO Box 396 Al Ardiya 92400</t>
  </si>
  <si>
    <t>Block2, Fourth ring road</t>
  </si>
  <si>
    <t>965 24997000</t>
  </si>
  <si>
    <t>965 24997070</t>
  </si>
  <si>
    <t>Dar Al Shifa clinic_KWT</t>
  </si>
  <si>
    <t xml:space="preserve">Block 11, Baghdad Street, Maidan hawally, </t>
  </si>
  <si>
    <t>00965-22231555</t>
  </si>
  <si>
    <t>00965-22231031</t>
  </si>
  <si>
    <t>Al Fozan Dentel Centre_KWT</t>
  </si>
  <si>
    <t>Block5, Hawally, Muthana/Beirut St int., Al Muhallab Shopping Mall - First Floor, Kuwait</t>
  </si>
  <si>
    <t xml:space="preserve">+96522619557 </t>
  </si>
  <si>
    <t>+96522633246</t>
  </si>
  <si>
    <t>Danet Yiaco Pharmacy_KWT</t>
  </si>
  <si>
    <t>435 Safat, 13005 Kuwait</t>
  </si>
  <si>
    <t>block 53, Costal Road, Al Mangaf</t>
  </si>
  <si>
    <t>Durrat Yiaco Pharmacy_KWT</t>
  </si>
  <si>
    <t>Block 10, Al Tahouna for Trading building, Fintas</t>
  </si>
  <si>
    <t>Yiaco Fintas Pharmacy_KWT</t>
  </si>
  <si>
    <t>Block 1, street 101, Naser tower, Opposite Al Eqaila Garden</t>
  </si>
  <si>
    <t>ABI Dental Center_KWT</t>
  </si>
  <si>
    <t>P.O Box:777 Code:51008</t>
  </si>
  <si>
    <t xml:space="preserve">Block 6, Bahrain Street,SAMA RESIDENCE TOWER, FRONT OF BRAVO ROYAL SUITE HOTEL, LANE 4 AL AWASEM ST. </t>
  </si>
  <si>
    <t>965 22257448</t>
  </si>
  <si>
    <t>Eqaila</t>
  </si>
  <si>
    <t>777 CODE 51008, KUWAIT</t>
  </si>
  <si>
    <t>ARABIA MALL/ SULTAN CENTER, Block 5, Eqaila</t>
  </si>
  <si>
    <t>00965 22257448</t>
  </si>
  <si>
    <t>Al Rai</t>
  </si>
  <si>
    <t>Magrabi Optical - Avenues Mall - Kuwait</t>
  </si>
  <si>
    <t>Avenue Mall, Store # 78&amp;79 GL, Al Rai Firth Ring Road, Kuwait POB 32256</t>
  </si>
  <si>
    <t>965-22597925</t>
  </si>
  <si>
    <t>965-22597927</t>
  </si>
  <si>
    <t>Magrabi Optical - Fanar Mall - Kuwait</t>
  </si>
  <si>
    <t>Al Rabea Complex Store No: 21 &amp; 22, Salem Al Moubarak Street, Kuwait Salmiya, Kuwait POB 32256</t>
  </si>
  <si>
    <t>965-22207703</t>
  </si>
  <si>
    <t>965-25741042</t>
  </si>
  <si>
    <t>Magrabi Optical - Promenade Mall - Kuwait</t>
  </si>
  <si>
    <t>Block 198 + 199, Abdullah Al Othman St., Building no. 6, Mezzanine floor, Promenade Mall</t>
  </si>
  <si>
    <t>Active Center _KWT</t>
  </si>
  <si>
    <t>4777.hwali.3207.kuwait</t>
  </si>
  <si>
    <t>Cairo St, Hawally, 3rd. Road Intersection, Al-Muatasem</t>
  </si>
  <si>
    <t>00965 1844445</t>
  </si>
  <si>
    <t>00965 22655888</t>
  </si>
  <si>
    <t>Royal City Clinic - Jleeb Al Shyoukh_KWT</t>
  </si>
  <si>
    <t>1033 safat</t>
  </si>
  <si>
    <t>Building No. 4, Police Station Road, Street No. 12, Main St. 500, Block No. 4, Jleeb Al Shyoukh</t>
  </si>
  <si>
    <t>00965 2434 0122 / 148</t>
  </si>
  <si>
    <t>00965 2434 1269</t>
  </si>
  <si>
    <t>to be added under RN+</t>
  </si>
  <si>
    <t>Mirgab</t>
  </si>
  <si>
    <t>City Clinic - Mirgab_KWT</t>
  </si>
  <si>
    <t>4th Floor,   Mawash Building, Mirqab</t>
  </si>
  <si>
    <t>Tel. 00965 22497080, 22497060</t>
  </si>
  <si>
    <t>00965-22497080</t>
  </si>
  <si>
    <t>City Clinic International - Fahaheel_KWT</t>
  </si>
  <si>
    <t>2nd Floor, Al Dabbous Building, Fahaheel</t>
  </si>
  <si>
    <t xml:space="preserve">00965 23915592  </t>
  </si>
  <si>
    <t>00965 23915593</t>
  </si>
  <si>
    <t>Osra Clinic ( EX. Elham Al Hamdan Clinic_KWT)</t>
  </si>
  <si>
    <t>Jahra</t>
  </si>
  <si>
    <t>Exir Medical Subspecialty Center_KWT</t>
  </si>
  <si>
    <t>Block4, Building 17, Beside Pakistani School, Jahra, Kuwait</t>
  </si>
  <si>
    <t>965 - 24551555</t>
  </si>
  <si>
    <t>Boston Dental Group Center_KWT</t>
  </si>
  <si>
    <t>Block 2, Salem Al Mubarak Street, Mall 8, 5th floor</t>
  </si>
  <si>
    <t>+965 22060400</t>
  </si>
  <si>
    <t>Asayad Medical Centre_KWT</t>
  </si>
  <si>
    <t>Block 6, Bahrain Street</t>
  </si>
  <si>
    <t>00965-22211900</t>
  </si>
  <si>
    <t>00965-22216590</t>
  </si>
  <si>
    <t>Oman</t>
  </si>
  <si>
    <t>Muscat</t>
  </si>
  <si>
    <t> Al Raffah Polyclinic - Al Khoud Branch - Oman</t>
  </si>
  <si>
    <t>Al Khoud</t>
  </si>
  <si>
    <t>Building No: 91, Near Al Maha Petroleum,Al Khoud, Muscat, Oman</t>
  </si>
  <si>
    <t>93894559</t>
  </si>
  <si>
    <t>Mudhaibi</t>
  </si>
  <si>
    <t> Al Raffah Polyclinic - Ruwi Branch - Oman</t>
  </si>
  <si>
    <t>Ruwi</t>
  </si>
  <si>
    <t>Way No: 60 Building No: 409 Building No: 409 PO Box No: 1262  PC-133</t>
  </si>
  <si>
    <t>24781816/17/18/19/20</t>
  </si>
  <si>
    <t>Abeer Hospital - Oman</t>
  </si>
  <si>
    <t>Al Qareen street, PO box 719, Ruwi, Muscat Oman.</t>
  </si>
  <si>
    <t>Sharqya</t>
  </si>
  <si>
    <t>Salalah</t>
  </si>
  <si>
    <t>Abu Al Dahab Clinic &amp; Pharmacy LLC - Oman</t>
  </si>
  <si>
    <t>PO Box 739, Salalah, Oman</t>
  </si>
  <si>
    <t>23291303</t>
  </si>
  <si>
    <t>Advanced Dental Center</t>
  </si>
  <si>
    <t>Azaiba</t>
  </si>
  <si>
    <t>Al Inshirah Street, Near Emirates Airline, Azaiba</t>
  </si>
  <si>
    <t>Aflag Pharmacy - Azaiba - Oman</t>
  </si>
  <si>
    <t>Next To Oman Oil Signal, Azaiba, Oman</t>
  </si>
  <si>
    <t>24121220</t>
  </si>
  <si>
    <t>Aflag Pharmacy - Mabella - Oman</t>
  </si>
  <si>
    <t>Mabella</t>
  </si>
  <si>
    <t>Next To Mc Donalds Mabella, Oman</t>
  </si>
  <si>
    <t>94272352</t>
  </si>
  <si>
    <t>Al- Afaq Medical Diagnostic &amp; Imaging Centre - Oman</t>
  </si>
  <si>
    <t>Ghala</t>
  </si>
  <si>
    <t>Al Rawabi Complex, Near Royal Hospital, Street 5226, Ghala, Muscat, Oman</t>
  </si>
  <si>
    <t>24501162</t>
  </si>
  <si>
    <t>24501182</t>
  </si>
  <si>
    <t>Al Ainkawi Medical Complex - Oman</t>
  </si>
  <si>
    <t>Ruwi, Muscat, Sultanate of Oman PC 112</t>
  </si>
  <si>
    <t>24751520</t>
  </si>
  <si>
    <t>24781521</t>
  </si>
  <si>
    <t>Al Amal Medical &amp; Health Care Centre - Al Khoud Branch</t>
  </si>
  <si>
    <t>PO Box 560, Al Khuwair PC 133</t>
  </si>
  <si>
    <t>24543070</t>
  </si>
  <si>
    <t>24486298</t>
  </si>
  <si>
    <t>Al Amal Medical &amp; Health Care Centre - Al Khuwair Branch</t>
  </si>
  <si>
    <t>Al Khuwair</t>
  </si>
  <si>
    <t>24485052</t>
  </si>
  <si>
    <t>Al Amal Medical &amp; Health Care Centre - Ruwi Branch</t>
  </si>
  <si>
    <t>24815184</t>
  </si>
  <si>
    <t>Al Amal Pharmacy - Al Khoud Branch</t>
  </si>
  <si>
    <t>POB: 560, Al Khuwair PC 133</t>
  </si>
  <si>
    <t>Al Amal Pharmacy - Al Khuwair Branch</t>
  </si>
  <si>
    <t>Al Amal Pharmacy - Ruwi Branch</t>
  </si>
  <si>
    <t>24812934</t>
  </si>
  <si>
    <t>Al Aqsa Specialized Medical Complex</t>
  </si>
  <si>
    <t>Nakhal</t>
  </si>
  <si>
    <t>PO Box 388, PC 115, Al Batinah Region, Nakhal.</t>
  </si>
  <si>
    <t>Al Bashayer MRI &amp; X-ray Center</t>
  </si>
  <si>
    <t>Dohat al Adab Street,  Opposite Wave Hotel Al Khuwair</t>
  </si>
  <si>
    <t>Al Bashayer Specialised Medical center</t>
  </si>
  <si>
    <t>Ghubrah</t>
  </si>
  <si>
    <t>Al Madina Tower, opposite Health centre, Dohat Al Adab street, Al Khuwair, Muscat Oman,</t>
  </si>
  <si>
    <t>24488666 / 24488667</t>
  </si>
  <si>
    <t>Al Bashayer Specialised Medical Centre</t>
  </si>
  <si>
    <t>Mina</t>
  </si>
  <si>
    <t>Postal Code 116, Mina Al Fahal, Sultanate of Oman</t>
  </si>
  <si>
    <t>24488666</t>
  </si>
  <si>
    <t>24488660</t>
  </si>
  <si>
    <t>Buraimi</t>
  </si>
  <si>
    <t>Al Buraimi Specialized Medical Center</t>
  </si>
  <si>
    <t>Al khair building, Near Public Prosecution office, Civil defense street, New Saara, Al Buraimi</t>
  </si>
  <si>
    <t>Al Burooj Medical centre</t>
  </si>
  <si>
    <t>Barka</t>
  </si>
  <si>
    <t>al burooj building, Barka Signal, Nakkal Road</t>
  </si>
  <si>
    <t>Ibri</t>
  </si>
  <si>
    <t>Al Deyaa Physiotherapy centre</t>
  </si>
  <si>
    <t>3859 Ali Building, Near Burjeel Hospital,  way 3534, Al Khuwair, Muscat, Oman</t>
  </si>
  <si>
    <t>AL EHSAN POLYCLINIC &amp; PHARMACY</t>
  </si>
  <si>
    <t>Suwaik</t>
  </si>
  <si>
    <t>Near SHELL PETROL STATION, Al khadra, Suwaiq</t>
  </si>
  <si>
    <t>Sinaw</t>
  </si>
  <si>
    <t>Al- Enaya Medical Complex -Oman</t>
  </si>
  <si>
    <t>Opp Bank Muscat, Sinaw, Oman</t>
  </si>
  <si>
    <t>25524124</t>
  </si>
  <si>
    <t>Al Farooq Polyclinic - Mabela (ex - Abu Asia Polyclinic LLC - Oman)</t>
  </si>
  <si>
    <t>PO Box 416, PC 111, Muscat, Sultanate of Oman</t>
  </si>
  <si>
    <t>24451347</t>
  </si>
  <si>
    <t>Al Farooq Specialized Polyclinic</t>
  </si>
  <si>
    <t>Al Suwaiq</t>
  </si>
  <si>
    <t>P.O. Box 416, PC 111 - Al Suwaiq,</t>
  </si>
  <si>
    <t>Al Farsi Pharmacy - Oman</t>
  </si>
  <si>
    <t>Shatti Al Qurum</t>
  </si>
  <si>
    <t>Bareeq Al Shatti, Near Opera House, Sarooj,Shatti AL Qurum, Muscat, Oman</t>
  </si>
  <si>
    <t>24694255</t>
  </si>
  <si>
    <t>24692726</t>
  </si>
  <si>
    <t>Al Hail Clinic LLC - Oman</t>
  </si>
  <si>
    <t>Al Azaiba</t>
  </si>
  <si>
    <t>Al Azaiba, Sultanate of Oman</t>
  </si>
  <si>
    <t>24537583</t>
  </si>
  <si>
    <t>24543080</t>
  </si>
  <si>
    <t>Al- Hakeem Medical Centre- Oman</t>
  </si>
  <si>
    <t>Salalah City, PC: 211</t>
  </si>
  <si>
    <t>23201100</t>
  </si>
  <si>
    <t>23201122</t>
  </si>
  <si>
    <t>Batinah</t>
  </si>
  <si>
    <t>Al Hakmani Polyclinic</t>
  </si>
  <si>
    <t>Al khabourah</t>
  </si>
  <si>
    <t>Al Ghezain street, PO Boc 324, Al Khabourah, Oman</t>
  </si>
  <si>
    <t>Al Hashar Pharmacy - Al Khuwair - Oman</t>
  </si>
  <si>
    <t>Al Khuwair, Sultanate of Oman</t>
  </si>
  <si>
    <t>24480838</t>
  </si>
  <si>
    <t>Al Hashar Pharmacy - Azaiba Br - Oman</t>
  </si>
  <si>
    <t>Azaiba, Oman</t>
  </si>
  <si>
    <t>24595015</t>
  </si>
  <si>
    <t>Al Hashar Pharmacy - Madinat Sultan Qaboos - Oman</t>
  </si>
  <si>
    <t>Building No-778, Way No.2114, Al Inshirah Street, Madinat Sultan Qaboos, Sultanate of Oman</t>
  </si>
  <si>
    <t>24602737</t>
  </si>
  <si>
    <t>24603255</t>
  </si>
  <si>
    <t>Al Hashar Pharmacy - Muttrah Br. - Oman</t>
  </si>
  <si>
    <t>Muttrah</t>
  </si>
  <si>
    <t>Muttrah, Sultanate of Oman</t>
  </si>
  <si>
    <t>24714687</t>
  </si>
  <si>
    <t>Al Hashar Pharmacy - Qurum Br. - Oman</t>
  </si>
  <si>
    <t>Qurum</t>
  </si>
  <si>
    <t>Qurum, Sultanate of Oman</t>
  </si>
  <si>
    <t>24565789</t>
  </si>
  <si>
    <t>Al Hashar Pharmacy - Ruwi Br. - Oman</t>
  </si>
  <si>
    <t>Ruwi, Sultanate of Oman</t>
  </si>
  <si>
    <t>24783334</t>
  </si>
  <si>
    <t>Al Hashar Pharmacy - Salalah Br. - Oman</t>
  </si>
  <si>
    <t>Salalah, Sultanate of Oman</t>
  </si>
  <si>
    <t>23297622</t>
  </si>
  <si>
    <t>Al Hashar Pharmacy - Wadi Kabir Br. - Oman</t>
  </si>
  <si>
    <t>Wadi Kabir</t>
  </si>
  <si>
    <t>Wadi Kabir, Sultanate of Oman</t>
  </si>
  <si>
    <t>24816471</t>
  </si>
  <si>
    <t>Al-Gobrah</t>
  </si>
  <si>
    <t>Near Al Ghoubra Round about, Oman</t>
  </si>
  <si>
    <t>22004000</t>
  </si>
  <si>
    <t>22004099</t>
  </si>
  <si>
    <t>Sohar</t>
  </si>
  <si>
    <t>Al Hayat Polyclinic - Sohar - Oman</t>
  </si>
  <si>
    <t>Near Souk Jumma, Sohar, Oman</t>
  </si>
  <si>
    <t>26845104</t>
  </si>
  <si>
    <t>Nizwa</t>
  </si>
  <si>
    <t>Al Hazfa Medical Complex</t>
  </si>
  <si>
    <t>Firq</t>
  </si>
  <si>
    <t>Firq Street, PO box 182, PC 611 Nizwa</t>
  </si>
  <si>
    <t>Al Inshirah Indian Ayurvedic Clinic - Oman</t>
  </si>
  <si>
    <t>Mawaleh</t>
  </si>
  <si>
    <t>Al Mawaleh Round about, PC 130, Sultanate of Oman</t>
  </si>
  <si>
    <t>24546938</t>
  </si>
  <si>
    <t>Al Isaaf Medical Complex - Oman</t>
  </si>
  <si>
    <t>23294710</t>
  </si>
  <si>
    <t>23294712</t>
  </si>
  <si>
    <t>Al Kawakeb Medical Complex</t>
  </si>
  <si>
    <t>Boushar</t>
  </si>
  <si>
    <t>building no. 112, flat no. 112 c , plot no. 202 , block no. 290 , street no. 286 , Boshar-Al Ansab</t>
  </si>
  <si>
    <t>Al- Kiyumi Medical Complex- Oman</t>
  </si>
  <si>
    <t>Al-Bidaya</t>
  </si>
  <si>
    <t>Bldg#2,Near Oman Trading &amp; Establishment, Al-Suwaiq, Oman</t>
  </si>
  <si>
    <t>26708600</t>
  </si>
  <si>
    <t>26708054</t>
  </si>
  <si>
    <t>Al Kiyumi Pharmacy - Oman</t>
  </si>
  <si>
    <t>Al Lamki Polyclinic-Sultanate of Oman</t>
  </si>
  <si>
    <t>Al Khuwair, Villa No-411, Way No-5105,,Postal Code-111, Sultanate of Oman</t>
  </si>
  <si>
    <t>24489543</t>
  </si>
  <si>
    <t>Al Maha Polyclinic (Dr. Thomas K. Mangalapally)</t>
  </si>
  <si>
    <t>24491803</t>
  </si>
  <si>
    <t>Al- Masa Optical- Oman</t>
  </si>
  <si>
    <t>Dhofar Building, Al-Salam Street</t>
  </si>
  <si>
    <t>99494219</t>
  </si>
  <si>
    <t>23299366</t>
  </si>
  <si>
    <t>Mawaleh P.O. Box 2139, PC 111, Sultanate of Oman</t>
  </si>
  <si>
    <t>24539095</t>
  </si>
  <si>
    <t>24549752</t>
  </si>
  <si>
    <t>23294400</t>
  </si>
  <si>
    <t>23298434</t>
  </si>
  <si>
    <t>Al Misk Medical Center</t>
  </si>
  <si>
    <t>Suwaik, Ibri</t>
  </si>
  <si>
    <t>Al Suwaik</t>
  </si>
  <si>
    <t>Al Murazza &amp; Al Ansi Medical Complex - Oman</t>
  </si>
  <si>
    <t>Al Salam St. Salalah, Sultanate of Oman PC 211</t>
  </si>
  <si>
    <t>23292450</t>
  </si>
  <si>
    <t>23291312</t>
  </si>
  <si>
    <t>Al Nabhani Clinic - Oman</t>
  </si>
  <si>
    <t>Al Nabhani Complex, Near Royal Hospital signal, Ghala, Muscat</t>
  </si>
  <si>
    <t>Al Nile Specialized Medical Center</t>
  </si>
  <si>
    <t>Al Madda</t>
  </si>
  <si>
    <t>Behind wali Office and Old Hospital, Nizwa Road, Al Madda</t>
  </si>
  <si>
    <t>25446665</t>
  </si>
  <si>
    <t>Al Raazi Polyclinic (Salalah) - Oman</t>
  </si>
  <si>
    <t>Salalah 211, Oman</t>
  </si>
  <si>
    <t>Al Raffah Hospital (Moopens Group) - Gobra - Oman</t>
  </si>
  <si>
    <t>Gobra</t>
  </si>
  <si>
    <t>Gobra,Muscat</t>
  </si>
  <si>
    <t>98294371</t>
  </si>
  <si>
    <t>24497210</t>
  </si>
  <si>
    <t>Al Raffah Hospital (Moopens Group) - Sohar - Oman</t>
  </si>
  <si>
    <t>Near Centre Point, Al Hambar Street, Sohar Stree, Sohar, Sultanate of Oman</t>
  </si>
  <si>
    <t>26704300</t>
  </si>
  <si>
    <t>26841202</t>
  </si>
  <si>
    <t>Liwa</t>
  </si>
  <si>
    <t>Al Raffah Medical Centre - Liwa - Oman</t>
  </si>
  <si>
    <t>Al Raffah Medical Centre - Saham - Oman</t>
  </si>
  <si>
    <t>Saham</t>
  </si>
  <si>
    <t>Al Huwayl Street, Saham, Sultanate of Oman</t>
  </si>
  <si>
    <t>Al Raffah Medical Centre - Sohar - Oman</t>
  </si>
  <si>
    <t>Al Raffah Medical Centre, P.O Box 496, PC 321, Al Nahda Street, Sohar, Sultanate of Oman</t>
  </si>
  <si>
    <t>Al Raffah Polyclinic - Amerat - Oman</t>
  </si>
  <si>
    <t>Amerat</t>
  </si>
  <si>
    <t>Al Raffah polyclinic, Near NBO building, Al Mahaj St.,Amerat, Muscta, Oman</t>
  </si>
  <si>
    <t>24878713</t>
  </si>
  <si>
    <t>Al Raffah Polyclinic -  Mabela</t>
  </si>
  <si>
    <t>Mabelah</t>
  </si>
  <si>
    <t>PO Box 1262 PC 133 Mabelah Muscat, Oman</t>
  </si>
  <si>
    <t>Masirah</t>
  </si>
  <si>
    <t>Al Redha Clinic- Masirah</t>
  </si>
  <si>
    <t>Masirah main street, Masirah, Oman.</t>
  </si>
  <si>
    <t>Al Salama Polyclinic</t>
  </si>
  <si>
    <t>Al Mabellah</t>
  </si>
  <si>
    <t>Al Mabella, P. O. Box, 336, PC 121</t>
  </si>
  <si>
    <t>Al Sawaqam Clinic &amp; Pharmacy L.L.C.</t>
  </si>
  <si>
    <t>24814359</t>
  </si>
  <si>
    <t>Al Shaymaa Obstetrics &amp; Gynecology Medical clinic</t>
  </si>
  <si>
    <t>Al Dilsan building, Nizwa</t>
  </si>
  <si>
    <t>Al Shumoos Medical Centre</t>
  </si>
  <si>
    <t>PO box 38 PC 132, Barka, Batinah South</t>
  </si>
  <si>
    <t>Al Tabeeb Specialist Center</t>
  </si>
  <si>
    <t>Building 345, Near British Council, al Inshirah Street, Muscat, Oman</t>
  </si>
  <si>
    <t>Al Dahariah</t>
  </si>
  <si>
    <t>Al Zahir Medical Complex - Oman</t>
  </si>
  <si>
    <t>23rd July Street, PC 211, P.O. Box 1713, Salalah, Oman</t>
  </si>
  <si>
    <t>96930214</t>
  </si>
  <si>
    <t>23291040</t>
  </si>
  <si>
    <t>Al Zahra Medical Complex - Oman</t>
  </si>
  <si>
    <t>Opposite Sabco Centre , Qurum
Opposite Sabco Centre , Qurum, Postal Code 130, Sultanate of Oman</t>
  </si>
  <si>
    <t>24571094</t>
  </si>
  <si>
    <t>24571097</t>
  </si>
  <si>
    <t>AL ZAYANA POLYCLINIC</t>
  </si>
  <si>
    <t>515 ARAQI,IBRI</t>
  </si>
  <si>
    <t>Al-Awafi Medical Complex</t>
  </si>
  <si>
    <t>Al-Rustaq</t>
  </si>
  <si>
    <t>Al-Faisal Modern Clinic- Oman</t>
  </si>
  <si>
    <t>Al-Kamil Main road near Omantel Office, P.C. 412</t>
  </si>
  <si>
    <t>25558463</t>
  </si>
  <si>
    <t>25558682</t>
  </si>
  <si>
    <t>Al-Farooq Polyclinic - Oman</t>
  </si>
  <si>
    <t>Barkha</t>
  </si>
  <si>
    <t>P.O. Box 18, P.C. 320, Barka, Sultanate of Oman</t>
  </si>
  <si>
    <t>26884553</t>
  </si>
  <si>
    <t>26886121</t>
  </si>
  <si>
    <t>All Seasons Ayurveda Clinic</t>
  </si>
  <si>
    <t>Al-Khuwair</t>
  </si>
  <si>
    <t>P O Box 3340, PC 112, Sultanate of Oman</t>
  </si>
  <si>
    <t>Ibra</t>
  </si>
  <si>
    <t>Allamma Clinic - Oman</t>
  </si>
  <si>
    <t>Sufalat Ibra</t>
  </si>
  <si>
    <t>Omantel Bldg, Sufalat Ibra, Oman</t>
  </si>
  <si>
    <t>25570165</t>
  </si>
  <si>
    <t>Al-Noor Medical Complex (Sur) - Oman</t>
  </si>
  <si>
    <t>Sur</t>
  </si>
  <si>
    <t>Postal Code 411, Sur, Sultanate of Oman</t>
  </si>
  <si>
    <t>25545393</t>
  </si>
  <si>
    <t>25545392</t>
  </si>
  <si>
    <t>Al-Riyadh Specialized Medical Complex - Oman</t>
  </si>
  <si>
    <t>Salalah 211, Shopping Street, Sultanate of Oman</t>
  </si>
  <si>
    <t>23295296</t>
  </si>
  <si>
    <t>23296275</t>
  </si>
  <si>
    <t>Alsadiq Specialized PolyClinic  - Oman</t>
  </si>
  <si>
    <t>South Al-Hail</t>
  </si>
  <si>
    <t>South Al-Hail, Oman</t>
  </si>
  <si>
    <t>24540610</t>
  </si>
  <si>
    <t>Al-Waqaibah Dental Specialty Clinic - Oman</t>
  </si>
  <si>
    <t>Pearl Restaurent Buliding, Near Globe R/A, Al-Wadi Street, Al-Waqaibah, Sohar, Oman</t>
  </si>
  <si>
    <t>99635244</t>
  </si>
  <si>
    <t>Amana Modern Medical Centre (ex-Assada Polyclinic - Oman)</t>
  </si>
  <si>
    <t>Mabella South</t>
  </si>
  <si>
    <t>Mabella South, Postal Code 121, Sultanate of Oman</t>
  </si>
  <si>
    <t>Amana Modern Medical Centre Pharmacy</t>
  </si>
  <si>
    <t>Al Emmar Street, Muscat</t>
  </si>
  <si>
    <t>Madinat Qaboos</t>
  </si>
  <si>
    <t>Apollo Medical Center-Oman</t>
  </si>
  <si>
    <t>Al Hamriya</t>
  </si>
  <si>
    <t>24787766</t>
  </si>
  <si>
    <t>24700093</t>
  </si>
  <si>
    <t>Arabian Dental Centre - Oman</t>
  </si>
  <si>
    <t>Al-Mouj Commerical Center, On Wave Street , Al-Mouj Street, Mawaleh, Seeb, Oman</t>
  </si>
  <si>
    <t>24545733</t>
  </si>
  <si>
    <t>Azhar Polyclinic - Oman</t>
  </si>
  <si>
    <t>Babylon Medical Centre</t>
  </si>
  <si>
    <t>Al Mahaj, Amerat, Muscat</t>
  </si>
  <si>
    <t>24878911</t>
  </si>
  <si>
    <t>24878922</t>
  </si>
  <si>
    <t>Ansab</t>
  </si>
  <si>
    <t>Babylon Medical Centre - Al Ansab</t>
  </si>
  <si>
    <t>Main road at Alansab entrance 286 Building 1909 PO Box 419 PC 116</t>
  </si>
  <si>
    <t>Babylon Medical Centre - Oman</t>
  </si>
  <si>
    <t>Al Mahaj Amerat,Muscat,Oman</t>
  </si>
  <si>
    <t>84878922</t>
  </si>
  <si>
    <t>Badr Al Samaa Nizwa Polyclinic - Oman</t>
  </si>
  <si>
    <t>Opp .Lulu Hyppermarket,Nizwa, Near Firq R/A, Oman</t>
  </si>
  <si>
    <t>25447777</t>
  </si>
  <si>
    <t>25447772</t>
  </si>
  <si>
    <t>Badr Al Samaa Pharmacy - Al Khuwair Branch</t>
  </si>
  <si>
    <t>Near Radisson SAS Hotel</t>
  </si>
  <si>
    <t>24488322</t>
  </si>
  <si>
    <t>24488323</t>
  </si>
  <si>
    <t>Badr Al Samaa Pharmacy - Ruwi Branch</t>
  </si>
  <si>
    <t>Opposite Sulthan Qaboos Mosque, Postal Code: 112, Ruwi Sultanate of Oman</t>
  </si>
  <si>
    <t>24799760</t>
  </si>
  <si>
    <t>24799765</t>
  </si>
  <si>
    <t>Badr Al Samaa Polyclinic - Al Khoud</t>
  </si>
  <si>
    <t>Near to Al Khoud Round About,Postal Code: 112,Al Khoud, Sultanate of Oman</t>
  </si>
  <si>
    <t>24546099</t>
  </si>
  <si>
    <t>24547088</t>
  </si>
  <si>
    <t>Badr Al Samaa Polyclinic - Al Khuwair Branch</t>
  </si>
  <si>
    <t>Near Radisson Sas, Postal Code:112, Al Khuwair, Sultanate of Oman</t>
  </si>
  <si>
    <t>Badr Al Samaa Polyclinic - Barka</t>
  </si>
  <si>
    <t>Near to Barka Round About,Postal Code: 320,Barka, Sultanate of Oman</t>
  </si>
  <si>
    <t>26884910</t>
  </si>
  <si>
    <t>26884918</t>
  </si>
  <si>
    <t>Badr Al Samaa Polyclinic - Falaj</t>
  </si>
  <si>
    <t>Falaj Al Qubail</t>
  </si>
  <si>
    <t>Near Oman oil petrol pumb-Falaj al Qubail, Falaj Al Qubail</t>
  </si>
  <si>
    <t>26754103</t>
  </si>
  <si>
    <t>Badr Al Samaa Polyclinic - Ruwi Branch</t>
  </si>
  <si>
    <t>Opp. Sulthan Qaboos Mosque, Postal Code: 112, Ruwi Sutanate Oman</t>
  </si>
  <si>
    <t>Badr Al Samaa Polyclinic - Sohar</t>
  </si>
  <si>
    <t>Al Tarif,Sohar</t>
  </si>
  <si>
    <t>Near to Globe Round About, Postal Code: 321., Al Tarif, Sohar, Sultanate of Oman</t>
  </si>
  <si>
    <t>26846660</t>
  </si>
  <si>
    <t>26846767</t>
  </si>
  <si>
    <t>Badr Al Samaa Polyclinic - Sur - Oman</t>
  </si>
  <si>
    <t>Near Saud Bahwan Automotive, Sanayya, Sur, Sultanate of Oman</t>
  </si>
  <si>
    <t>25546112</t>
  </si>
  <si>
    <t>25546120</t>
  </si>
  <si>
    <t>Postal Code: 211, Salalah, Sultanate Oman</t>
  </si>
  <si>
    <t>23291830</t>
  </si>
  <si>
    <t>23290122</t>
  </si>
  <si>
    <t>Sumail</t>
  </si>
  <si>
    <t>Balsm Pharmacy - Sumail - Oman</t>
  </si>
  <si>
    <t>In Al Thurriya Shopping Cpmplex, Sumail Town, Oman</t>
  </si>
  <si>
    <t>25351065</t>
  </si>
  <si>
    <t>25351064</t>
  </si>
  <si>
    <t>Balsm Pharmacy - Wadi Kabeer - Oman</t>
  </si>
  <si>
    <t>Wadi Kabeer</t>
  </si>
  <si>
    <t>In Shell Petrol Station, Near Indian School, Wadi Kabeer , Oman</t>
  </si>
  <si>
    <t>24810408</t>
  </si>
  <si>
    <t>Barakath Al Noor Clinic - Oman</t>
  </si>
  <si>
    <t>No. 3101, Near Taimoor Mosque, Way No. 4942, Al Khuwair 33, Muscat, Oman</t>
  </si>
  <si>
    <t>24489599</t>
  </si>
  <si>
    <t>24488939</t>
  </si>
  <si>
    <t>Bahla</t>
  </si>
  <si>
    <t>Basmat Al Amal Medical Complex - Bahla</t>
  </si>
  <si>
    <t>P.O Box 609 PC 611, Near Al-Saad Shopping Centre,  Mamoorah street, Bahla</t>
  </si>
  <si>
    <t>25421220 / 25421222</t>
  </si>
  <si>
    <t>Basmat Nizwa Medical Complex - Oman</t>
  </si>
  <si>
    <t>opposite ROP Directorate Postal Code 611, Nizwa/firq, Sultanate of Oman</t>
  </si>
  <si>
    <t>25432103</t>
  </si>
  <si>
    <t>25431226</t>
  </si>
  <si>
    <t>Blessing Healthcare Center</t>
  </si>
  <si>
    <t>Between Bank Beirut &amp; Oman Arab Bank</t>
  </si>
  <si>
    <t>26751014</t>
  </si>
  <si>
    <t>26751419</t>
  </si>
  <si>
    <t>Bombay Medical &amp; Diagnostic Center</t>
  </si>
  <si>
    <t>Ruwi, Muscat</t>
  </si>
  <si>
    <t>24790303</t>
  </si>
  <si>
    <t>24795123</t>
  </si>
  <si>
    <t>Bombay Optical - (Bombay Medical &amp; Diagnostic Center) - Oman</t>
  </si>
  <si>
    <t>Otcco, Behind R.O.P., Behind Ruwi High Street, Ruwi, Sultanate of Oman</t>
  </si>
  <si>
    <t>24795252</t>
  </si>
  <si>
    <t>Bowsher General Clinic</t>
  </si>
  <si>
    <t>PC 116, Al Khuwair, Muscat.</t>
  </si>
  <si>
    <t>Burjeel Hospital-Oman</t>
  </si>
  <si>
    <t>Al Khuwair, Near Oman Club</t>
  </si>
  <si>
    <t>Burjeel Medical Centre</t>
  </si>
  <si>
    <t>Al Azaibah North</t>
  </si>
  <si>
    <t>Ruwi, Building No. 134-144
Way No. 270, Al Meera Super Market</t>
  </si>
  <si>
    <t>22085252</t>
  </si>
  <si>
    <t>22085253</t>
  </si>
  <si>
    <t>Capital Pharmacy - Al Goubra Br.</t>
  </si>
  <si>
    <t>Al Goubra</t>
  </si>
  <si>
    <t>Al Goubra, Sultanate of Oman</t>
  </si>
  <si>
    <t>24490718</t>
  </si>
  <si>
    <t>Capital Pharmacy - Al Khoud Br. - Oman</t>
  </si>
  <si>
    <t>Sultan Centre, Al Khoud, Sultanate of Oman</t>
  </si>
  <si>
    <t>24545560</t>
  </si>
  <si>
    <t>Capital Pharmacy - Mabellah Br. - Oman</t>
  </si>
  <si>
    <t>Mabellah</t>
  </si>
  <si>
    <t>Mabellah, Sultanate of Oman</t>
  </si>
  <si>
    <t>24456760</t>
  </si>
  <si>
    <t>Capital Pharmacy - Max Care - Ruwi Br.</t>
  </si>
  <si>
    <t>Ruwi, Oman</t>
  </si>
  <si>
    <t>24787018</t>
  </si>
  <si>
    <t>Capital Pharmacy - Muttrah Br. - Oman</t>
  </si>
  <si>
    <t>Oman House, Muttrah, Sultanate of Oman</t>
  </si>
  <si>
    <t>24700720</t>
  </si>
  <si>
    <t>Capital Pharmacy - Sohar Br.</t>
  </si>
  <si>
    <t>Sohar, Sultanate of Oman</t>
  </si>
  <si>
    <t>26841511</t>
  </si>
  <si>
    <t>Capital Pharmacy-Barka</t>
  </si>
  <si>
    <t xml:space="preserve">Barka- Al Batina </t>
  </si>
  <si>
    <t>Barka Shop,Flat-3- Barka</t>
  </si>
  <si>
    <t>Capital Pharmacy-Salalah</t>
  </si>
  <si>
    <t xml:space="preserve">Salalah-Dhofar </t>
  </si>
  <si>
    <t xml:space="preserve">Street- Salam ,Salalah  </t>
  </si>
  <si>
    <t>Coimbatore Ayurvedic Centre LLC - Ruwi</t>
  </si>
  <si>
    <t>Nr. Softy Ice Creams, Ruwi High Street, Ruwi,Oman</t>
  </si>
  <si>
    <t>24787639</t>
  </si>
  <si>
    <t>24787659</t>
  </si>
  <si>
    <t>Coimbatore Ayurvedic Centre LLC (Seeb) - Oman</t>
  </si>
  <si>
    <t>Seeb Town</t>
  </si>
  <si>
    <t>Seeb Town  (opposite Seeb Police Station), P.O. Box 765, PC 121, Seeb, Sultanate of Oman</t>
  </si>
  <si>
    <t>24421010</t>
  </si>
  <si>
    <t>24425757</t>
  </si>
  <si>
    <t>Al-Seeb</t>
  </si>
  <si>
    <t>P O Box 389, PC 124, Sultanate of Oman</t>
  </si>
  <si>
    <t>Dar Al Huda Clinic (Homeocare)</t>
  </si>
  <si>
    <t>North Al-Ghubra, Muscat, Oman</t>
  </si>
  <si>
    <t>24494665</t>
  </si>
  <si>
    <t>Dar AL Shifa Muscat Specialized Polyclinic</t>
  </si>
  <si>
    <t>18th November street, Muscat.</t>
  </si>
  <si>
    <t>Dar Al Tip Specialised Polyclinic - Oman</t>
  </si>
  <si>
    <t>S.Sharqya</t>
  </si>
  <si>
    <t>S.Sharqya,jalan bb ali, Oman</t>
  </si>
  <si>
    <t>25553115</t>
  </si>
  <si>
    <t>Dhofar International Medical Centre- Oman</t>
  </si>
  <si>
    <t>Near Dohar Backside, Salalah, PC 211. Oman</t>
  </si>
  <si>
    <t>23288101</t>
  </si>
  <si>
    <t>23288747</t>
  </si>
  <si>
    <t>DORAT AL SHIFAA POLYCLINIC</t>
  </si>
  <si>
    <t>Saham - Sohar</t>
  </si>
  <si>
    <t xml:space="preserve">Saham, P.O. Box 12 PC 319, Saham </t>
  </si>
  <si>
    <t>Dr.Mohan's Diabetes Specialites Centre</t>
  </si>
  <si>
    <t>No:425 A,Plot 434/PH3, Opposite Bank Muscat,Near Sultan Centre, 18th November Street, Azaiba</t>
  </si>
  <si>
    <t>24613136</t>
  </si>
  <si>
    <t>El-Shola Polyclinic-Oman</t>
  </si>
  <si>
    <t>1st floor, Behind Bank Sohar, Near Star Cinema, Ruwi, Postal code 112, Oman</t>
  </si>
  <si>
    <t>24706540</t>
  </si>
  <si>
    <t>24782888</t>
  </si>
  <si>
    <t>Euroarabian Dental center</t>
  </si>
  <si>
    <t>Street 1925, building 1367 near British Council, Madinat Sultan Qaboos road,  Muscat, Oman.</t>
  </si>
  <si>
    <t>Al Khabourah</t>
  </si>
  <si>
    <t>Family Health Medical Complex</t>
  </si>
  <si>
    <t>PO box 104, AL khabourah, Oman</t>
  </si>
  <si>
    <t>Al Harthy Complex,Muscat</t>
  </si>
  <si>
    <t>24477666</t>
  </si>
  <si>
    <t>24475588</t>
  </si>
  <si>
    <t xml:space="preserve">German Eye Centre </t>
  </si>
  <si>
    <t>PO box 508, Bareeq al Shatii</t>
  </si>
  <si>
    <t>Green Corner Clinic</t>
  </si>
  <si>
    <t>24596840</t>
  </si>
  <si>
    <t>Gulf Specialized Hospital</t>
  </si>
  <si>
    <t>Ground Floor, Maktabi Building, Car Showroom Road, PC 112, Ruwi, Al Wattayah, Muscat</t>
  </si>
  <si>
    <t>Hatat Polyclinic LLC - Azaiba - Oman</t>
  </si>
  <si>
    <t>Zubair Complex, Azaiba Street, Azaiba, Sultanate of Oman</t>
  </si>
  <si>
    <t>24499269</t>
  </si>
  <si>
    <t>24496835</t>
  </si>
  <si>
    <t>Hatat Polyclinic LLC - Wadi Adai - Oman</t>
  </si>
  <si>
    <t>Wadi Adai</t>
  </si>
  <si>
    <t>Hatat Complex "B", Wadi Adai R/A, Wadi Adai, Sultanate of Oman</t>
  </si>
  <si>
    <t>24563641</t>
  </si>
  <si>
    <t>24564990</t>
  </si>
  <si>
    <t>Seeb</t>
  </si>
  <si>
    <t>Health &amp; Safety Clinic</t>
  </si>
  <si>
    <t>al salam street Muscat</t>
  </si>
  <si>
    <t>Ibn Al Haitham Medical Complex - Oman</t>
  </si>
  <si>
    <t>Ibra P.O. Box 626, PC 400, Sultanate of Oman</t>
  </si>
  <si>
    <t>25571899</t>
  </si>
  <si>
    <t xml:space="preserve">Al Mudhaibi Building, After Municipality Office and mudhaibi R/A PC 400, </t>
  </si>
  <si>
    <t>Ibn Zuhr Polyclinic</t>
  </si>
  <si>
    <t>Mazoon Electricity, Taimour Moasque, Al Kulya Street, 133 Al Khuwair</t>
  </si>
  <si>
    <t>24489696</t>
  </si>
  <si>
    <t>24488187</t>
  </si>
  <si>
    <t>Ibra Medical Clinic  - Oman</t>
  </si>
  <si>
    <t>Opposite Bank Dofar,Ruwi-High Street, Sultanate of Oman</t>
  </si>
  <si>
    <t>99024177</t>
  </si>
  <si>
    <t>Ibri City Polyclinic</t>
  </si>
  <si>
    <t>Ibri, P. O Box 487, PC 511,
Ibri, Oman</t>
  </si>
  <si>
    <t>International Eye &amp; Ear Center LLC - Oman</t>
  </si>
  <si>
    <t>269, City Seasons Hotel, Zawawi mosque, KM Hypermart, TGI Fridays, 281 Al Khuwair Street, Muscat, Oman</t>
  </si>
  <si>
    <t>24482458</t>
  </si>
  <si>
    <t>24486258</t>
  </si>
  <si>
    <t>International Medical Centre - Oman</t>
  </si>
  <si>
    <t>Near Apollo Medical Centre, PC 131, Ruwi, Sultanate of Oman</t>
  </si>
  <si>
    <t>24794501</t>
  </si>
  <si>
    <t>24794506</t>
  </si>
  <si>
    <t>International Pharmacy - Oman</t>
  </si>
  <si>
    <t>Salalah 211, Sultanate of Oman</t>
  </si>
  <si>
    <t>International specialized centre for Heart &amp; Vascular Disease</t>
  </si>
  <si>
    <t>18th November street, PO box 27, PC 117, Muscat.</t>
  </si>
  <si>
    <t>North Sharqiya</t>
  </si>
  <si>
    <t>Johara Ajmal Specialized Clinic</t>
  </si>
  <si>
    <t>Saad Building, Wadinam Roundabout, Wadinam Road, Ibra.</t>
  </si>
  <si>
    <t>Juma Al Habsi Polyclinic</t>
  </si>
  <si>
    <t xml:space="preserve">P O Box 282, PC 122, </t>
  </si>
  <si>
    <t>Duqum</t>
  </si>
  <si>
    <t>KIMS medical complex - Duqm</t>
  </si>
  <si>
    <t xml:space="preserve">Block 53 Zone 40 N, Plot no 379, PO box 1522, PC 114, </t>
  </si>
  <si>
    <t>KIMS Oman Hospital - Oman</t>
  </si>
  <si>
    <t>Darsait</t>
  </si>
  <si>
    <t>PB No. 1522, PC 114, Darsait, Muscat, Sultanate of Oman</t>
  </si>
  <si>
    <t>24760100</t>
  </si>
  <si>
    <t>24760108</t>
  </si>
  <si>
    <t>Kottakkal Ayurvedic Centre - Oman</t>
  </si>
  <si>
    <t>Building 2788, Al-Hhamriya Post Office, Ruwi Street, Muscat, P.O.Box City (131)</t>
  </si>
  <si>
    <t>24701555</t>
  </si>
  <si>
    <t>24700555</t>
  </si>
  <si>
    <t>Kottakkal Ayuverdic Center - Sohar</t>
  </si>
  <si>
    <t>Shop no.7 Building No.5, Al Makrama Road, Al Hamdar, Al Mujamma, Sohar, Oman</t>
  </si>
  <si>
    <t>26843131</t>
  </si>
  <si>
    <t>26842211</t>
  </si>
  <si>
    <t>Lama Polyclinic - Al Khuwair Branch</t>
  </si>
  <si>
    <t>Opposite Radisson SAS Hotel, Omar House, POB:1077 Mutrrah, OC 114</t>
  </si>
  <si>
    <t>24478818</t>
  </si>
  <si>
    <t>24478817</t>
  </si>
  <si>
    <t>Lama Polyclinic - CBD - Ruwi Branch</t>
  </si>
  <si>
    <t>Above New Oman Air Office, next to Bishara Est or opp to Air India, POB:1077 Mutrrah, OC 114</t>
  </si>
  <si>
    <t>96824788577</t>
  </si>
  <si>
    <t>96824788499</t>
  </si>
  <si>
    <t>Lama Polyclinic Pharmacy - Al Khuwair Branch</t>
  </si>
  <si>
    <t>Lama Polyclinic Pharmacy - CBD / Ruwi Branch</t>
  </si>
  <si>
    <t>Life line Hospital - Salalah - Oman</t>
  </si>
  <si>
    <t>Hamdan Building Salalh, Oman</t>
  </si>
  <si>
    <t>23212340</t>
  </si>
  <si>
    <t>23212342</t>
  </si>
  <si>
    <t>Life Line Hospital - Sohar - Oman</t>
  </si>
  <si>
    <t>Sohar Falaj Roundabout, Oman</t>
  </si>
  <si>
    <t>24600629</t>
  </si>
  <si>
    <t>26755912</t>
  </si>
  <si>
    <t>Lifeline Medical Centre- Oman</t>
  </si>
  <si>
    <t>Before LULU HYPERMARKET - Darsait, Muscat , Oman</t>
  </si>
  <si>
    <t>24784779</t>
  </si>
  <si>
    <t>24784766</t>
  </si>
  <si>
    <t>Liya Medical Center (Excluding Dental Services)</t>
  </si>
  <si>
    <t>92950165</t>
  </si>
  <si>
    <t>23294159</t>
  </si>
  <si>
    <t>Liya Medical Complex - Al Saada (Excluding Dental Services)</t>
  </si>
  <si>
    <t>Al Salam Tower, Behind Al Mashoor Super Market, Commercial Center, Al Saada, Oman</t>
  </si>
  <si>
    <t>23225939</t>
  </si>
  <si>
    <t>23227160</t>
  </si>
  <si>
    <t>Marwan Al Baloushi Trading Homoeopathic Clinic - Oman</t>
  </si>
  <si>
    <t>Ruwi, Postal Code 112,Muscat</t>
  </si>
  <si>
    <t>24785821</t>
  </si>
  <si>
    <t>24704171</t>
  </si>
  <si>
    <t>Maternal and fetal Care Centre</t>
  </si>
  <si>
    <t>Mawalih</t>
  </si>
  <si>
    <t>Street 119, 226 Al Izdihar road, South AL Mawalih</t>
  </si>
  <si>
    <t>Medical Care Centre</t>
  </si>
  <si>
    <t>Al Seeb Souq, Seeb, Muscat.</t>
  </si>
  <si>
    <t>Medical Scan Center LLC</t>
  </si>
  <si>
    <t>Al Mabella, PO Box No. 2971, PC 112</t>
  </si>
  <si>
    <t>Medicare Specialty medical complex</t>
  </si>
  <si>
    <t xml:space="preserve">Mabela </t>
  </si>
  <si>
    <t>Street 9023, building 5488 PO box 2228 Mabela South, Muscat.</t>
  </si>
  <si>
    <t>Moonlight Dental Clinic - Oman</t>
  </si>
  <si>
    <t>Al-Azeba</t>
  </si>
  <si>
    <t xml:space="preserve"> PO Box 654, PC 112 Al-Azeba opposite Rawaco, Oman</t>
  </si>
  <si>
    <t>24498070</t>
  </si>
  <si>
    <t>Mulladha</t>
  </si>
  <si>
    <t>Muladha Pharmacy Muladha - Oman</t>
  </si>
  <si>
    <t>Mulladha, Oman</t>
  </si>
  <si>
    <t>26868175</t>
  </si>
  <si>
    <t>24789412</t>
  </si>
  <si>
    <t>Muscat Pharmacy</t>
  </si>
  <si>
    <t>Muscat Private Hospital</t>
  </si>
  <si>
    <t>POB: 79 PC 133, Sutanate of Oman, Al Khuwair</t>
  </si>
  <si>
    <t>24583600</t>
  </si>
  <si>
    <t>24596025</t>
  </si>
  <si>
    <t>Naher Al-Kauther Medical Clinic - Oman</t>
  </si>
  <si>
    <t>Quriyat</t>
  </si>
  <si>
    <t>Al Shahubari, Quriyat, P.O. Box: 408, PC 120, Quriyat, Muscat, Sultanate of Oman</t>
  </si>
  <si>
    <t>24846670</t>
  </si>
  <si>
    <t>24846680</t>
  </si>
  <si>
    <t>Naif Medical Complex L.L.C. - Sultanate of Oman</t>
  </si>
  <si>
    <t>Al Salam Street (Near Al Salam Masjid), Salalah</t>
  </si>
  <si>
    <t>23299466</t>
  </si>
  <si>
    <t>23299460</t>
  </si>
  <si>
    <t>Nanaa Medical Clinic (Anitha Rajan)</t>
  </si>
  <si>
    <t>Gala</t>
  </si>
  <si>
    <t>Gala Industrial area near Al-Turki camp</t>
  </si>
  <si>
    <t>24593377</t>
  </si>
  <si>
    <t>24593333</t>
  </si>
  <si>
    <t>National Medical services</t>
  </si>
  <si>
    <t>Near ROP hospital, Al Allam street, Qurum</t>
  </si>
  <si>
    <t>New Al Raazi Hospital</t>
  </si>
  <si>
    <t>Al Raazi hospital building, PO box 566 PC 211, 23rd July street, Near Bank Muscat Salalah Main branch, Salalah, Oman</t>
  </si>
  <si>
    <t>Nizwa Medical Complex- Oman</t>
  </si>
  <si>
    <t>Nizwa City Centre Roundabout</t>
  </si>
  <si>
    <t>25412323</t>
  </si>
  <si>
    <t>25412919</t>
  </si>
  <si>
    <t>NMC Medical Centre - Seeb</t>
  </si>
  <si>
    <t>Wadi Al Lawami street, PO Box 205, Al Seeb, Muscat, Oman</t>
  </si>
  <si>
    <t>NMC Specialty Hospital Ghubrah</t>
  </si>
  <si>
    <t>Building no 330, Near PEPSI company,  way 3703, Sultan Qaboos street, Ghubrah, Muscat, Oman</t>
  </si>
  <si>
    <t>NMC Specialty Hospital Ruwi</t>
  </si>
  <si>
    <t>PO box 613, Near Sheraton Hotel, Bait us salam Street, Ruwi, Muscat.</t>
  </si>
  <si>
    <t>Noor Al Shifa Medical Complex</t>
  </si>
  <si>
    <t>Al Najah street, Thumrait main street, PO Box 112, PC 222, Salalah</t>
  </si>
  <si>
    <t>Oman Al Khair Hospital LLC Ibri - Oman</t>
  </si>
  <si>
    <t>Oman Medical Complex, Souq Road, Ibri, Postal Code  511, Sultanate of Oman</t>
  </si>
  <si>
    <t>25688075</t>
  </si>
  <si>
    <t>25688025</t>
  </si>
  <si>
    <t>Pioneer Modern Medical Center</t>
  </si>
  <si>
    <t>Aziba</t>
  </si>
  <si>
    <t>Aziba, P. O. Box 231 PC 130
Muscat Sultante of Oman.</t>
  </si>
  <si>
    <t>Qarn Al-Rawdah Clinic - Oman</t>
  </si>
  <si>
    <t>Al Dakhlya Region</t>
  </si>
  <si>
    <t>Bahla Road near Bank Muscat-Marfaa Dares Br., Nizwa Post Box 611, PC 611 Nizwa, Sultanate Of Oman</t>
  </si>
  <si>
    <t>25426055</t>
  </si>
  <si>
    <t>Rehana Dental Care - Oman</t>
  </si>
  <si>
    <t xml:space="preserve"> North Ghobrah</t>
  </si>
  <si>
    <t>Po BOX NO 2177, P CODE 112 ,Sultanate of OmanJawaharat Al Ghobrah Building ,2nd  Floor, Near Al Reef Hotel, Emirates Mall Road, North Ghobrah</t>
  </si>
  <si>
    <t>24496433, 99039952</t>
  </si>
  <si>
    <t xml:space="preserve">Oman </t>
  </si>
  <si>
    <t>Renaissance Majan Medical Complex</t>
  </si>
  <si>
    <t>Amerat area 6 street, PO Box 119, Al Amerat</t>
  </si>
  <si>
    <t>Royal Centre Sur Specialty Clinic</t>
  </si>
  <si>
    <t>P.C. 411, Sur, Sultanate of Oman</t>
  </si>
  <si>
    <t>25546454</t>
  </si>
  <si>
    <t>25545148</t>
  </si>
  <si>
    <t>Rusayl</t>
  </si>
  <si>
    <t>Rusayl Health Centre - Oman</t>
  </si>
  <si>
    <t>Rusayl Industrial Estate, Rusayl - 124, Sultanate of Oman</t>
  </si>
  <si>
    <t>24446151</t>
  </si>
  <si>
    <t>24446833</t>
  </si>
  <si>
    <t>Ruwi Clinic - Oman</t>
  </si>
  <si>
    <t>Rezaigi Building,opposite to OIB Ghala Branch</t>
  </si>
  <si>
    <t>24592741</t>
  </si>
  <si>
    <t>Sagar Polyclinic L.L.C- Oman</t>
  </si>
  <si>
    <t>Bldg 1657, Adjacent to Muscat International Hospital</t>
  </si>
  <si>
    <t>24393601</t>
  </si>
  <si>
    <t>24393622</t>
  </si>
  <si>
    <t>Scientific Pharmacy - Al- Ansab</t>
  </si>
  <si>
    <t>shopping street, Al Ansab, Muscat, Oman</t>
  </si>
  <si>
    <t>22006835</t>
  </si>
  <si>
    <t>Scientific Pharmacy - Al Ghoubra Br. - Oman</t>
  </si>
  <si>
    <t>Al Ghoubra</t>
  </si>
  <si>
    <t>Near Ghoubra Roundabout</t>
  </si>
  <si>
    <t>24496546</t>
  </si>
  <si>
    <t>Scientific Pharmacy - Al Khoud Br. - Oman</t>
  </si>
  <si>
    <t>Near Zuriaq Textile, Al Khoud Main Street</t>
  </si>
  <si>
    <t>24537127</t>
  </si>
  <si>
    <t>Scientific Pharmacy - Al Khuwair 33 Br. - Oman</t>
  </si>
  <si>
    <t>Opp. Said Bin Thaimur Mosqur,  Near Pizza Hut</t>
  </si>
  <si>
    <t>24480679</t>
  </si>
  <si>
    <t>Scientific Pharmacy - Al Khuwair Br. - Oman</t>
  </si>
  <si>
    <t>Near Rawasko Supermarket, Next to Bank Muscat / NBO</t>
  </si>
  <si>
    <t>24480230</t>
  </si>
  <si>
    <t>Scientific Pharmacy - Al Seeb Br. - Oman</t>
  </si>
  <si>
    <t>Al Seeb</t>
  </si>
  <si>
    <t>Opp. Police Station</t>
  </si>
  <si>
    <t>24423684</t>
  </si>
  <si>
    <t>Scientific Pharmacy - Azaiba Br. - Oman</t>
  </si>
  <si>
    <t>To Rawasko Supermarket</t>
  </si>
  <si>
    <t>24496436</t>
  </si>
  <si>
    <t>Scientific Pharmacy - Barka Br. - Oman</t>
  </si>
  <si>
    <t>After Safeer Supermarket</t>
  </si>
  <si>
    <t>26883673</t>
  </si>
  <si>
    <t>Scientific Pharmacy - Ma'Abela Br. - Oman</t>
  </si>
  <si>
    <t>Ma'Abela</t>
  </si>
  <si>
    <t>Near Mosque (Souk Area)</t>
  </si>
  <si>
    <t>24451195</t>
  </si>
  <si>
    <t>Scientific Pharmacy - Qurum -  Oman</t>
  </si>
  <si>
    <t>Near Qurum Roundabout, Next to Oman Intn'l Bank</t>
  </si>
  <si>
    <t>24605060</t>
  </si>
  <si>
    <t>24603101</t>
  </si>
  <si>
    <t>Scientific Pharmacy - Ruwi Br. - Oman</t>
  </si>
  <si>
    <t>Ruwi High Street,  Opp. Police Station</t>
  </si>
  <si>
    <t>24702850</t>
  </si>
  <si>
    <t>Scientific Pharmacy - Saham Br. - Oman</t>
  </si>
  <si>
    <t>Near Muscat Bakery</t>
  </si>
  <si>
    <t>26854302</t>
  </si>
  <si>
    <t>Scientific Pharmacy - Salalah-1 Br. - Oman</t>
  </si>
  <si>
    <t>Near Al Mashoor Supermarket</t>
  </si>
  <si>
    <t>23298095</t>
  </si>
  <si>
    <t>Scientific Pharmacy - Salalah-2 Br. - Oman</t>
  </si>
  <si>
    <t>Near Bank Muscat,  New Salalah</t>
  </si>
  <si>
    <t>23298892</t>
  </si>
  <si>
    <t>Scientific Pharmacy - Sohar-1 Br. - Oman</t>
  </si>
  <si>
    <t>Near Al Jadeed Store</t>
  </si>
  <si>
    <t>26841174</t>
  </si>
  <si>
    <t>Scientific Pharmacy - Sohar-2 Br. - Oman</t>
  </si>
  <si>
    <t>Salah Area, Opp. Shell Petrol Pump</t>
  </si>
  <si>
    <t>26845798</t>
  </si>
  <si>
    <t>Tharmad</t>
  </si>
  <si>
    <t>Scientific Pharmacy - Tharmad Br. - Oman</t>
  </si>
  <si>
    <t>Makha Hypermarket</t>
  </si>
  <si>
    <t>26810310</t>
  </si>
  <si>
    <t>Wadi Hatat</t>
  </si>
  <si>
    <t>Scientific Pharmacy - Wadi Hatat Br. - Oman</t>
  </si>
  <si>
    <t>Opp. Hayyat Restaurant</t>
  </si>
  <si>
    <t>24877751</t>
  </si>
  <si>
    <t>Scientific Pharmacy - Wadi Kabir Br. - Oman</t>
  </si>
  <si>
    <t>Naseeb Hotel Apts</t>
  </si>
  <si>
    <t>24810868</t>
  </si>
  <si>
    <t>Scientific Pharmacy Sohar - Al Sawary Mall</t>
  </si>
  <si>
    <t>Sawary Mall, Sohar, Oman</t>
  </si>
  <si>
    <t>26759311</t>
  </si>
  <si>
    <t>Shafi Pharmacy - Oman</t>
  </si>
  <si>
    <t>Muscat street, Muscat.</t>
  </si>
  <si>
    <t>Shatti Al Qurum Medical Center - Oman</t>
  </si>
  <si>
    <t>Al Sarooj Area</t>
  </si>
  <si>
    <t>Murtafaat Al Rawdha Building, Near Al Massa Mall,Al Sarooj Area,Muscat,Oman</t>
  </si>
  <si>
    <t>24400436</t>
  </si>
  <si>
    <t>24400438</t>
  </si>
  <si>
    <t>Shining Dental Clinic</t>
  </si>
  <si>
    <t>Skytower , 1st Floor , flat 103, Near Aramax , Sultan Qaboos Street, Muscat, Oman.</t>
  </si>
  <si>
    <t>Sigma Pharmacy Barka - Oman</t>
  </si>
  <si>
    <t>Barka, Oman</t>
  </si>
  <si>
    <t>26884453</t>
  </si>
  <si>
    <t>Sigma Pharmacy Ruwi - Oman</t>
  </si>
  <si>
    <t>24786521</t>
  </si>
  <si>
    <t>Sri Sri Ayurveda Clinic</t>
  </si>
  <si>
    <t>Way No. 4113, Villa No. 1109, Near Al Maha Filing Station, Al Khuwair</t>
  </si>
  <si>
    <t>24484991</t>
  </si>
  <si>
    <t>24480874</t>
  </si>
  <si>
    <t>Star Clinic - Ruwi</t>
  </si>
  <si>
    <t>Al noor Street, 1650, 112, Ruwi, Muscat, Sultanate of Oman.</t>
  </si>
  <si>
    <t>Starcare Duqm Medical centre</t>
  </si>
  <si>
    <t>Say street, Al Say Village, near NBO, Duqum</t>
  </si>
  <si>
    <t>24475588/  92315034</t>
  </si>
  <si>
    <t>Starcare Hospital Barka Oman</t>
  </si>
  <si>
    <t>PO box 539, PC 320, Main Barka Street, Barka, Oman</t>
  </si>
  <si>
    <t>Starcare Hospital L.L.C- Oman</t>
  </si>
  <si>
    <t>As Seeb</t>
  </si>
  <si>
    <t>24557200</t>
  </si>
  <si>
    <t>24557201</t>
  </si>
  <si>
    <t>Starcare Medical Centre - Mabela</t>
  </si>
  <si>
    <t>Mabela</t>
  </si>
  <si>
    <t>P.O. Box. 198 P.C. 101, Mabela, As seeb, Muscat , Oman.</t>
  </si>
  <si>
    <t>24478615</t>
  </si>
  <si>
    <t>Sun Dental Centre - Oman</t>
  </si>
  <si>
    <t>Al Ghubra</t>
  </si>
  <si>
    <t>Al-Ghubra, Round about traffic signal, Muscat, Sultanate of Oman</t>
  </si>
  <si>
    <t>95961234</t>
  </si>
  <si>
    <t>24497221</t>
  </si>
  <si>
    <t>Super care Medical Complex</t>
  </si>
  <si>
    <t>Musannah</t>
  </si>
  <si>
    <t>widam al ghaf street, Al Masanah</t>
  </si>
  <si>
    <t>Taiba Pharmacy - Burjeel</t>
  </si>
  <si>
    <t>Main Street Ghoubra, Al Khuwair, Muscat.</t>
  </si>
  <si>
    <t>The Blue Medical Center - Mawaleh - Oman</t>
  </si>
  <si>
    <t>Post Box:215 PC:101 Sohar, Oman</t>
  </si>
  <si>
    <t>24553330</t>
  </si>
  <si>
    <t>24553332</t>
  </si>
  <si>
    <t>Um Salama Polyclinic - Oman</t>
  </si>
  <si>
    <t>Al - Amrat</t>
  </si>
  <si>
    <t>Wadi Hatat (Al-Amrat), P.O. Box 27, PC 119, Oman</t>
  </si>
  <si>
    <t>24877152</t>
  </si>
  <si>
    <t>24877372</t>
  </si>
  <si>
    <t>Vision Dental Centre - Oman</t>
  </si>
  <si>
    <t>Ziebart Bldg, Above Bank of Dhofar, Al Romelah Street, Khoula Hospital Road, Wattayah, Muscat, Oman</t>
  </si>
  <si>
    <t>24566714</t>
  </si>
  <si>
    <t>24564181</t>
  </si>
  <si>
    <t>White Smile Dental Specialty</t>
  </si>
  <si>
    <t xml:space="preserve">Opposite Qurum Natural park, way no.1829 ,bldg 2021 , ground floor, Postal Address: PO Box 324, Postal Code: 116 ,Mina al fahal, </t>
  </si>
  <si>
    <t>YAS Medical Centre - Oman</t>
  </si>
  <si>
    <t>Al Buraimi</t>
  </si>
  <si>
    <t>Al-Khadra Qadima, 512 Al Buraimi, Sultanate of Oman</t>
  </si>
  <si>
    <t>25655088</t>
  </si>
  <si>
    <t>25655389</t>
  </si>
  <si>
    <t xml:space="preserve">Royal Medical centre </t>
  </si>
  <si>
    <t>Street 3013, PO box 1634, Shatti Al Qurm, Muscat</t>
  </si>
  <si>
    <t>Qatar</t>
  </si>
  <si>
    <t>Damas Dental Care-QAT</t>
  </si>
  <si>
    <t>Al Gharafa</t>
  </si>
  <si>
    <t>Al Gharrafa 51,Azghwa, Al Shaml Road 253</t>
  </si>
  <si>
    <t>Airport Pharmacy-QAT</t>
  </si>
  <si>
    <t>Old Airport</t>
  </si>
  <si>
    <t>Building No.16, Zone No.45, Street No.840,Old Airport Road Doha Qatar</t>
  </si>
  <si>
    <t>Al Tafaol Modern Doha Pharmacy QAT</t>
  </si>
  <si>
    <t>Al Dafna</t>
  </si>
  <si>
    <t>Building No.17, Zone  No.67,Street No.902 Rawdat Helayyel, Dafna,Al Markhiya Doha Qatar</t>
  </si>
  <si>
    <t>Al Tafaol Nasriya Pharmacy-QAT</t>
  </si>
  <si>
    <t>Building No.10 Zone No.51, street No. 547,Gharafa Rayyan,Al Nasariya Doha Qatar</t>
  </si>
  <si>
    <t>Al Tafaol Shahania Pharmacy-QAT</t>
  </si>
  <si>
    <t>Shahanya</t>
  </si>
  <si>
    <t>Building No.13,Zone No.80 Street No.825, Shahanya Doha Qatar</t>
  </si>
  <si>
    <t>Al Ruwais</t>
  </si>
  <si>
    <t>Al Tafaol Ruwais Pharmacy-QAT</t>
  </si>
  <si>
    <t>Ruwais</t>
  </si>
  <si>
    <t>Logic hypermarket building  Zone No.79, Street No. 253 Madinat Al Shamal road, Al Shamal Ruwais</t>
  </si>
  <si>
    <t>Al Tafaol Mesaieed Pharmacy-QAT</t>
  </si>
  <si>
    <t>Messaieed</t>
  </si>
  <si>
    <t>Building No. 77 Zone No.92,street No.600 Mesaieed Town</t>
  </si>
  <si>
    <t>Al Tafaol Elite Int. Med. Center –Pharmacy-QAT</t>
  </si>
  <si>
    <t>Duhail</t>
  </si>
  <si>
    <t>Building No.20, Zone No.31, street no. 816, Al Duhail, near Al Khafji street Doha Qatar</t>
  </si>
  <si>
    <t>Altafaol Ain Khalid Pharmacy-Qatar</t>
  </si>
  <si>
    <t>Ain Khalid</t>
  </si>
  <si>
    <t>Zone 66-Algutayfeyaa-Algasar-Anieza street no.801 Um Alzabad  Doha Qatar</t>
  </si>
  <si>
    <t>Sunlife Pharmacy (UITC)</t>
  </si>
  <si>
    <t>Meaizer</t>
  </si>
  <si>
    <t>Next to Qatar Shopping Complex</t>
  </si>
  <si>
    <t>Al Wakra</t>
  </si>
  <si>
    <t>Kulud Wakra</t>
  </si>
  <si>
    <t>Al - Wakra --Main Road</t>
  </si>
  <si>
    <t>Al Khor</t>
  </si>
  <si>
    <t>Dr. Khalid M.T.Al Dweik Clinic - QATAR</t>
  </si>
  <si>
    <t>Al Zakhira Street</t>
  </si>
  <si>
    <t>Kulud Al Khor (IMC) - Qatar</t>
  </si>
  <si>
    <t>Main Road,Near Al Rafa Polyclinic</t>
  </si>
  <si>
    <t>Dawa Pharmacy - QATAR</t>
  </si>
  <si>
    <t>Dakhira Road , Near Food Center</t>
  </si>
  <si>
    <t>Queen Medical Center - QATAR</t>
  </si>
  <si>
    <t>Aspire Zone</t>
  </si>
  <si>
    <t xml:space="preserve">Villagio Mall, </t>
  </si>
  <si>
    <t>Royal Medical Center - QATAR</t>
  </si>
  <si>
    <t>Nuaija</t>
  </si>
  <si>
    <t>Near Mountazah Signal Trafic</t>
  </si>
  <si>
    <t>Dental Specialist Center- QATAR</t>
  </si>
  <si>
    <t>Industrial Area</t>
  </si>
  <si>
    <t>Street # 990 Messaimeer Road Abu Hamour Doha</t>
  </si>
  <si>
    <t>Majestic Dental Center- QATAR</t>
  </si>
  <si>
    <t>Markhia</t>
  </si>
  <si>
    <t>Markhia ; League Arab States Street Villa n:14</t>
  </si>
  <si>
    <t>Dr. Hassan Al Abdullah Medical Center - QATAR</t>
  </si>
  <si>
    <t>DRing Near Old Airport Signal Traffic</t>
  </si>
  <si>
    <t>Al Bidaa Dental Centre-Qatar (Old name:Tarek Al Sehry Dental Center)</t>
  </si>
  <si>
    <t>Nuaija East</t>
  </si>
  <si>
    <t>261 Muntazah (Rawdet Al-Khail) Street, Nuaija Area</t>
  </si>
  <si>
    <t>Queen Dental Center - QATAR</t>
  </si>
  <si>
    <t>West Bay</t>
  </si>
  <si>
    <t>City Center</t>
  </si>
  <si>
    <t>The Queen Dental Center -Khalifah</t>
  </si>
  <si>
    <t>Madinat Khalifah south</t>
  </si>
  <si>
    <t>Madinat Khalifah Main Road</t>
  </si>
  <si>
    <t>Al Aziziah Medical Center - QATAR</t>
  </si>
  <si>
    <t xml:space="preserve">Salwa  Road </t>
  </si>
  <si>
    <t>Al Hekma Medical Center - QATAR</t>
  </si>
  <si>
    <t>Muaither</t>
  </si>
  <si>
    <t>UM Dome Street</t>
  </si>
  <si>
    <t>Focus Medical Centre - QATAR</t>
  </si>
  <si>
    <t>Najma</t>
  </si>
  <si>
    <t>Najma Street Near Woqod Petrol Station</t>
  </si>
  <si>
    <t>Bin Muftah Medical Centre - QATAR</t>
  </si>
  <si>
    <t>Hazm Al Markhia</t>
  </si>
  <si>
    <t>Opposite Woqod Petrol Station</t>
  </si>
  <si>
    <t>Altahrir Medical Center - QATAR</t>
  </si>
  <si>
    <t>Fourosiya</t>
  </si>
  <si>
    <t xml:space="preserve">Al Frosia street in front of Zoo </t>
  </si>
  <si>
    <t>Dental Care Specialized Center - Qatar</t>
  </si>
  <si>
    <t>Al Thumama</t>
  </si>
  <si>
    <t xml:space="preserve">Al thumama E ring </t>
  </si>
  <si>
    <t>Arak Dental Polyclinic - Qatar</t>
  </si>
  <si>
    <t>Muaither , Commercial street</t>
  </si>
  <si>
    <t>Dr.Sarah's Specialist Dental Centre - Qatar</t>
  </si>
  <si>
    <t>Al Waab</t>
  </si>
  <si>
    <t>Waab , Behind Benz Car showroom ;villa 13</t>
  </si>
  <si>
    <t>Brite Dental Centre-Qatar</t>
  </si>
  <si>
    <t>Al Hilal</t>
  </si>
  <si>
    <t>Hilal ,Jabir Bin Hayan Street</t>
  </si>
  <si>
    <t>British International Dental Centre - Qatar</t>
  </si>
  <si>
    <t>Salam Tower ,Dafna</t>
  </si>
  <si>
    <t>Al Jameel Medical Center-Qatar</t>
  </si>
  <si>
    <t>Opposite Villagio</t>
  </si>
  <si>
    <t>Boston Medical Care - Qatar</t>
  </si>
  <si>
    <t>Ocean Medical Centre W.L.L - Qatar</t>
  </si>
  <si>
    <t>Ras Al Maerad, AIN KHALID</t>
  </si>
  <si>
    <t>Future Medical Center - Qatar</t>
  </si>
  <si>
    <t>Al Aziziah, Qatar</t>
  </si>
  <si>
    <t>Aster Medical Centre Al Khor-QAT</t>
  </si>
  <si>
    <t>Opp. McDonalds, Near Lulu Al Khor Mall, Doha-Al Khor Main Road, Al Khor, Qatar</t>
  </si>
  <si>
    <t>Updated provider name Aug. 9, 2017</t>
  </si>
  <si>
    <t>Aster Medical Centre Industrial Area-QAT</t>
  </si>
  <si>
    <t>Industrial Area, Industrrial interchange</t>
  </si>
  <si>
    <t>Al Shefa Polyclinic W.L.L- QATAR</t>
  </si>
  <si>
    <t>Between Al Arabic Club Roundabout and Al Muntazah Traffic Signal, Vila No. 20</t>
  </si>
  <si>
    <t>Al Jazeera Medical Center - Qatar</t>
  </si>
  <si>
    <t>Musheireb</t>
  </si>
  <si>
    <t>Al Jazeera Medical Center, Khaleej Street Near Aljaida bridge Doha</t>
  </si>
  <si>
    <t>Al Aqsa Medical Center - Qatar</t>
  </si>
  <si>
    <t>Madinat Khalifah</t>
  </si>
  <si>
    <t>Bldg # 34, Madinat Khalifa South, Jassim Bin Mohammed,Doha, Qatar</t>
  </si>
  <si>
    <t>Al Wehda Medical Center - Al Hilal - Qatar</t>
  </si>
  <si>
    <t>Dring Road, behind Al Sakr Petrol Station, Nouama Street, Doha, Qatar</t>
  </si>
  <si>
    <t>Al Wehda Medical Center - Muaither - Qatar</t>
  </si>
  <si>
    <t>Al Rayyan</t>
  </si>
  <si>
    <t>Muaither St Al Rayyan Area</t>
  </si>
  <si>
    <t>Teba Specialized Dental Center - QATAR</t>
  </si>
  <si>
    <t>Abou Hammour</t>
  </si>
  <si>
    <t>Abou Hammour  Near Petrol Station</t>
  </si>
  <si>
    <t>Avenues Dental Center - Qatar</t>
  </si>
  <si>
    <t>Abu Hamour Petrol station</t>
  </si>
  <si>
    <t>Al Razi Medical Center (Ex: Medical Care Center)</t>
  </si>
  <si>
    <t xml:space="preserve"> Al Waab,Near American School   of Doha</t>
  </si>
  <si>
    <t>Dr. Abdul Aziz Al Jofeiri ENT Clinic - Qatar</t>
  </si>
  <si>
    <t>Abou Hammour Main Road;Opposite Petrol Station</t>
  </si>
  <si>
    <t>Dr Shiyas Salim Dental Clinic - QATAR</t>
  </si>
  <si>
    <t>Opposite Home Center</t>
  </si>
  <si>
    <t>Dr. Hani Sweid Clinic - QATAR</t>
  </si>
  <si>
    <t>Abou Hammour Main Road</t>
  </si>
  <si>
    <t>Aster Medical Centre Plus Al Hilal-QAT</t>
  </si>
  <si>
    <t>ALHilal , near woqod Petrol Station</t>
  </si>
  <si>
    <t>Al Hayat Medical Center - QATAR</t>
  </si>
  <si>
    <t>Al Khaleeji, Al Waab, Doha</t>
  </si>
  <si>
    <t>Al Hayat Medical Center - Branch - Qatar</t>
  </si>
  <si>
    <t>Opposite Al Waab City</t>
  </si>
  <si>
    <t>KIMS Qatar Medical Centre - Qatar</t>
  </si>
  <si>
    <t>Abdulrehman Bin Jassim Al Thani St., New Warka State of Qatar,</t>
  </si>
  <si>
    <t>Future Dental Centre - QATAR</t>
  </si>
  <si>
    <t>Opposite Villagio Mall</t>
  </si>
  <si>
    <t>Dr. Fatina Imran Medical Complex-QAT</t>
  </si>
  <si>
    <t>Abdel Aziz Bin Jasem Street</t>
  </si>
  <si>
    <t>Changed name from Dr. Fatina Imran Clinic to Dr. Fatina Imran Medical Complex Effective June 6, 2017</t>
  </si>
  <si>
    <t>Naseem Al Rabeeh Medical Center - Qatar</t>
  </si>
  <si>
    <t>CRING</t>
  </si>
  <si>
    <t>C-ring Road,  opp gulf Times </t>
  </si>
  <si>
    <t>Premium Naseem Al Rabeeh medcal Centre DOHA</t>
  </si>
  <si>
    <t>Old Aramex Round About ,Manmoura, Qatar</t>
  </si>
  <si>
    <t>Aster Medical Centre-Al Rafa Poly Clinic- AL Ghanim</t>
  </si>
  <si>
    <t>Old Al Ghanim</t>
  </si>
  <si>
    <t>Old Al Ghanim,  Behind New World Centre </t>
  </si>
  <si>
    <t>Aster Medical Centre Plus-Al Rayyan</t>
  </si>
  <si>
    <t>Rayyan Near Shafi Masjid ,Doha</t>
  </si>
  <si>
    <t>Dr. Atef Rizk Clinic - QATAR</t>
  </si>
  <si>
    <t>Al Sadd</t>
  </si>
  <si>
    <t>Al Sadd St., After KFC, 3rd Floor</t>
  </si>
  <si>
    <t>Dr Suzan Abou Shouk - QATAR</t>
  </si>
  <si>
    <t>Duhail Main Road</t>
  </si>
  <si>
    <t>Gulf Dental Center 2 (Duhail) - QATAR</t>
  </si>
  <si>
    <t>Umm Lakhba</t>
  </si>
  <si>
    <t>Near Landmark Mall</t>
  </si>
  <si>
    <t>Al Kayyali Medical Center - QATAR</t>
  </si>
  <si>
    <t>Jasim Bin Hamad</t>
  </si>
  <si>
    <t>Recategorized from RN2 to GN Effective May 1, 2017</t>
  </si>
  <si>
    <t>Dr. Mohamad Amine Zbeib Polyclinic - QATAR</t>
  </si>
  <si>
    <t>Haloul Street</t>
  </si>
  <si>
    <t>Family Medical Clinics - QATAR</t>
  </si>
  <si>
    <t>Doha Specialized Dental Center - QATAR</t>
  </si>
  <si>
    <t>Beside Ministry Awqaf</t>
  </si>
  <si>
    <t>Gulf Dental Center - Qatar</t>
  </si>
  <si>
    <t>New Aslata</t>
  </si>
  <si>
    <t>Opposite Chamber of commerce</t>
  </si>
  <si>
    <t>The Apollo Clinic - QATAR</t>
  </si>
  <si>
    <t>AL Mansoura , Near Hafsa Signal</t>
  </si>
  <si>
    <t>Al Esraa Polyclinc-Qatar</t>
  </si>
  <si>
    <t>Near Woqud Petrol Station</t>
  </si>
  <si>
    <t>Atlas Polyclinic - Qatar</t>
  </si>
  <si>
    <t>Salwa Industrial Area</t>
  </si>
  <si>
    <t>Al Tai Medical Center - Qatar</t>
  </si>
  <si>
    <t>Al Kinana</t>
  </si>
  <si>
    <t>Al Kinana Street</t>
  </si>
  <si>
    <t>Icon Medical Center - Qatar</t>
  </si>
  <si>
    <t>Old Airport-Crown Plaza Business Park</t>
  </si>
  <si>
    <t>Dr. Reenu Philip Clinic - Qatar</t>
  </si>
  <si>
    <t>Building No:5, ZoneNo:13, Behind Hotel Amari &amp; CleopatraTravels, Beside Panasonicr</t>
  </si>
  <si>
    <t>Dr. Maher Abbas Clinic - QATAR</t>
  </si>
  <si>
    <t>Sport City Road, Al Waab</t>
  </si>
  <si>
    <t>Sharq Dental Center (Ex.Sharq Med Cent) - QATAR</t>
  </si>
  <si>
    <t>New Salata</t>
  </si>
  <si>
    <t>D Ring , Street 250 Villa 19</t>
  </si>
  <si>
    <t xml:space="preserve"> 44567770/1</t>
  </si>
  <si>
    <t>Dr. Jegan Chacko Clinic - Qatar</t>
  </si>
  <si>
    <t>Musheireb , Doha , Qatar</t>
  </si>
  <si>
    <t>Dr. Thomas ENT Clinic - Qatar</t>
  </si>
  <si>
    <t xml:space="preserve">Opp Marmara Istanbul Restaurant </t>
  </si>
  <si>
    <t>DR. Samer Rida Pediatric Clinic- Qatar</t>
  </si>
  <si>
    <t>Behind Underground Parking of Land Mark Mall</t>
  </si>
  <si>
    <t>Qatar Medical Center - QATAR</t>
  </si>
  <si>
    <t>Salwa Road</t>
  </si>
  <si>
    <t>Salwa Road, Qatar Medical Centre Bldg, Between Ramada Traffic Light &amp; Medmac Roundabout</t>
  </si>
  <si>
    <t>Dr. Ayad Al Shakarchi Medical Center - QATAR</t>
  </si>
  <si>
    <t>Al ghadeeriyat St, Behind LandMark</t>
  </si>
  <si>
    <t>International Specialized Dental Center - QATAR</t>
  </si>
  <si>
    <t>AL Waab Street</t>
  </si>
  <si>
    <t>Magrabi Center for Eye, ENT and Dental - QATAR</t>
  </si>
  <si>
    <t xml:space="preserve">Dring , near Al Safeer Supermarket </t>
  </si>
  <si>
    <t>Dr.Khaled Hassan Albayyari - Qatar</t>
  </si>
  <si>
    <t xml:space="preserve">Al Waeb Al Amir Street </t>
  </si>
  <si>
    <t>Dr. Sameer's Clinic - Qatar</t>
  </si>
  <si>
    <t>Qtel / Kahramaa Intersection, Al Diwan Street</t>
  </si>
  <si>
    <t>KKT Orthopedic Spine Center-QAT</t>
  </si>
  <si>
    <t>Rawdat Al Khail</t>
  </si>
  <si>
    <t>1st Floor Al Ghanim Commerical Building, Salwa Road, Rawdat Al Khail, Behind Radisson Blu</t>
  </si>
  <si>
    <t xml:space="preserve">44349888
</t>
  </si>
  <si>
    <t xml:space="preserve">44814857
</t>
  </si>
  <si>
    <t>Qatar Chiropractic&amp;Physiotherapy Clinic - Qatar</t>
  </si>
  <si>
    <t>Soudan</t>
  </si>
  <si>
    <t>Al kindi Polyclinic ,Soudan, Al Waeb, Qatar</t>
  </si>
  <si>
    <t>Platinum Dental Center - Qatar</t>
  </si>
  <si>
    <t>Al Waab area, Al bustan street villa #174</t>
  </si>
  <si>
    <t>Al Wehda Dental Center - QATAR</t>
  </si>
  <si>
    <t>Abou Hamour Mesaimeer</t>
  </si>
  <si>
    <t>Dr. Salma Dental Clinic- Qatar</t>
  </si>
  <si>
    <t>Markhia,Qatar</t>
  </si>
  <si>
    <t>Al Kharathiyat</t>
  </si>
  <si>
    <t>Swiss Consultant Dental Center - Qatar</t>
  </si>
  <si>
    <t xml:space="preserve"> Near Training  Police Institute</t>
  </si>
  <si>
    <t>Al Rabeeh Dental Centre - Qatar</t>
  </si>
  <si>
    <t>Musheireb Street</t>
  </si>
  <si>
    <t>Beauty Dental Clinic - Qatar</t>
  </si>
  <si>
    <t>Maamura, Doha, Qatar</t>
  </si>
  <si>
    <t>Dr.Toyeson's Dental Clinic - Qatar</t>
  </si>
  <si>
    <t>Najat Dental Center - Qatar</t>
  </si>
  <si>
    <t>Al waab street, villa n# 373</t>
  </si>
  <si>
    <t>Al Reem Dental Center - Qatar</t>
  </si>
  <si>
    <t>Al Waab , Near villagio</t>
  </si>
  <si>
    <t>Dijla Dental Center - Qatar</t>
  </si>
  <si>
    <t>Messaimer</t>
  </si>
  <si>
    <t>Messaimer ST. Abou Hamour Petrol Station</t>
  </si>
  <si>
    <t>Alpha Dental Clinics - Qatar</t>
  </si>
  <si>
    <t>AL Nassirya , Garrafa</t>
  </si>
  <si>
    <t>Madina Dental Center - Sadd</t>
  </si>
  <si>
    <t>Sadd Near Sudan R/O</t>
  </si>
  <si>
    <t>Madina Dental Center - Laqta</t>
  </si>
  <si>
    <t>Luqta</t>
  </si>
  <si>
    <t>Qatar Fouindation R/O</t>
  </si>
  <si>
    <t>Madina Dental Center - Muraygh</t>
  </si>
  <si>
    <t>Muraygh</t>
  </si>
  <si>
    <t xml:space="preserve">Opposite to Aspire </t>
  </si>
  <si>
    <t>Madina Dental Center - Abou Hamour</t>
  </si>
  <si>
    <t xml:space="preserve">Abou Hamour Petrol Station </t>
  </si>
  <si>
    <t>Cedars Dental Center - QATAR</t>
  </si>
  <si>
    <t>Bin Omran</t>
  </si>
  <si>
    <t>wadi al sail-doha</t>
  </si>
  <si>
    <t>Cedars Dental Center (Hilal Branch)-Qatar</t>
  </si>
  <si>
    <t>Cring Hilal</t>
  </si>
  <si>
    <t>Hilal 950 (al wafaa)</t>
  </si>
  <si>
    <t>Art Dental Polyclinic - Qatar</t>
  </si>
  <si>
    <t xml:space="preserve">Al Mountazah </t>
  </si>
  <si>
    <t>Al Mountazah ;AREA NO. 43</t>
  </si>
  <si>
    <t>Al Ahmadani Medical Center - Qatar</t>
  </si>
  <si>
    <t xml:space="preserve">Nuaija Area 41,Behind Al Emadi Business Center </t>
  </si>
  <si>
    <t>Al Maha Dental Care - QATAR</t>
  </si>
  <si>
    <t>AL Messila</t>
  </si>
  <si>
    <t>Khalifah North Main Road</t>
  </si>
  <si>
    <t>Al Maha Dental Clinic - QATAR</t>
  </si>
  <si>
    <t>Al Montazah - Al Rawabi St., Doha, Qatar</t>
  </si>
  <si>
    <t>Al Arabi X-ray&amp;Lab Center(Al Azizya) - QATAR</t>
  </si>
  <si>
    <t>Al Azizia, Opposite Hyatt Plaza</t>
  </si>
  <si>
    <t>Gulf Laboratory &amp; X-Ray Centre - QATAR</t>
  </si>
  <si>
    <t>Al Mirqab</t>
  </si>
  <si>
    <t>Al Mirqab, Al Kinana Street</t>
  </si>
  <si>
    <t>Gulf Laboratory &amp; X-Ray Abu Hamor - QATAR</t>
  </si>
  <si>
    <t>Abou Hamor Roundabout Near Aramex</t>
  </si>
  <si>
    <t>Gulf Laboratory &amp; X-ray(Musheireb) - QATAR</t>
  </si>
  <si>
    <t>opposite musheireb hotel</t>
  </si>
  <si>
    <t>Micro Health Laboratories - QATAR</t>
  </si>
  <si>
    <t>Near Maamoura Hypermarket</t>
  </si>
  <si>
    <t>Al-ArabiX-Ray&amp;MedLabCent(Madina Khalifa) - QATAR</t>
  </si>
  <si>
    <t>South Madinat Khalifah, Opposite Of Police Clinic</t>
  </si>
  <si>
    <t>Al Borg Laboratory - QATAR</t>
  </si>
  <si>
    <t>Medical Laboratories- Qatar</t>
  </si>
  <si>
    <t>Duhail, Qatar</t>
  </si>
  <si>
    <t>Al Emadi Hospital-Qatar</t>
  </si>
  <si>
    <t>Al Hilal Area, Behind Al Saqr Petrol Station,Doha</t>
  </si>
  <si>
    <t>Doha Clinic Hospital-QATAR</t>
  </si>
  <si>
    <t>New Al Margab St.</t>
  </si>
  <si>
    <t>American Hospital - QATAR</t>
  </si>
  <si>
    <t>C-Ring road, Al Muntaza , Doha, Qatar</t>
  </si>
  <si>
    <t>Al Ahli Hospital - QATAR</t>
  </si>
  <si>
    <t>Wadi El Seil</t>
  </si>
  <si>
    <t>Psychiatry Dept on Reimbursement basis only</t>
  </si>
  <si>
    <t>Al Deera Optics - Qatar</t>
  </si>
  <si>
    <t>Shmal Complex; Al Sadd</t>
  </si>
  <si>
    <t>Al Dar Optic Qatar 1 - Qatar</t>
  </si>
  <si>
    <t>LULU CENTER, AL RAYYAN ROAD</t>
  </si>
  <si>
    <t>Al Dar Optic Qatar 2 - Qatar</t>
  </si>
  <si>
    <t>LULU HYPERMARKET AIRPORT ROAD</t>
  </si>
  <si>
    <t>Al Dar Optic Qatar 3 - Qatar</t>
  </si>
  <si>
    <t>Al Dar Optic Qatar 4 - Qatar</t>
  </si>
  <si>
    <t>Matar Qadeem</t>
  </si>
  <si>
    <t>MATHAR KADEM STREET</t>
  </si>
  <si>
    <t>Al Dar Optic Qatar 5 - Qatar</t>
  </si>
  <si>
    <t>Al Nasr</t>
  </si>
  <si>
    <t>OPP FFC. AL NASSER ST</t>
  </si>
  <si>
    <t>Al Dar Optic Qatar 6 - Qatar</t>
  </si>
  <si>
    <t>AL FOURISIYA ST, MUAITHER</t>
  </si>
  <si>
    <t>Al Dar Optic Qatar 7 - Qatar</t>
  </si>
  <si>
    <t>AL GHARAFA ST</t>
  </si>
  <si>
    <t>Al Dar Optic Qatar 8 - Qatar</t>
  </si>
  <si>
    <t>SOUQ AL MOHANNADI, AL KHOR</t>
  </si>
  <si>
    <t>Al Dar Optic Qatar 9 - Qatar</t>
  </si>
  <si>
    <t>LULU HYPERMARKET AL GHARAFA</t>
  </si>
  <si>
    <t>Al Dar Optic Qatar 10 - Qatar</t>
  </si>
  <si>
    <t>AL WATHANAN MALL, MUAITHER</t>
  </si>
  <si>
    <t>Qatar Optic Landmark</t>
  </si>
  <si>
    <t>Al Shamal Road, Landmark Mall</t>
  </si>
  <si>
    <t>Qatar Optics Hayatt Plaza</t>
  </si>
  <si>
    <t xml:space="preserve">Hyat Plaza </t>
  </si>
  <si>
    <t>Mureikh Street - Hyatt Plaza Mall</t>
  </si>
  <si>
    <t xml:space="preserve">Qatar Optics City Center </t>
  </si>
  <si>
    <t>AlDafna -  City Centre Shopping Mall</t>
  </si>
  <si>
    <t>Optifashion-Qatar</t>
  </si>
  <si>
    <t>AlDafna - City Centre Shopping Mall</t>
  </si>
  <si>
    <t>Qatar Optics Centerpoint</t>
  </si>
  <si>
    <t>Alsadd - Centrepoint (AlAsmakh Mall)</t>
  </si>
  <si>
    <t>Optic Gallery-The Mall</t>
  </si>
  <si>
    <t>D-ring Road- Old Airport- The Mall</t>
  </si>
  <si>
    <t xml:space="preserve">Qatar Optics Al KHOR </t>
  </si>
  <si>
    <t>Ground floor (shop # 05) Alkhor Mall - Alkhor</t>
  </si>
  <si>
    <t xml:space="preserve">Qatar Optic Salwa Road </t>
  </si>
  <si>
    <t xml:space="preserve">Salwa Road </t>
  </si>
  <si>
    <t>Beyond Optics-Ezdan Mall</t>
  </si>
  <si>
    <t>AL Gharafa - Ezdan Mall</t>
  </si>
  <si>
    <t xml:space="preserve">Qatar optics Sofitel </t>
  </si>
  <si>
    <t>Musheireb – Next to Gulf colors</t>
  </si>
  <si>
    <t>Al Dar Optic Qatar 12 - Qatar</t>
  </si>
  <si>
    <t>AL KHOR MALL, AL KHOR</t>
  </si>
  <si>
    <t xml:space="preserve"> 4472-6938</t>
  </si>
  <si>
    <t>Aster Medical Centre Plus-Mountazah-Qatar</t>
  </si>
  <si>
    <t>CRing , Gridco Building</t>
  </si>
  <si>
    <t>Yateem Optics -Farij Al Nasr -Qatar</t>
  </si>
  <si>
    <t>Al Merqab street,Farij al Nasar</t>
  </si>
  <si>
    <t>Yateem Optics -City Center-Qatar</t>
  </si>
  <si>
    <t>Unit no : M039, Diplomatic area</t>
  </si>
  <si>
    <t>Yateem Optics-Royal Plaza -Qatar</t>
  </si>
  <si>
    <t>Unit No : 228, 2nd Floor, Al Saad</t>
  </si>
  <si>
    <t>Yateem Optics-AL Rayyan-Qatar</t>
  </si>
  <si>
    <t>Near shafiya masjid, New Rayyan</t>
  </si>
  <si>
    <t>Yateem Optics-Lagoona Mall -Qatar</t>
  </si>
  <si>
    <t>YATEEM OPTICIAN, unit no: GFD-12</t>
  </si>
  <si>
    <t>Yateem Optics-Barwa Village- Qatar</t>
  </si>
  <si>
    <t>Barwa Village</t>
  </si>
  <si>
    <t>Shop No : 37, Bldg 11</t>
  </si>
  <si>
    <t>Yateem Vision - HMC-Qatar</t>
  </si>
  <si>
    <t>Shop No : G9, Car park bldg, HMC</t>
  </si>
  <si>
    <t>Yateem Optics-AL Khor Mall -Qatar</t>
  </si>
  <si>
    <t>Shop No : 58, Al Khor Mall</t>
  </si>
  <si>
    <t>Yateem Optics-AL Wakra -Qatar</t>
  </si>
  <si>
    <t>Shop No: 1B Al Muftah Bldg, Al Wakra Main Rd</t>
  </si>
  <si>
    <t>Occhiali Optics (Lagoona) QATAR</t>
  </si>
  <si>
    <t xml:space="preserve">Unit no. DD-05 1st flr. Darwish holding  P.O Box 615, Lagoona mall </t>
  </si>
  <si>
    <t>Occhiali Optics (City Center) QATAR</t>
  </si>
  <si>
    <t>Unit no. G- 41 Ground flr. Car Park level City Center Mall</t>
  </si>
  <si>
    <t>Ibn Al-Haytham Optics - QATAR</t>
  </si>
  <si>
    <t>Wadi El Sail; Ahmed Bin Ali Street;near Mashrek Bank</t>
  </si>
  <si>
    <t>Doha Eye Specialist Center-QAT</t>
  </si>
  <si>
    <t>Al Mirqab Jadeed</t>
  </si>
  <si>
    <t>Aster Pharmacy- AL Ghanim- Qatar</t>
  </si>
  <si>
    <t>Al Ghanim</t>
  </si>
  <si>
    <t xml:space="preserve">Aster Building, Near New World Center, OPP. MRA Bakery, AL Ghanim, </t>
  </si>
  <si>
    <t>Queen Pharmacy - Qatar</t>
  </si>
  <si>
    <t>Old Airport Street</t>
  </si>
  <si>
    <t>Al Dana Pharmacy- Al Gharafa- QAT</t>
  </si>
  <si>
    <t>Musherib - Opposite of Home Center after Jaidah Flyover</t>
  </si>
  <si>
    <t>Al Dana Pharmacy- Abu Hamour- QAT</t>
  </si>
  <si>
    <t>Muntazah - Near Muntazah Health Center</t>
  </si>
  <si>
    <t>Al Dana Pharmacy- Ain Khalid- QAT</t>
  </si>
  <si>
    <t>Bin Omran - Opposite of Al Ahli Hospital</t>
  </si>
  <si>
    <t>Al Dana Pharmacy- Al Murra- QAT</t>
  </si>
  <si>
    <t>Al Murra</t>
  </si>
  <si>
    <t>Al Aziziya - Back of Quality Hypermarket</t>
  </si>
  <si>
    <t>Al Dana Pharmacy- Aziziah- QA</t>
  </si>
  <si>
    <t xml:space="preserve">Al Khor -  Main Road </t>
  </si>
  <si>
    <t>Al Dana Pharmacy- Bin Omran- QAT</t>
  </si>
  <si>
    <t>Al Rayyan - Al Shafi Road</t>
  </si>
  <si>
    <t>Al Dana Pharmacy- Duhail- QAT</t>
  </si>
  <si>
    <t>Al Murra - Al Noor Petrol Station</t>
  </si>
  <si>
    <t>Al Dana Pharmacy- Khor- QAT</t>
  </si>
  <si>
    <t>Duhail - Qatar Petrol Station</t>
  </si>
  <si>
    <t>Al Dana Pharmacy- Muntazah- QAT</t>
  </si>
  <si>
    <t>Abu Hamour - Abu Hamour Petrol Station</t>
  </si>
  <si>
    <t>Al Dana Pharmacy- Musheireb- QAT</t>
  </si>
  <si>
    <t>Ain Khalid - Zero One Mall</t>
  </si>
  <si>
    <t>Al Dana Pharmacy- Rayyan- QAT</t>
  </si>
  <si>
    <t>Al Dana Pharmacy-Airport -QAT</t>
  </si>
  <si>
    <t>Al Dana Pharmacy-Mirqab -QAT</t>
  </si>
  <si>
    <t>Al Mirqab - Al Nasser St.</t>
  </si>
  <si>
    <t>Medical pharmaceutical- Queen Dental</t>
  </si>
  <si>
    <t>Family Pharmacy- Musherib Branch - Qatar</t>
  </si>
  <si>
    <t xml:space="preserve">Building No:5, ZoneNo:13, Behind Hotel Amari &amp; CleopatraTravels, </t>
  </si>
  <si>
    <t>Well Care Pharmacy (Nuaija) - Qatar</t>
  </si>
  <si>
    <t>Inside Mamoora Complex Nuaija</t>
  </si>
  <si>
    <t>Hatan Pharmacy - QATAR</t>
  </si>
  <si>
    <t>: Al Frosia street in front of Zoo(Tahrir Polyclinic)</t>
  </si>
  <si>
    <t>Hattan First Pharmacy (Ex: Hatan Qatar Pharmacy)</t>
  </si>
  <si>
    <t>Salwa Road- Al Mana Petrol Station (Medmac)</t>
  </si>
  <si>
    <t>Dr. Aida Polyclinic Pharmacy - Qatar</t>
  </si>
  <si>
    <t>South Khalifeh</t>
  </si>
  <si>
    <t>South Khalifef , Main Road</t>
  </si>
  <si>
    <t>Bait Al Hikma Pharmacy -Musheireb- IMC QATAR</t>
  </si>
  <si>
    <t>Abdul Azeez Street - Near Sofitel Hotel</t>
  </si>
  <si>
    <t>Kulud Qatar Foundation - (IMC) - Qatar</t>
  </si>
  <si>
    <t>Near in Al - Mael Roundabout, in Gharaffa, Qatar</t>
  </si>
  <si>
    <t>CNC Quality Pharmacy - QATAR</t>
  </si>
  <si>
    <t xml:space="preserve">Salwa Road  Inside Quality Hypermarket </t>
  </si>
  <si>
    <t>Well Care Pharmacy - QATAR</t>
  </si>
  <si>
    <t>Airport Road  Near Al Mana Tower   Doha, Qatar</t>
  </si>
  <si>
    <t>Care 'n' Cure Pharmacy - QATAR</t>
  </si>
  <si>
    <t>Airport Road , Parachute signal ,Near Ramez</t>
  </si>
  <si>
    <t>Alsaada Pharmacy - Qatar</t>
  </si>
  <si>
    <t>Souq Al Ali, Garrafa</t>
  </si>
  <si>
    <t>4488-0709</t>
  </si>
  <si>
    <t>Wellcare Pharmacy (Wathnan) - Qatar</t>
  </si>
  <si>
    <t>Inside Wathnan, Maiser</t>
  </si>
  <si>
    <t>Well Care Pharmacy (Maizer) - QATAR</t>
  </si>
  <si>
    <t>New Al Rayyan</t>
  </si>
  <si>
    <t>Qatar Big Mart, New Al Rayan, Maider Al Shamalia, Doha, Qatar</t>
  </si>
  <si>
    <t>Magrabi (IMC) - Qatar</t>
  </si>
  <si>
    <t>Inside Magrabi Eye and Ear Center</t>
  </si>
  <si>
    <t>Afiyah Al Sanayia Pharmacy(Ex. Shurook Pharmacy)(CnC)</t>
  </si>
  <si>
    <t>Inside LandMart Hypermarket Street N=46</t>
  </si>
  <si>
    <t>Wellcare Safari Pharmacy(WC) - QATAR</t>
  </si>
  <si>
    <t>Inside Safari Mall</t>
  </si>
  <si>
    <t>Kulud Al Waab (IMC) - Qatar</t>
  </si>
  <si>
    <t>Al Waab Petrol Station, Fareeg Sudan, al aziziyah main road</t>
  </si>
  <si>
    <t>Kulud Abuhamour (IMC) - Qatar</t>
  </si>
  <si>
    <t xml:space="preserve">in abu hamour petrol station </t>
  </si>
  <si>
    <t>Kulud Mesaied (IMC) - Qatar</t>
  </si>
  <si>
    <t>mesaied town</t>
  </si>
  <si>
    <t>Kulud Dia (IMC) - Qatar</t>
  </si>
  <si>
    <t>DIA</t>
  </si>
  <si>
    <t>duty free ,DIA</t>
  </si>
  <si>
    <t>Kulud Al Kayyali (IMC) - Qatar</t>
  </si>
  <si>
    <t>inside kayyali medical center</t>
  </si>
  <si>
    <t>Kulud Pearl (IMC) - Qatar</t>
  </si>
  <si>
    <t>pearl city</t>
  </si>
  <si>
    <t>inside pearl city</t>
  </si>
  <si>
    <t>Al Kawther Pharmacy (Branch 1) - QATAR</t>
  </si>
  <si>
    <t>Near Wajba Petrol Station</t>
  </si>
  <si>
    <t>Al Safa Pharmacy (Ex. QDC Pharmacy) (IMC) - QATAR</t>
  </si>
  <si>
    <t>Al Kinana, Al Nasser, Doha</t>
  </si>
  <si>
    <t>Kulud Azghwa (IMC)- Qatar</t>
  </si>
  <si>
    <t>Al Meera</t>
  </si>
  <si>
    <t>Al Meera - Khalifa Town Branch , Al Azghawa</t>
  </si>
  <si>
    <t>Ibn Al Haytham Pharmacy - QATAR</t>
  </si>
  <si>
    <t>New Al Mergab St.</t>
  </si>
  <si>
    <t>Future Pharmacy (UITC) - QATAR</t>
  </si>
  <si>
    <t>Al Sadd , Near Istanboul rest</t>
  </si>
  <si>
    <t>Rawdah Pharmacy - QATAR</t>
  </si>
  <si>
    <t>Asmakh Mall Basement</t>
  </si>
  <si>
    <t>Kulud Al Sadd Pharmacy (IMC) - Qatar</t>
  </si>
  <si>
    <t>Bin Mahmoud</t>
  </si>
  <si>
    <t>Bin Mahmoud Street</t>
  </si>
  <si>
    <t>Al Wehda Medical Center Pharmacy-QAT</t>
  </si>
  <si>
    <t>Opposite to Lariza Chocolate, Near Applebees, Al Shafi Street, Al Rayyan Doha</t>
  </si>
  <si>
    <t>Qatar Foundation for Health Care and Services Pharmacy-QAT</t>
  </si>
  <si>
    <t>Al Gharrafa/Bani Hajer/Al Zaghwa</t>
  </si>
  <si>
    <t>Hijra Pharmacy - QATAR</t>
  </si>
  <si>
    <t>University Petrol Station</t>
  </si>
  <si>
    <t>Al Nasr Pharmacy- Qatar</t>
  </si>
  <si>
    <t>New Mirqab</t>
  </si>
  <si>
    <t>Near Doha Clinic Hospital</t>
  </si>
  <si>
    <t>Afiya Mesaimeer pharmacy former Mesaimeer Pharmacy - QATAR</t>
  </si>
  <si>
    <t>Regency Hypermarket Near Mesaimeer Health Center, Abou Hamour</t>
  </si>
  <si>
    <t>Wellcare Pharmacy- Duhail_QAT</t>
  </si>
  <si>
    <t>Umm Lakhba Environment Street</t>
  </si>
  <si>
    <t>Wellcare Old Al Ghanim-Qatar</t>
  </si>
  <si>
    <t>Near Snowaite, Old Al Ghanim,</t>
  </si>
  <si>
    <t>Wellcare Pharmacy -Ain Khalid -Qatar</t>
  </si>
  <si>
    <t>Ain Khalid, Doha</t>
  </si>
  <si>
    <t>Wellcare Pharmacy -Umm Salal Muhamed- Qatar</t>
  </si>
  <si>
    <t xml:space="preserve">Umm Salal </t>
  </si>
  <si>
    <t>Umm Salal Muhamed</t>
  </si>
  <si>
    <t>Wellcare Pharmacy Al Mansoura-QAT</t>
  </si>
  <si>
    <t xml:space="preserve">Near Qatar Airways ; Al Hilal </t>
  </si>
  <si>
    <t>AFIA PHARMACY-CNC</t>
  </si>
  <si>
    <t>New Al Rayyan, Muaither North, Al Wajba</t>
  </si>
  <si>
    <t>4411-6869</t>
  </si>
  <si>
    <t>AFIYA UMM GHUWAILINA-CNC</t>
  </si>
  <si>
    <t>Umm Ghuwailina</t>
  </si>
  <si>
    <t>Umm Ghuwailina St.</t>
  </si>
  <si>
    <t>4431-8711</t>
  </si>
  <si>
    <t>AFIYA HILAL-CNC</t>
  </si>
  <si>
    <t>Safeer Center, D. Ring Road</t>
  </si>
  <si>
    <t>4436-9532</t>
  </si>
  <si>
    <t>Kulud Industrial (Ex.Qalaa Phy) - QATAR</t>
  </si>
  <si>
    <t>Industrial interchange</t>
  </si>
  <si>
    <t>Kulud Qutaifya Pharmacy_QAT</t>
  </si>
  <si>
    <t>Al-Meera Qutaiyfia, Near Embassy of China</t>
  </si>
  <si>
    <t>4017-6913</t>
  </si>
  <si>
    <t>Kulud Ezdan Pharmacy</t>
  </si>
  <si>
    <t>Al Gharrafa/Bani Hajer, Al Zaghwa, Doha</t>
  </si>
  <si>
    <t>Nakheel Pharmacy - QATAR</t>
  </si>
  <si>
    <t>Street n=15</t>
  </si>
  <si>
    <t>United Pharmacy (UITC) - QATAR</t>
  </si>
  <si>
    <t>Industrial Area, Street n=10</t>
  </si>
  <si>
    <t>Wellcare Pharmacy (Parco) - QATAR</t>
  </si>
  <si>
    <t>Inside Parco Mall ; Maamoura</t>
  </si>
  <si>
    <t>Well Care Najma Pharmacy - QATAR</t>
  </si>
  <si>
    <t>Inside Dasman Hypermarket , Najma</t>
  </si>
  <si>
    <t>Dukhan</t>
  </si>
  <si>
    <t>Well Care Group (Dukhan) - QATAR</t>
  </si>
  <si>
    <t>near Food World ; inside Dukhan Commercial Complex</t>
  </si>
  <si>
    <t>Well Care Pharmacy (Bin Mahamoud)</t>
  </si>
  <si>
    <t>     Al – Khaleel Complex</t>
  </si>
  <si>
    <t>Well Care Pharmacy (Duheil Complex)</t>
  </si>
  <si>
    <t>Inside Duheil Complex, Duheil, Doha, Qatar</t>
  </si>
  <si>
    <t>Khaleej Pharmacy - QATAR</t>
  </si>
  <si>
    <t>Opposite Aspire ; Near Grand Mart Hypermarket</t>
  </si>
  <si>
    <t>Well Care Grand Pharmacy - Qatar</t>
  </si>
  <si>
    <t>inside Grand Hypermarket</t>
  </si>
  <si>
    <t>Al Kawther Pharmacy (Branch 2) - QATAR</t>
  </si>
  <si>
    <t>Kulud Markhia (IMC) - Qatar</t>
  </si>
  <si>
    <t>Markhia R/A - near Burger King</t>
  </si>
  <si>
    <t>Kulud Mesaimeer (Ex.Bashayer Phy) (IMC) - QATAR</t>
  </si>
  <si>
    <t>Abou Hammour Petrol Station</t>
  </si>
  <si>
    <t>Kulud Muntaza Pharmcay - QATAR</t>
  </si>
  <si>
    <t>Montazah, Hateen Street, Near Montazah Health Center</t>
  </si>
  <si>
    <t xml:space="preserve">Kulud Najma </t>
  </si>
  <si>
    <t>Najma Street, -near Cinema Signal</t>
  </si>
  <si>
    <t>Al Kawther Pharmacy (Branch 3) - QATAR</t>
  </si>
  <si>
    <t>Inside Dr Fahed Abdallah Clinic</t>
  </si>
  <si>
    <t>Well Care Park N Shop (ex- Ritaj Pharmacy) - QATAR</t>
  </si>
  <si>
    <t>Inside park &amp; shop Mall</t>
  </si>
  <si>
    <t>Well Care Pharmacy (Bin Omran) - QATAR</t>
  </si>
  <si>
    <t xml:space="preserve">  35 – Fareej Kaleeb,Street No.: 232 – Ahmed Bin Ali</t>
  </si>
  <si>
    <t>Mina Pharmacy - QATAR</t>
  </si>
  <si>
    <t>Al Naif Petrol Station</t>
  </si>
  <si>
    <t>Shafi Pharmacy - QATAR</t>
  </si>
  <si>
    <t xml:space="preserve">New Al Rayyan </t>
  </si>
  <si>
    <t>Shafi Masjid Road</t>
  </si>
  <si>
    <t>Well Care Pharmacy Old Airport - Qatar</t>
  </si>
  <si>
    <t>AL Mthr Al Qadeem North ( infront of Doha ATM)</t>
  </si>
  <si>
    <t>Corniche Pharmacy - QATAR</t>
  </si>
  <si>
    <t>Near KIA motors Azizia</t>
  </si>
  <si>
    <t>Arafa Pharmacy - QATAR</t>
  </si>
  <si>
    <t>Aziz Petrol Station,Salwa Road</t>
  </si>
  <si>
    <t>Al Mansour Pharmacy (UITC) - QATAR</t>
  </si>
  <si>
    <t>Al Mansour Polyclinic</t>
  </si>
  <si>
    <t>Doha Pharmacy - QATAR</t>
  </si>
  <si>
    <t>Villaggio Mall</t>
  </si>
  <si>
    <t>Villagio Mall, Opposite Carrefour ll</t>
  </si>
  <si>
    <t>Al Noor Pharmacy (UITC) - QATAR</t>
  </si>
  <si>
    <t>Near Midmak Bridge</t>
  </si>
  <si>
    <t>Meeqat Pharmacy - QATAR</t>
  </si>
  <si>
    <t>Abdul rahman Bin Jassim Al Thani Street, New WAKRA</t>
  </si>
  <si>
    <t>Al Aynayn Pharmacy - Qatar</t>
  </si>
  <si>
    <t>KIMS Qatar Medical Centre Building, Ground Floor, Abdulrehman Bin Jassim Al Thani Street, New Wakra, State of Qatar</t>
  </si>
  <si>
    <t>Al Aynayn Pharmacy 3 - Qatar</t>
  </si>
  <si>
    <t xml:space="preserve">Double Tower Building Ground Floor No:71,Street 220, Zone-26      </t>
  </si>
  <si>
    <t>Care n Cure Alkhor Pharmacy - QATAR</t>
  </si>
  <si>
    <t>North Petrol Station,Simaisma, Alkhor</t>
  </si>
  <si>
    <t>4472-6942</t>
  </si>
  <si>
    <t>Abu Hamour Pharmacy (CNC) - QATAR</t>
  </si>
  <si>
    <t>Abu Hamour Petrol Station, Mesaimeer Street, Abu Hamour, Doha, Qatar</t>
  </si>
  <si>
    <t>4412-4711</t>
  </si>
  <si>
    <t>AL TAHRIR PHARMACY -QAT</t>
  </si>
  <si>
    <t>Al Azizizah Pharmacy - QATAR</t>
  </si>
  <si>
    <t>Salwa Road Beside QIB&amp; Food world</t>
  </si>
  <si>
    <t>Ebn Nafees Pharmacy - QATAR</t>
  </si>
  <si>
    <t>Meaizer,Frussiya Road; Beside Family Shopping Complex</t>
  </si>
  <si>
    <t>Al Fateh Pharmacy - QATAR</t>
  </si>
  <si>
    <t>Aziziah Commercial Street</t>
  </si>
  <si>
    <t>Al Merqab Pharmacy - QATAR</t>
  </si>
  <si>
    <t>Mirqab , Al Natheer Street</t>
  </si>
  <si>
    <t>Al Rayyan Pharmacy - QATAR</t>
  </si>
  <si>
    <t>Rayyan; Al Safee Street ; Saudi  Hypermarket</t>
  </si>
  <si>
    <t>Shefa Khriettyat Pharmacy - QATAR</t>
  </si>
  <si>
    <t>Khraityat; Naser Al Atiya Street; Next QIB</t>
  </si>
  <si>
    <t>Shefa Rayyan Pharmacy - QATAR</t>
  </si>
  <si>
    <t>Al Rayya Street ; Zayim Area ; Next Al Ali Center ; Jareea Bookstore</t>
  </si>
  <si>
    <t>New Fateh Pharmacy - Qatar</t>
  </si>
  <si>
    <t>Badr Al Sama Medical Center QATAR</t>
  </si>
  <si>
    <t>Al Abeer Medical Center - Qatar</t>
  </si>
  <si>
    <t>Opposite Doha Modern Indian School;Abou Hamour</t>
  </si>
  <si>
    <t>Nova Healthcare W.L.L-QAT (Ex. Premium Care Polyclinic)</t>
  </si>
  <si>
    <t>Abou Hamour ; Haloul Street</t>
  </si>
  <si>
    <t>Al Esraa Medical Center - QATAR</t>
  </si>
  <si>
    <t>Al Safa Polyclinic(Ex. Qatar Daycare Cent) - QATAR</t>
  </si>
  <si>
    <t>Al Kinnana St. Al Nasr, Doha Qatar</t>
  </si>
  <si>
    <t>Dr.Omar Kharrat Clinic - QATAR</t>
  </si>
  <si>
    <t>Khafji Street Near Revera Compound</t>
  </si>
  <si>
    <t>Modern Afiya Pharmacy - QATAR</t>
  </si>
  <si>
    <t>Wakra Near Retail Mart</t>
  </si>
  <si>
    <t>Afiya Khartiyat Pharmacy - Qatar</t>
  </si>
  <si>
    <t xml:space="preserve">Khrayttiyat </t>
  </si>
  <si>
    <t>Atlas Medical Center - QATAR</t>
  </si>
  <si>
    <t>Barwa Village, Opp CenterPoint</t>
  </si>
  <si>
    <t>Wellcare New Wakrah -Qatar</t>
  </si>
  <si>
    <t xml:space="preserve">New Wakrah Commercial Street </t>
  </si>
  <si>
    <t>Care N Cure Safari Pharmacy - QATAR</t>
  </si>
  <si>
    <t>Ain Khaled , Near Safari Hypermaket</t>
  </si>
  <si>
    <t>Federal Teiba Pharmacy-Qatar</t>
  </si>
  <si>
    <t>Umm Slal/Al Kharaitiyat</t>
  </si>
  <si>
    <t>Federal Modern Pharmacy-Qatar</t>
  </si>
  <si>
    <t>Madinat Khalifah South</t>
  </si>
  <si>
    <t>Al Ahmadani Pharmacy-Qatar</t>
  </si>
  <si>
    <t>Al Ahmadani Center Nuaija Area 41, Ibn Qayyem Street 820</t>
  </si>
  <si>
    <t>Al Deera Pharmacy-QAT</t>
  </si>
  <si>
    <t>Balsam Pharmacy-QAT</t>
  </si>
  <si>
    <t>Rawdat Al Khail/Almeera Al Mansourah</t>
  </si>
  <si>
    <t>Mumtaz Pharmacy-QAT</t>
  </si>
  <si>
    <t>Al Soudan (south)/Al Aziziya/Al Gahnim/Al Marrah</t>
  </si>
  <si>
    <t>AL Mansoor Polyclinic-Qatar</t>
  </si>
  <si>
    <t>Al Ghariya st.;Freej Kulaib;South Khalifah; Doha; Qatar</t>
  </si>
  <si>
    <t>Shefa Maithar Pharmacy-QAT</t>
  </si>
  <si>
    <t>355 Street , Muaither Nourth next to Commercial Bank, Muaither Nourth</t>
  </si>
  <si>
    <t>Well Care Pharmacy Plaza Mall-QAT</t>
  </si>
  <si>
    <t>Inside Plaza Mall, Sanaya street</t>
  </si>
  <si>
    <t>Well Care Pharmacy Al Thumama-QAT</t>
  </si>
  <si>
    <t>Al Furjan Market, Al Thumama Street</t>
  </si>
  <si>
    <t>Kulud Pharmacy Gulf Mall-QAT</t>
  </si>
  <si>
    <t>Inside Gulf Mall near Gate 3; Al Gharrafa/Bani Hajer/Al Zaghwa</t>
  </si>
  <si>
    <t>Al Qasi Medical Center-QAT</t>
  </si>
  <si>
    <t>Building # 58 Al rouais street, North Madinat Khalifa, Near Al Hidaia School</t>
  </si>
  <si>
    <t>Al Wehda Medical Center Al Duhail</t>
  </si>
  <si>
    <t>Building 263 Zone 30 Street 850 Al Duhail, Near Landmark Mall</t>
  </si>
  <si>
    <t>Dr. Jacob's Dental Clinic-QAT</t>
  </si>
  <si>
    <t>Villa 15 Haloul Street, Ahmed Bin Hazem St, Al Maamoura Area, Doha</t>
  </si>
  <si>
    <t>Dr Hassan Mohamed Hassan Specialist Dental Center-QAT</t>
  </si>
  <si>
    <t>Building 37 Zaid Alkail #37 Street, Al Nasir, Doha Behind Swiss Patisserie</t>
  </si>
  <si>
    <t>Zain Dental Center-QAT</t>
  </si>
  <si>
    <t>Building 28, Street # 953 Al Bayan Street Area 65, Near University Petrol Station</t>
  </si>
  <si>
    <t>Queen Medical Pharmacy-QAT</t>
  </si>
  <si>
    <t>Villagio Mall, Near Gate 5, Al Aziziya-Alwaab Street</t>
  </si>
  <si>
    <t>Majestic Dental Center Nuaija-QAT</t>
  </si>
  <si>
    <t xml:space="preserve">Building 65 Street # 965, Al Nuaija Area Opposite Qatar Red Crescent </t>
  </si>
  <si>
    <t>Life Line Medical Centre W.L.L.-QAT</t>
  </si>
  <si>
    <t>Building No: 124, Street No: 869, Zone: 74 Al Khor, Near Stadium</t>
  </si>
  <si>
    <t>Aljameel Medical Center Pharmacy-QAT</t>
  </si>
  <si>
    <t>Bldg 595 Street 364 Area 55 Aziziya, Opposite of Khalifa international Stadium, Doha</t>
  </si>
  <si>
    <t>Well care Pharmacy Al Hilal-QAT</t>
  </si>
  <si>
    <t>Inside Quality hyper Market, Al Hilal, Doha</t>
  </si>
  <si>
    <t>Well care Pharmacy Al Dafna-QAT</t>
  </si>
  <si>
    <t>Near University Pertol Station Al Dafna Street, Doha</t>
  </si>
  <si>
    <t>Well care Pharmacy Umm Al Dome-QAT</t>
  </si>
  <si>
    <t>Umm Al Dome</t>
  </si>
  <si>
    <t>Inside Al Meera hyper Market, Umm Al Dome, Doha</t>
  </si>
  <si>
    <t>Well care Pharmacy Al Dhakira-QAT</t>
  </si>
  <si>
    <t>Al Dhakira</t>
  </si>
  <si>
    <t>Inside Al Meera hyper Market, Al Dhakira, Al Khor, Doha</t>
  </si>
  <si>
    <t>Gulf Dental Center Al Wakraa-QAT</t>
  </si>
  <si>
    <t>Opposite side of Wakra Health Center, Al Wukair Street, Wakra, Doha</t>
  </si>
  <si>
    <t>Family Medical Polyclinics-QAT</t>
  </si>
  <si>
    <t>Al Wukair</t>
  </si>
  <si>
    <t>PO box 22258 Wukair Teyseer Petrol Station (3rd round about), Al Wukair Street</t>
  </si>
  <si>
    <t>Manila Dental Center-QAT</t>
  </si>
  <si>
    <t>PO Box 22258 Near Lulu Hypermarket, Old Airport Area, Doha</t>
  </si>
  <si>
    <t>Zircon Dental Center-QAT</t>
  </si>
  <si>
    <t>Bldg 36, PO box 1941 Al Wakra Area, Doha</t>
  </si>
  <si>
    <t>Al Salam Medical Polyclinic Center-QAT</t>
  </si>
  <si>
    <t>PO box 45319 Al Salam Street, Al Rayyan Area, Opposite Al Forqan Mosque, Doha</t>
  </si>
  <si>
    <t>Al Shorook Medical Center-QAT</t>
  </si>
  <si>
    <t>PO box 45319 Al Shamal Street, Al Kharathiyat, Doha</t>
  </si>
  <si>
    <t>Al Salam Medical Center Alkhaisa-QAT</t>
  </si>
  <si>
    <t>Al Khaisa</t>
  </si>
  <si>
    <t>PO box 45319 Al Shamal Street, Al Khaisa, Behind Al Khaisa Petrol Station, Doha</t>
  </si>
  <si>
    <t>Dr. Halima Al Tamimi Obstetrics &amp; Gynaecology Centre-QAT</t>
  </si>
  <si>
    <t>Flat #44 Mesaimeer Road No. 990 Round about Aramex, Al Maamoura place No. 56, Doha</t>
  </si>
  <si>
    <t>Zone Dental Center-QAT</t>
  </si>
  <si>
    <t>PO box 11838 Al Wajba Street, Al Rayyan, Al Jadid Doha Qatar</t>
  </si>
  <si>
    <t>Physio Healing Physiotherapy Center-QAT</t>
  </si>
  <si>
    <t>Building 144, Zone 56 Street 695 Villa no. 8</t>
  </si>
  <si>
    <t>Ibn Bajjah Medical Complex-QAT</t>
  </si>
  <si>
    <t>PO box 2198, street # 244 Rawdat Al Hail, Doha Qatar</t>
  </si>
  <si>
    <t>Parco Healthcare-QAT</t>
  </si>
  <si>
    <t>Bldg 53 Amar Bin Alas Street, Al Shamal Street, Madinat Khalifa South Near Al Rayah Driving School</t>
  </si>
  <si>
    <t>Royal Dental Centre-QAT</t>
  </si>
  <si>
    <t>Al Majd Street, C ring Road, Nuija Area 41, beside Abdul Samad Al Qurashi</t>
  </si>
  <si>
    <t>Zircon Dental Center Abu Hamour-QAT</t>
  </si>
  <si>
    <t>Wadi Elotoria Street, Abu Hamour Area, Doha</t>
  </si>
  <si>
    <t>Al Jazeera Medical Center Muaither-QAT</t>
  </si>
  <si>
    <t>Bldg 312, Ferousya Street, Muaither Beside Woqod Petrol Station, Doha</t>
  </si>
  <si>
    <t>Al Jazeera Medical Center Al Wakra-QAT</t>
  </si>
  <si>
    <t>Bldf 1890 Wakra Zone 6/5735, Doha</t>
  </si>
  <si>
    <t>Al Jazeera Medical Center Abusidra-QAT</t>
  </si>
  <si>
    <t>Abusidra</t>
  </si>
  <si>
    <t>363 Al Sailiya Road, Muaither Doha</t>
  </si>
  <si>
    <t>Kulud Pharmacy Souq Al Khor-QAT</t>
  </si>
  <si>
    <t>Main Road Al Khor near Mc Donalds, Doha</t>
  </si>
  <si>
    <t>Kulud Pharmacy Ezdan Towers-QAT</t>
  </si>
  <si>
    <t>Ezdan Tower 1 Ground Floor, Onaiza, Doha</t>
  </si>
  <si>
    <t>Kulud Orchid Pharmacy-QAT</t>
  </si>
  <si>
    <t>Inside Orchid Clinic, Al Khafagi Street, Al Duhail, Doha</t>
  </si>
  <si>
    <t>Al Maha Dental Clinic - Al Wukair - QAT</t>
  </si>
  <si>
    <t>Building #44 Zone 91, Street # 911 Al Wukair Doha</t>
  </si>
  <si>
    <t>Syrian American Medical Center-QAT</t>
  </si>
  <si>
    <t>Bldg 147 uhud Street, Al Luqta near Immigration R/A</t>
  </si>
  <si>
    <t>For Selected Payers only</t>
  </si>
  <si>
    <t>Hira Pharmacy - Qatar</t>
  </si>
  <si>
    <t>Grand Mall Building, Doha, Qatar</t>
  </si>
  <si>
    <t>Al Razi Medical Center Pharmacy-QAT</t>
  </si>
  <si>
    <t>Al Waab Doha Qatar</t>
  </si>
  <si>
    <t>Al Malakiya Clinics-QAT</t>
  </si>
  <si>
    <t>Bldg 235 Opposite Quality Hyper Market, Salwa Road Ain Khaled Area Doha</t>
  </si>
  <si>
    <t>Al Zaeem Polyclinic-QAT</t>
  </si>
  <si>
    <t>New Al Atteyah Complex Street # 23 Al Khasarat Street Industrial Area Doha</t>
  </si>
  <si>
    <t>Perfect Eye Wears-QAT</t>
  </si>
  <si>
    <t>Bldg 3 Al Mirqab St. Al Nasr Area, Doha</t>
  </si>
  <si>
    <t>Perfect Eye Wears Dukhan-QAT</t>
  </si>
  <si>
    <t>Bldg 13 Dukhan Souk Shop # 213 Dukhan Road, Dukhan Doha</t>
  </si>
  <si>
    <t>Occumed Polyclinic-QAT</t>
  </si>
  <si>
    <t>Bldg 126 Street 850 Zone 56, Umm Sneim Ain Khalid, Doha</t>
  </si>
  <si>
    <t>Kulud Pharmacy Barwa City-QAT</t>
  </si>
  <si>
    <t>New Al Khulaifat/ Al Maamoura/ Mesaimeer/ Ain Khaled</t>
  </si>
  <si>
    <t>Kulud Pharmacy Al Azizia-QAT</t>
  </si>
  <si>
    <t>Al Meera, Osama Bin Zaid Al Aziziah Doha</t>
  </si>
  <si>
    <t>Kulud Pharmacy Thumama-QAT</t>
  </si>
  <si>
    <t>Al Meera, Abu Ayoub Al Sansari Street, Al Thumama Doha</t>
  </si>
  <si>
    <t>Kulud Pharmacy Rawdat Ekdeem-QAT</t>
  </si>
  <si>
    <t>Al Meera, Ekdeem Street, Rawdat Area Doha</t>
  </si>
  <si>
    <t>East Optics Al Muntazah-QAT</t>
  </si>
  <si>
    <t>Bldg 15, Hiteen Street, Al Mountazah Doha</t>
  </si>
  <si>
    <t>East Optics Souq Aljabeer-QAT</t>
  </si>
  <si>
    <t>Al Souq</t>
  </si>
  <si>
    <t>Bldg 18, Souq Al Jabor, Al Tarbia, Suq Doha</t>
  </si>
  <si>
    <t>Wafa Optics-QAT</t>
  </si>
  <si>
    <t>City Plaza No. 15, Royal Plaza Mall Al Difaf Al Sadd Doha</t>
  </si>
  <si>
    <t>Vendome Pharmacy-QAT</t>
  </si>
  <si>
    <t>Level B, Shop L8, Lagoona Mall, West Bay</t>
  </si>
  <si>
    <t>Kulud Pharmacy The Gate Mall-QAT</t>
  </si>
  <si>
    <t>1st Floor, The Gate Mall, Al Dafna</t>
  </si>
  <si>
    <t>Diamond Smile Dental Center-QAT</t>
  </si>
  <si>
    <t>Bldg 498 Arab League Street, Near North Atlantic College, Al Duhail, Doha</t>
  </si>
  <si>
    <t>Planet Medical Center-QAT</t>
  </si>
  <si>
    <t>Bldg 24, opposite Khalifa Stadium, Beverly Hills Garden, Al Waab Doha</t>
  </si>
  <si>
    <t>Imara Healthcare-QAT</t>
  </si>
  <si>
    <t>Labour City East Industrail Area Industrial Area 37 Rayyan Doha</t>
  </si>
  <si>
    <t>Ultra Dental Center-QAT</t>
  </si>
  <si>
    <t>Bldg 107 Al Maadeed Al Maamoura Doha</t>
  </si>
  <si>
    <t>Ali Bin Abi Taleb C Ring Road New Salata Doha</t>
  </si>
  <si>
    <t>Greens Pharmacies Abu Hamour-QAT</t>
  </si>
  <si>
    <t>No.147 Wholesale Market Street Opposite to Mosaimer Medical Centre Abu Hamour Doha</t>
  </si>
  <si>
    <t>Greens Pharmacies Al Waab-QAT</t>
  </si>
  <si>
    <t xml:space="preserve"> Al Waab</t>
  </si>
  <si>
    <t>1st service road eading to Al Saad after Al Waab Petrol Station Al Waab Doha</t>
  </si>
  <si>
    <t>Elite Medical Centre-QAT</t>
  </si>
  <si>
    <t>Bldg 33  Al Jazeera Al Arabia, Doha</t>
  </si>
  <si>
    <t>Marble Dental Center-QAT</t>
  </si>
  <si>
    <t>Villa 158 Near Philipines Embassy Al-Jamiaa St. Dafna-Jelaiah, Doha</t>
  </si>
  <si>
    <t>Al Tawasul Specialized Center-QAT</t>
  </si>
  <si>
    <t>Bldg 87 near Central Market, Al Rawabi St., Maloul St. Abou Hammour, Doha</t>
  </si>
  <si>
    <t>Al Salam Medical Polyclinic Center Seiliya Branch-QAT</t>
  </si>
  <si>
    <t>Behind Woqood Petrol Station Seiliya Road Doha</t>
  </si>
  <si>
    <t>Al Salam Medical Polyclinic Center Ain Khalid-QAT</t>
  </si>
  <si>
    <t>Bldg 121 Finger Print Industrial (CEID Finger Printing Office), Wadi Al Shaheeniya St. Mesaimeer, Doha</t>
  </si>
  <si>
    <t>Al Wehda Medical Center Pharmacy Al Hilal-QAT</t>
  </si>
  <si>
    <t>Near Emadi Hospital, Nuaija Street, Al Hilal, Doha</t>
  </si>
  <si>
    <t>Al Wehda Medical Center Pharmacy Al Duhail-QAT</t>
  </si>
  <si>
    <t>Opposite to Lakhwiya Head Office, Duhail Street, Doha</t>
  </si>
  <si>
    <t>Zomoroda Dental Center-QAT</t>
  </si>
  <si>
    <t>Between Ezdan Mall and Lulu Hypermarket, Doha</t>
  </si>
  <si>
    <t>Al Emadi Physiotherapy Center-QAT</t>
  </si>
  <si>
    <t xml:space="preserve">Dring </t>
  </si>
  <si>
    <t>Bldg 235 Area 43 Tadamon Signal Al Hilal D ring road Doha</t>
  </si>
  <si>
    <t>Al Sultan Medical Center-QAT</t>
  </si>
  <si>
    <t>Bldg 15, Jaidda Service Center, Street 23 Area 57, Wakalat Street, Industrial Area</t>
  </si>
  <si>
    <t>Elaj Medical Center - QATAR</t>
  </si>
  <si>
    <t>near The Center</t>
  </si>
  <si>
    <t>Reinstated Effective May 31, 2017</t>
  </si>
  <si>
    <t>Qatar Optics Gulf Mall-QAT</t>
  </si>
  <si>
    <t>Al Muraikh Tower, Shamal Road, Al Gharafa Doha</t>
  </si>
  <si>
    <t>Qatar Optics - Qatar Mall</t>
  </si>
  <si>
    <t>Mall of Qatar, New Rayyan Dukhan Road Doha</t>
  </si>
  <si>
    <t>Well care Pharmacy Abuo Hammour-QAT</t>
  </si>
  <si>
    <t>Inside Ansar Gallery Abou Hammour Doha</t>
  </si>
  <si>
    <t>King's Dental Center - Doha</t>
  </si>
  <si>
    <t>Building No. 217,  Al Suwaidi Round about</t>
  </si>
  <si>
    <t>Sac Polyclinic - Qatar Mall</t>
  </si>
  <si>
    <t>Dukhan Highway</t>
  </si>
  <si>
    <t>Mall of Qatar, Dukhan Highway</t>
  </si>
  <si>
    <t>For all members under Urbacon Policy Only</t>
  </si>
  <si>
    <t>Well care Pharmacy Wukhair - Qatar</t>
  </si>
  <si>
    <t>Al Wukhair</t>
  </si>
  <si>
    <t xml:space="preserve">18310
</t>
  </si>
  <si>
    <t>Al Wukair,  Doha - Qatar</t>
  </si>
  <si>
    <t>Under Well care Pharmacy Group Qatar</t>
  </si>
  <si>
    <t>Feto Maternal Medical Polyclinic - Qatar</t>
  </si>
  <si>
    <t xml:space="preserve">Al Markhiya </t>
  </si>
  <si>
    <t>380 Al Markhiya Street Doha</t>
  </si>
  <si>
    <t>Elaj Medical Center Pharmacy - QAT (Ex. Elaj Pharmacy)</t>
  </si>
  <si>
    <t>Ramada Signal</t>
  </si>
  <si>
    <t>Elaj Medical Center, Ramada Signal, Doha</t>
  </si>
  <si>
    <t>Al Etihad Polyclinic</t>
  </si>
  <si>
    <t>Mamoura</t>
  </si>
  <si>
    <t>Building number 425, 250 D Ring, Midmac R/A, Mamoura, Doha</t>
  </si>
  <si>
    <t>Al Nawras Medical Center</t>
  </si>
  <si>
    <t>Al Aziziah. Um Al Kharj, Street No. 60, Doha</t>
  </si>
  <si>
    <t>Dr. Moopen's Aster Hospital - QAT</t>
  </si>
  <si>
    <t>Al Hilal, Villa # 100,D ring Road, Doha</t>
  </si>
  <si>
    <t>Al Hadi Medical Center</t>
  </si>
  <si>
    <t>Al Luqta</t>
  </si>
  <si>
    <t>Al-luqta 217 St, Villa No. 06 Doha</t>
  </si>
  <si>
    <t>New Al Rabeeh Dental Centre</t>
  </si>
  <si>
    <t>Osama Bin Zaid Street, Al Aziziah, Doha</t>
  </si>
  <si>
    <t>Part of Naseem Al Rabeeh Group Qatar</t>
  </si>
  <si>
    <t>Rayhan Medical Complex - QAT</t>
  </si>
  <si>
    <t>Street 803, Zone 32, Al Markhiya St.</t>
  </si>
  <si>
    <t>Value Medical Center</t>
  </si>
  <si>
    <t>Street 950</t>
  </si>
  <si>
    <t>Naseem Al Rabeeh Medical Center Doha</t>
  </si>
  <si>
    <t>Ermaila Street, Street no 405</t>
  </si>
  <si>
    <t>Al Shefa Polyclinic W.L.L</t>
  </si>
  <si>
    <t>Al Kharaitiyat </t>
  </si>
  <si>
    <t>Building 645, Zone 71 St.550, Kharaitiyat </t>
  </si>
  <si>
    <t xml:space="preserve">Kulud Pharmacy Dar Al Salam </t>
  </si>
  <si>
    <t>Dar Al Salam Mall Mesaimeer St.</t>
  </si>
  <si>
    <t>Kulud Pharmacy Abu Nakhla</t>
  </si>
  <si>
    <t>Abu Nakhla</t>
  </si>
  <si>
    <t xml:space="preserve">Al Meera Abu Nakhla </t>
  </si>
  <si>
    <t>Kulud Pharmacy Salwa Petrol</t>
  </si>
  <si>
    <t>Salwa Road Petrol Station</t>
  </si>
  <si>
    <t>Kulud Pharmacy Doha Festival Mall</t>
  </si>
  <si>
    <t>Doha Festival Mall</t>
  </si>
  <si>
    <t>Kulud Pharmacy Al Mirqab Mall</t>
  </si>
  <si>
    <t>Al Mirqab Mall</t>
  </si>
  <si>
    <t>Kulud Pharmacy Duhail Petrol Station</t>
  </si>
  <si>
    <t>Duhail Petrol Station</t>
  </si>
  <si>
    <t>Kulud Pharmacy Al Wakra Commercial St.</t>
  </si>
  <si>
    <t>Al Wakra Commercial St.</t>
  </si>
  <si>
    <t>Kulud Pharmacy Landmark Mall</t>
  </si>
  <si>
    <t>Landmark Mall</t>
  </si>
  <si>
    <t>Kulud Pharmacy Rayhan Medical Clinic</t>
  </si>
  <si>
    <t>Rayhan Medical Clinic</t>
  </si>
  <si>
    <t xml:space="preserve">Kulud Pharmacy Dr. Fatina Medical Complex </t>
  </si>
  <si>
    <t xml:space="preserve">Dr. Fatina Medical Complex </t>
  </si>
  <si>
    <t>Al Furjan (Community Ph.)</t>
  </si>
  <si>
    <t>Al Kisah</t>
  </si>
  <si>
    <t>Al Khor 2 (Community Ph.)</t>
  </si>
  <si>
    <t>Alkhor Ansar</t>
  </si>
  <si>
    <t>Bin Omran (Yarmook)</t>
  </si>
  <si>
    <t>Bin Omran 2 (Community Ph.)</t>
  </si>
  <si>
    <t>Pharmakhea</t>
  </si>
  <si>
    <t>Qanat Quartier</t>
  </si>
  <si>
    <t>B-Square</t>
  </si>
  <si>
    <t>Quality Industrial</t>
  </si>
  <si>
    <t>Industrial Area, Street #27 (near at quality hypermarket</t>
  </si>
  <si>
    <t>Kulud Hia  (Hamad Int'L Airport)</t>
  </si>
  <si>
    <t>HIA</t>
  </si>
  <si>
    <t>Inside Hamad International Airport</t>
  </si>
  <si>
    <t>My Pharmacy</t>
  </si>
  <si>
    <t>Unit No. GF-142, Mall of Qatar, Street 373, Ar-Rayyan, Qatar</t>
  </si>
  <si>
    <t>European Medical Center</t>
  </si>
  <si>
    <t>al khaisa</t>
  </si>
  <si>
    <t xml:space="preserve">Arab League Street, Al Khisa, Al Ebb District, Al Daayeen Municipality, Zone 70, Street 504, Villa No 2 &amp; 4 </t>
  </si>
  <si>
    <t>AL SHAMI MEDICAL CENTER</t>
  </si>
  <si>
    <t>WADI AL UTOORIYA ST - DOHA - QATAR</t>
  </si>
  <si>
    <t>Kantipur Medical Center</t>
  </si>
  <si>
    <t>100 East Industrial Area Road, Ain Khalid</t>
  </si>
  <si>
    <t>Alsafwa Medical Center</t>
  </si>
  <si>
    <t>Al Khafaji Street, Doha</t>
  </si>
  <si>
    <t>Kings Dental Center - Industrial Area</t>
  </si>
  <si>
    <t>355, Street 37, Zone 56, Indultrial Area ,Doha, Qatar</t>
  </si>
  <si>
    <t>Kings Dental Center   - Al wakraa</t>
  </si>
  <si>
    <t>ZONE NO:90, STREET:874 ,VILLA 151 &amp; 152, Qatar</t>
  </si>
  <si>
    <t>Abeer Medical Center (Industrial Area)</t>
  </si>
  <si>
    <t>Al Kassara Street, Industrial Area, Doha, Qatar</t>
  </si>
  <si>
    <t>Parco Healthcare - QAT Al Shahhaniya</t>
  </si>
  <si>
    <t>Al Shahaniya</t>
  </si>
  <si>
    <t>Street 909, Al Shahaniya, Qatar</t>
  </si>
  <si>
    <t>Al Maha Dental Clinic - West Bay</t>
  </si>
  <si>
    <t>Street 908, West Bay, Doha, Qatar</t>
  </si>
  <si>
    <t>Dor Safi Dental Center</t>
  </si>
  <si>
    <t>Near Shoprite, Matar Qadeem, Doha, Qatar</t>
  </si>
  <si>
    <t>Al Emadi Optics</t>
  </si>
  <si>
    <t>Al Emadi Hospital, Al Hilal, Doha, Qatar</t>
  </si>
  <si>
    <t>Dr. Tarek Al Sahry Dental Center</t>
  </si>
  <si>
    <t>Al Gharrafah</t>
  </si>
  <si>
    <t>Opp Al Gharrafah Health Center, Bu Silla Street, Al Gharrafah, Qatar</t>
  </si>
  <si>
    <t>Magrabi Optical - Ezdan Wakra</t>
  </si>
  <si>
    <t>Wakra Ezdan Mall, Wakra, Qatar</t>
  </si>
  <si>
    <t>Magrabi Optical - Villagio</t>
  </si>
  <si>
    <t>Frist Floor - Shop no# J17,Al waab st., Qatar</t>
  </si>
  <si>
    <t>Sama Medical Care</t>
  </si>
  <si>
    <t>haloul street, Doha, Qatar</t>
  </si>
  <si>
    <t>Magrabi Optical - Ramada Store - Qatar</t>
  </si>
  <si>
    <t>Ramada signal</t>
  </si>
  <si>
    <t>Sohiem Ben Hamad Street, Ramada Signal, Doha, Qatar</t>
  </si>
  <si>
    <t xml:space="preserve"> 44447702 / 44447703</t>
  </si>
  <si>
    <t>Magrabi Optical Doha City Center (DCC) - Qatar</t>
  </si>
  <si>
    <t>City Center Doha</t>
  </si>
  <si>
    <t>Magrabi Optical El Shafi Store - Qatar</t>
  </si>
  <si>
    <t>Rayyan Al Shafi Street</t>
  </si>
  <si>
    <t xml:space="preserve"> 4412 6663</t>
  </si>
  <si>
    <t xml:space="preserve"> 4412 6664</t>
  </si>
  <si>
    <t>Magrabi Optical ( The Gate Mall )-QATAR</t>
  </si>
  <si>
    <t>Omar Al Mukhtar St Doha-Qatar</t>
  </si>
  <si>
    <t>Magrabi Optical ( Al Wakra Street )QATAR</t>
  </si>
  <si>
    <t xml:space="preserve"> El Wakra st</t>
  </si>
  <si>
    <t>Magrabi Store -Magrabi Ho -QAT</t>
  </si>
  <si>
    <t>Magrabi Eyeand Ear Center</t>
  </si>
  <si>
    <t xml:space="preserve"> 44238888 </t>
  </si>
  <si>
    <t>Magrabi Optical Al Markhia Souq - Qatar</t>
  </si>
  <si>
    <t xml:space="preserve"> Al Markhia – Khalifa  Street - # 370</t>
  </si>
  <si>
    <t xml:space="preserve"> 44 887057</t>
  </si>
  <si>
    <t>Magrabi Optical Ezdan Mall Store - Qatar</t>
  </si>
  <si>
    <t xml:space="preserve"> Al Gharafa – Ezdan Mall – First floor -  Unit # 165</t>
  </si>
  <si>
    <t>Magrabi Optical Salwa Road-QAT</t>
  </si>
  <si>
    <t>Bldg 90 Area 56 Salwa Road Main street, Doha</t>
  </si>
  <si>
    <t>Magrabi Optical Qatar Mall-QAT</t>
  </si>
  <si>
    <t>Mall of Qatar, Zaghwa, Doha</t>
  </si>
  <si>
    <t>Magrabi Optical Doha Festival City-QAT</t>
  </si>
  <si>
    <t>Doha Festival City, Umm Salal Mohamed, Doha</t>
  </si>
  <si>
    <t>Alpha Laboratories - Qatar</t>
  </si>
  <si>
    <t>Al Waab, Street 364, Doha</t>
  </si>
  <si>
    <t>Lucida Dental Center</t>
  </si>
  <si>
    <t>Villa #36, Senay Bu Hasa St., Al Waab</t>
  </si>
  <si>
    <t>Dr. Khaled Al Sheiukh Ali's Medical Center</t>
  </si>
  <si>
    <t>Building # 145/147, AL RUWAIS, Madinat Khalifa North</t>
  </si>
  <si>
    <t>Egypt</t>
  </si>
  <si>
    <t>Cleopatra Clinics Pharmacy</t>
  </si>
  <si>
    <t>5th Settlement</t>
  </si>
  <si>
    <t>Plot 418 - City Center - Sector III</t>
  </si>
  <si>
    <t>19668</t>
  </si>
  <si>
    <t>Cleopatra Hospital Pharmacy</t>
  </si>
  <si>
    <t>Heliopolis</t>
  </si>
  <si>
    <t>39 Cleopatra St.</t>
  </si>
  <si>
    <t>0224143931</t>
  </si>
  <si>
    <t>Giza</t>
  </si>
  <si>
    <t>Al Safa Medical Company ( Al Safa Polyclinic Sheik Zayed )</t>
  </si>
  <si>
    <t>6th October City</t>
  </si>
  <si>
    <t>Alpha Lab Headquarters Sheikh Zayed - Americana Plaza Mall</t>
  </si>
  <si>
    <t>01240005108</t>
  </si>
  <si>
    <t>Cleopatra Clinics</t>
  </si>
  <si>
    <t>El Hayat Dental Center - Korba</t>
  </si>
  <si>
    <t>5 Seezostrees St., El Korba</t>
  </si>
  <si>
    <t>0222907017</t>
  </si>
  <si>
    <t>Alexandria</t>
  </si>
  <si>
    <t>Specialized Universal Network of Oncology ( SUN )</t>
  </si>
  <si>
    <t>Semouha</t>
  </si>
  <si>
    <t>Al Saraya Style Towers</t>
  </si>
  <si>
    <t>034244667</t>
  </si>
  <si>
    <t>El Hayat Medical Center - Korba</t>
  </si>
  <si>
    <t>Matrouh</t>
  </si>
  <si>
    <t>Al Safa Medical Company ( Al Safa Hospital Nort Coast )</t>
  </si>
  <si>
    <t>North Coast</t>
  </si>
  <si>
    <t>Marina - Gate 4</t>
  </si>
  <si>
    <t>Al Safa Medical Company ( Al Safa Hospital Mohandisin )</t>
  </si>
  <si>
    <t>Mohandessin</t>
  </si>
  <si>
    <t>40 Iraq St. From Shehab St.</t>
  </si>
  <si>
    <t>0233361010-0237498750</t>
  </si>
  <si>
    <t>Almouneer Diabetic Eye Care</t>
  </si>
  <si>
    <t>Shoubra</t>
  </si>
  <si>
    <t>83 Shoubra St. Misr - Masra Metro Station</t>
  </si>
  <si>
    <t>0222033421</t>
  </si>
  <si>
    <t>Dokki</t>
  </si>
  <si>
    <t>92 El Tahrir St., Saridar Medical Tower</t>
  </si>
  <si>
    <t>0237624276</t>
  </si>
  <si>
    <t>8 Syria St.</t>
  </si>
  <si>
    <t>0233387030</t>
  </si>
  <si>
    <t>Beheira</t>
  </si>
  <si>
    <t>Dr. Amira Ahmed Gabr</t>
  </si>
  <si>
    <t>Abo Al Matamer</t>
  </si>
  <si>
    <t>First Ring Road - Thawra Tower</t>
  </si>
  <si>
    <t>01003842211</t>
  </si>
  <si>
    <t>Dr. Ayman Fouad Ahmed Sabry</t>
  </si>
  <si>
    <t>4 St. 100</t>
  </si>
  <si>
    <t>0225280527</t>
  </si>
  <si>
    <t>Dr. Hossam Hamdy Ibrahim</t>
  </si>
  <si>
    <t>Taaminat St.</t>
  </si>
  <si>
    <t>01061955310</t>
  </si>
  <si>
    <t xml:space="preserve">Dr. Sherif Morad Gerguis </t>
  </si>
  <si>
    <t>Abdel Latif El Makabbaty St., Off El Montazah, Behind Heliopolis Hospital</t>
  </si>
  <si>
    <t>01211919280</t>
  </si>
  <si>
    <t>Dr. Aza Talaat Othman</t>
  </si>
  <si>
    <t>Toussoun - Road El Farag</t>
  </si>
  <si>
    <t>01113271836</t>
  </si>
  <si>
    <t>Dr. Mohamed Khamis Laarwy</t>
  </si>
  <si>
    <t>Mostafa Kamel St., in front of the police station</t>
  </si>
  <si>
    <t>01099683111-01004676148</t>
  </si>
  <si>
    <t>Assiut</t>
  </si>
  <si>
    <t>Dr. Mohamed Sayed Thabet</t>
  </si>
  <si>
    <t>Yousry Ragheb extension - above the treasure shops - next to the Arab juice</t>
  </si>
  <si>
    <t>08822336606-01006026827</t>
  </si>
  <si>
    <t>Daqahleya</t>
  </si>
  <si>
    <t>Dr. Mahmoud Abdelhady El Serogy</t>
  </si>
  <si>
    <t>Mansoura</t>
  </si>
  <si>
    <t>El Tamehey Square - Loujine Tower - Top Marwan Pharmacy</t>
  </si>
  <si>
    <t>01114790042-01094923929</t>
  </si>
  <si>
    <t>Dr. Maha Idris Shahin</t>
  </si>
  <si>
    <t>Mostafa Kamel St. - in front of the Consumer Association</t>
  </si>
  <si>
    <t>01004344685</t>
  </si>
  <si>
    <t>Dr. Hala Wahba Labib</t>
  </si>
  <si>
    <t>60 El Khalifa El Maamoun St., Queen Center Building, Roxy</t>
  </si>
  <si>
    <t>01100091500</t>
  </si>
  <si>
    <t>90 St. - Medical Park Premier</t>
  </si>
  <si>
    <t>Sharkeya</t>
  </si>
  <si>
    <t>Zagazig</t>
  </si>
  <si>
    <t>47 Medan El Qawmeya St - in front of El Haramain Hospital</t>
  </si>
  <si>
    <t>0552310710-0552353534</t>
  </si>
  <si>
    <t>Dr. Yaser Al Gharably</t>
  </si>
  <si>
    <t>95 A Ahmed Orabi St.</t>
  </si>
  <si>
    <t>0233053373-01064803400</t>
  </si>
  <si>
    <t>Dr. Doaa Abdel Moniem Sarhan</t>
  </si>
  <si>
    <t>Victoria</t>
  </si>
  <si>
    <t>16 North Abdel Nasser St. - Beside Tiba Hospital</t>
  </si>
  <si>
    <t>033584647-01201779980</t>
  </si>
  <si>
    <t>Moharam Bek</t>
  </si>
  <si>
    <t>Dawaee Pharmacy</t>
  </si>
  <si>
    <t>Sheraton Zaher Pharmacy</t>
  </si>
  <si>
    <t>0222661697-0222677185-0112060108-01069785551</t>
  </si>
  <si>
    <t xml:space="preserve">Dr. Hatem Shahin Pharmacy ( Dr. Haitham Hussin Pharmacy ) </t>
  </si>
  <si>
    <t>Al Zawya Al Hamra</t>
  </si>
  <si>
    <t>45 El Horreya St.</t>
  </si>
  <si>
    <t>0224254476-01001503740</t>
  </si>
  <si>
    <t>Port Said</t>
  </si>
  <si>
    <t>Dr. Samer Samir Gendy Pharmacy</t>
  </si>
  <si>
    <t>Building 7 - Fatima Al Zahra area - next to Central Security</t>
  </si>
  <si>
    <t>0663724247-01227443551</t>
  </si>
  <si>
    <t>Dr. Sherine Awad Kamel Pharmacy - Abo El Matamer</t>
  </si>
  <si>
    <t>Genalkis - in front of the traffic booth</t>
  </si>
  <si>
    <t>01060425040-01210591371</t>
  </si>
  <si>
    <t>Taba ( Al Mona ) Pharmacy ( Dr. Mina Awny )</t>
  </si>
  <si>
    <t>Al Amiria</t>
  </si>
  <si>
    <t>89 Port Said St., El Sawah</t>
  </si>
  <si>
    <t>0224509493</t>
  </si>
  <si>
    <t>1 El Mina El Miaa St., El Sawah</t>
  </si>
  <si>
    <t>0224233316</t>
  </si>
  <si>
    <t>Speciality Dental Clinic</t>
  </si>
  <si>
    <t>Al Shourook</t>
  </si>
  <si>
    <t>Real Estate 2 - Expansions Third Quarter</t>
  </si>
  <si>
    <t>01100011996-01033032386</t>
  </si>
  <si>
    <t>Royal Dental Clinic - Dr. Mahmoud Hassan</t>
  </si>
  <si>
    <t>7/2 El Nasr St. - Cilantro Cafe Building</t>
  </si>
  <si>
    <t>01110000796</t>
  </si>
  <si>
    <t>Al Haya Physiotherapy Center</t>
  </si>
  <si>
    <t>Sheikh Zayed</t>
  </si>
  <si>
    <t>3rd district - Haya Mall - Clinic # 104</t>
  </si>
  <si>
    <t>01066241850-01000043808</t>
  </si>
  <si>
    <t>Menoufia</t>
  </si>
  <si>
    <t>Al Nada Physiotherapy</t>
  </si>
  <si>
    <t>Al Sadat</t>
  </si>
  <si>
    <t>Area 4 - next to health insurance</t>
  </si>
  <si>
    <t>01019654735-01005117202</t>
  </si>
  <si>
    <t>Al Nour Scan Center</t>
  </si>
  <si>
    <t>Al Delingat</t>
  </si>
  <si>
    <t>El Galaa St.</t>
  </si>
  <si>
    <t>01003761030</t>
  </si>
  <si>
    <t>Ibn Al Haytham For Eye Surgery Center</t>
  </si>
  <si>
    <t>Awseem</t>
  </si>
  <si>
    <t>In front of the General Hospital</t>
  </si>
  <si>
    <t>01551586595</t>
  </si>
  <si>
    <t>Proplus Physiotherapy Center</t>
  </si>
  <si>
    <t xml:space="preserve">Tivoli Physiotherapy Center ( Dr. Diet ) </t>
  </si>
  <si>
    <t>104 Omar Ibn El Khattab St., Beside Tivoli</t>
  </si>
  <si>
    <t>0224190360-01021310050</t>
  </si>
  <si>
    <t>New Nozha Specialized Hospital</t>
  </si>
  <si>
    <t>58 Nabil El Waqqad St. (Al-Rusafa formerly) - in front of the Higher Institute of Social Service</t>
  </si>
  <si>
    <t>033801770</t>
  </si>
  <si>
    <t>Care Clinic</t>
  </si>
  <si>
    <t>1st Settlement</t>
  </si>
  <si>
    <t>New Cairo Clinic - Mostafa Kamel Center</t>
  </si>
  <si>
    <t>01022270000-010222800000</t>
  </si>
  <si>
    <t>Gharbia</t>
  </si>
  <si>
    <t>Al Galaa Specialized Hospital</t>
  </si>
  <si>
    <t>Tanta</t>
  </si>
  <si>
    <t>El Galaa St - Tanta University Towers - Beside Spinning Factory</t>
  </si>
  <si>
    <t>01229987165-01222810081</t>
  </si>
  <si>
    <t>El Sherouk Royal Hospital</t>
  </si>
  <si>
    <t>Al Taeawniat</t>
  </si>
  <si>
    <t>01117271491</t>
  </si>
  <si>
    <t>Qalubiya</t>
  </si>
  <si>
    <t>Al Kuwaiti Specialized Hospital</t>
  </si>
  <si>
    <t>Banha</t>
  </si>
  <si>
    <t>Omar Ibn Al Khattab Mosque St. - Behind Health Insurance</t>
  </si>
  <si>
    <t>0133168523-0133168524-01022211350-01022211344</t>
  </si>
  <si>
    <t>Kasr El Hayat Hospital</t>
  </si>
  <si>
    <t>Ezbet Al - Sukran - Al - Nakhas</t>
  </si>
  <si>
    <t>0552143740-0552143749</t>
  </si>
  <si>
    <t>Minya</t>
  </si>
  <si>
    <t>Alfa Lab.</t>
  </si>
  <si>
    <t>Dr. Tamer Mohamed Hussein Ali</t>
  </si>
  <si>
    <t>Camp Shizar</t>
  </si>
  <si>
    <t>55 Port Said St.</t>
  </si>
  <si>
    <t>01101200076</t>
  </si>
  <si>
    <t>Dr. Samia Mahmoud Tawfik</t>
  </si>
  <si>
    <t>Mostafa Kamel</t>
  </si>
  <si>
    <t>398 Mostafa Kamel St.</t>
  </si>
  <si>
    <t>01210723081</t>
  </si>
  <si>
    <t>Al Hawamdya</t>
  </si>
  <si>
    <t>Dr. Amr Mohamed Sabry Ahmed Attia</t>
  </si>
  <si>
    <t>Zezenia</t>
  </si>
  <si>
    <t>5 El Mohandes Mohamed Shawky St.</t>
  </si>
  <si>
    <t>01227316816</t>
  </si>
  <si>
    <t>American Hospital</t>
  </si>
  <si>
    <t>Sheraton</t>
  </si>
  <si>
    <t>15 Khaled Ibn El Walid Off Abdel Hamid Badawy St. - Sheraton Bldgs - Infront of Mobil Gas Station - Heliopolis - Cairo</t>
  </si>
  <si>
    <t>0222670702-0222679638-01222255099-01065545625</t>
  </si>
  <si>
    <t>Air Force Specialized Hospital</t>
  </si>
  <si>
    <t>El Teseen St., Beside Shell Fuel Station - 5thSettlement - Cairo</t>
  </si>
  <si>
    <t>19448-0223131804-0223220489</t>
  </si>
  <si>
    <t>Andalusia Antoniadis Clinics</t>
  </si>
  <si>
    <t>Admond Freemon St. - Garden City Buildings - Semouha</t>
  </si>
  <si>
    <t>16781</t>
  </si>
  <si>
    <t>As-Salam International Hospital - Pharmacy</t>
  </si>
  <si>
    <t>Cornish El Maadi -Maadi - Cairo</t>
  </si>
  <si>
    <t>19885-0225240077-0225240250</t>
  </si>
  <si>
    <t>Speed ​​Medical Company - Speed ​​Clinics</t>
  </si>
  <si>
    <t>22 Nehro St., Maryland</t>
  </si>
  <si>
    <t>19358-01221898885</t>
  </si>
  <si>
    <t>Cutis Clinic</t>
  </si>
  <si>
    <t>01020440083</t>
  </si>
  <si>
    <t>13 El Themar St., National Bank of Kuwait Bldg</t>
  </si>
  <si>
    <t>01002666711</t>
  </si>
  <si>
    <t>2 El Fayoum St., El Korba</t>
  </si>
  <si>
    <t>01009070000</t>
  </si>
  <si>
    <t>Rofayda Medical Center</t>
  </si>
  <si>
    <t>Crazy Water Axis - Entrance 2</t>
  </si>
  <si>
    <t>0237963130</t>
  </si>
  <si>
    <t>German Hospital</t>
  </si>
  <si>
    <t>Saba Basha</t>
  </si>
  <si>
    <t>56 Abdelsalam Aref, in-front of Cataract International Institute, Saba Basha</t>
  </si>
  <si>
    <t>035841717-035857681/2/3-035841806-01284089900-01065521110</t>
  </si>
  <si>
    <t>Eden Medical Center ( Egyptian International Company for Hospitals Management )</t>
  </si>
  <si>
    <t>Plot 50 - central axis - in front of the fifth district</t>
  </si>
  <si>
    <t>19840</t>
  </si>
  <si>
    <t>Dar El Mona Physiotherapy Center</t>
  </si>
  <si>
    <t>Kilo 20,5 - the road of Egypt Alexandria Desert</t>
  </si>
  <si>
    <t>0238407011</t>
  </si>
  <si>
    <t>Andalusia Al Shalalat Hospital</t>
  </si>
  <si>
    <t>Al Shalalat</t>
  </si>
  <si>
    <t>7 Mohamed Mohamed Motawea St., El Shalalat , El Azareta</t>
  </si>
  <si>
    <t>16781-034880900</t>
  </si>
  <si>
    <t>Andalusia Smouha Hospital</t>
  </si>
  <si>
    <t xml:space="preserve">35 Dr. Bahaa El Din El Ghatiry st., from Mostafa Kamel St., Semouha </t>
  </si>
  <si>
    <t>16781-034197000-034275124-034276184</t>
  </si>
  <si>
    <t>Magrabi Eye Center</t>
  </si>
  <si>
    <t>112 Mohi Al Din Abou Al Ezz St. - Mohandseen - Giza</t>
  </si>
  <si>
    <t>19505-0237610878</t>
  </si>
  <si>
    <t>Nasr City</t>
  </si>
  <si>
    <t>39 Abbas Al Akkad St. -Nasr City - Cairo</t>
  </si>
  <si>
    <t>19505-0222623990</t>
  </si>
  <si>
    <t>Al Dorrah Heart Care Hospital</t>
  </si>
  <si>
    <t>91 Mohamed Fareed St.- Hegaz Sq.</t>
  </si>
  <si>
    <t>0222411110-0226432999</t>
  </si>
  <si>
    <t>Saudi German Hospital</t>
  </si>
  <si>
    <t>New Nozha</t>
  </si>
  <si>
    <t>Taha Hussein Axis Intersection with Joseph Tito St.  - El Nozha El Gedida</t>
  </si>
  <si>
    <t>16259-0226252400</t>
  </si>
  <si>
    <t>Al Salam Hospital</t>
  </si>
  <si>
    <t>3 Syria St. – Mohandeseen</t>
  </si>
  <si>
    <t>0233030502-0233029091-0233029092-0233029093-01223188977</t>
  </si>
  <si>
    <t>As-Salam International Hospital</t>
  </si>
  <si>
    <t>El Sherouk Hospital</t>
  </si>
  <si>
    <t>3. 5 Bahr El Ghazal St. from Ahmed Orabi St. - El Sahafeyeen .  - Mohandseen - Giza</t>
  </si>
  <si>
    <t>0233044901-01001775572-01229001882-01229001883</t>
  </si>
  <si>
    <t>Fayoum</t>
  </si>
  <si>
    <t>Al' Oyoun Al Dawli Hospital</t>
  </si>
  <si>
    <t>16A El Omda St. - Above oriental weavers - Downtown - Fayoum</t>
  </si>
  <si>
    <t>19650-0846366833</t>
  </si>
  <si>
    <t>Abshway</t>
  </si>
  <si>
    <t>El Gomhoureya St. - Beside National Bank</t>
  </si>
  <si>
    <t>19650-0842762276-01151119650-01212419650</t>
  </si>
  <si>
    <t>14 Adel Husiien Rostom St. Off Veiny Sq. - Near To Misr International Hospital - Dokki - Giza</t>
  </si>
  <si>
    <t>19650-0233381818 till 28</t>
  </si>
  <si>
    <t>Luxor</t>
  </si>
  <si>
    <t>Al Awamia</t>
  </si>
  <si>
    <t>Shagaret El Dorr St. - From Khaled Ben El-Waleed St - El Awwameya - Luxor</t>
  </si>
  <si>
    <t>19650-0952284535</t>
  </si>
  <si>
    <t>Damietta</t>
  </si>
  <si>
    <t>Extention Faisal Bank - New Damietta</t>
  </si>
  <si>
    <t>19650-0572408453-01200019650-01201119650</t>
  </si>
  <si>
    <t>4th District Souq-Above Al Yasmin Patisserie</t>
  </si>
  <si>
    <t>19650-01211115057</t>
  </si>
  <si>
    <t>21 El Andalus St. - El Merryland - Behind El Merryland Park - Heliopolis - Cairo</t>
  </si>
  <si>
    <t>19650-0224554468</t>
  </si>
  <si>
    <t>International Eye Hospital ( Chidren Eye Center )</t>
  </si>
  <si>
    <t>19 Adel Hussein Rostam St., Vinny Square</t>
  </si>
  <si>
    <t>16950-0233362622</t>
  </si>
  <si>
    <t>El Nozha International Hospital</t>
  </si>
  <si>
    <t>9 Al Rasheed St. off Al Mushir Ahmed Ismail St. - Sheraton Buildings - Beside Al Sediq Mosque - Heliopolis - Cairo</t>
  </si>
  <si>
    <t>0222664248-0222664249-0222660555</t>
  </si>
  <si>
    <t>Nile Badrawy Hospital</t>
  </si>
  <si>
    <t>Cornish El Maadi - Beside Al Salam International Hospital - Maadi - Cairo</t>
  </si>
  <si>
    <t>0225297418-0225297420-0225240022-0225240025</t>
  </si>
  <si>
    <t>Andalusia Al Maadi Hospital</t>
  </si>
  <si>
    <t>Plot 6/4c- El Laselky Division - New Maadi - Behind Shell Egypt N.V Gas Station - Maadi - Cairo</t>
  </si>
  <si>
    <t>0225036100</t>
  </si>
  <si>
    <t>Dar Al Fouad Hospital</t>
  </si>
  <si>
    <t>Touristic Zone - 6th October - Beside Misr University for Science &amp; Technology - 6th of October City - Giza</t>
  </si>
  <si>
    <t>16370-0238247247-0238247248-01122211190 till 01122211199</t>
  </si>
  <si>
    <t>Youssef Abass Intersection with Nasr Road - Opposite to Zohour Club</t>
  </si>
  <si>
    <t>16370</t>
  </si>
  <si>
    <t>Cleopatra Hospital</t>
  </si>
  <si>
    <t>39 Cleopatra St. Salah El Din Sq., Heliopolis</t>
  </si>
  <si>
    <t>Magrabi Eye Hospital</t>
  </si>
  <si>
    <t>107 Al Guish St.  Tanta</t>
  </si>
  <si>
    <t>19505-0403333528</t>
  </si>
  <si>
    <t>Al Saida Nafisa</t>
  </si>
  <si>
    <t>Al Sayeda Nafisa Sq. - Downtown - Cairo</t>
  </si>
  <si>
    <t>19505-0223631111</t>
  </si>
  <si>
    <t>Wadi El Nile Hospital</t>
  </si>
  <si>
    <t>Kobry Al Koba</t>
  </si>
  <si>
    <t>National Defense Council St.</t>
  </si>
  <si>
    <t>0224562700</t>
  </si>
  <si>
    <t>Islamic Medical Assiosiation Hospital</t>
  </si>
  <si>
    <t>5 Saad Zaghloul St.</t>
  </si>
  <si>
    <t>0238115501-01100515522-01060060092</t>
  </si>
  <si>
    <t>El Obour Scan Center</t>
  </si>
  <si>
    <t>Obour City</t>
  </si>
  <si>
    <t xml:space="preserve">
1st District - Beside Islamic Center - El Shabab District - In Front Of Obour City Post Office</t>
  </si>
  <si>
    <t>0244787757-01122777256-01017444484-01068011189</t>
  </si>
  <si>
    <t>Al Gamaea Al Sharaea Specialized Polyclinic</t>
  </si>
  <si>
    <t>Al Omda St.- Darb El Behira - Al Gamaya El Sharaya Mosque</t>
  </si>
  <si>
    <t>0238700755-01146496458-01023488754</t>
  </si>
  <si>
    <t>Swiss Dental Center</t>
  </si>
  <si>
    <t>57 Hassan Aflatoun St. Off El Nozha St - In Front Of Administrative Control Authority - Ard El Golf</t>
  </si>
  <si>
    <t>024184009-12-01067639967-01008178129 (What's app.)</t>
  </si>
  <si>
    <t>Cairo Health Care</t>
  </si>
  <si>
    <t>2 Basheer Ne'ma St., Behind El Nozha Department</t>
  </si>
  <si>
    <t>0227766150-01012661000</t>
  </si>
  <si>
    <t>El Laithy Optics</t>
  </si>
  <si>
    <t>1 El Qadi Abouseif St. - in front of the Ministry of Agriculture</t>
  </si>
  <si>
    <t>0237617255-01271559905</t>
  </si>
  <si>
    <t>Al Mokhtabar Scan Center</t>
  </si>
  <si>
    <t>64 Gamaet El Dewal El Arabeya St.</t>
  </si>
  <si>
    <t>19014</t>
  </si>
  <si>
    <t>50 Hassan El Maamoun St - In Front Of El Ahly Club</t>
  </si>
  <si>
    <t>El Agzkhana Pharmacy</t>
  </si>
  <si>
    <t>El Asafra</t>
  </si>
  <si>
    <t>372 Gamal Abdel Nasser St., Beside Aziz Abaza School (El Asafra Pharmacy)</t>
  </si>
  <si>
    <t>16343-01014926663-01120023044</t>
  </si>
  <si>
    <t>Eye Subspecialty Center</t>
  </si>
  <si>
    <t>99 Nasr Street -New Maadi - Cairo</t>
  </si>
  <si>
    <t>19980-0227536922-01221723732-01221723999</t>
  </si>
  <si>
    <t>18 El Khalifa El Maamoun St - Floor 1 - Mansheyet El Bakry - Above Metro Market - Heliopolis - Cairo</t>
  </si>
  <si>
    <t>19980-0224511262-0224549570</t>
  </si>
  <si>
    <t>International Scan Center</t>
  </si>
  <si>
    <t>Helwan</t>
  </si>
  <si>
    <t>44 Intersection Of Mansour St. with Mohamed Mostafa El Maraghy St. - Beside Banque Misr</t>
  </si>
  <si>
    <t>0225541715-01121186124-01017631657</t>
  </si>
  <si>
    <t>International Physical Therapy Center &amp; Pain Management - IPT</t>
  </si>
  <si>
    <t>3 Shehab St. Off Gamaet El Dewal El Arabeya St. - In Front Of Gad Restaurant</t>
  </si>
  <si>
    <t>0237611124/44/55-01201111311</t>
  </si>
  <si>
    <t>Entrance to Nasr City - El Moushir Tantawy Mosque - Beside the Institute of Electronic Warfare</t>
  </si>
  <si>
    <t>0220797193/4/5-01221607160</t>
  </si>
  <si>
    <t>1 Othman Towers, El Saada St., Roxy Sq</t>
  </si>
  <si>
    <t>0224537001/2/3-01201111211</t>
  </si>
  <si>
    <t>Bone &amp; Joint Surgery Center - Dr. Adel Mohamed Sedqy</t>
  </si>
  <si>
    <t>El Zeitoun</t>
  </si>
  <si>
    <t>Ebn El Hakm Square</t>
  </si>
  <si>
    <t>01095347200-0222414414</t>
  </si>
  <si>
    <t>Asfor Medical Center</t>
  </si>
  <si>
    <t>Shoubra El Khimah</t>
  </si>
  <si>
    <t>End of Orabi Bridge - Next to Crystal Asfour Mosque</t>
  </si>
  <si>
    <t>01144441323-01006005730-01272015500</t>
  </si>
  <si>
    <t>Medical Center for Neuro-Spine Surgery</t>
  </si>
  <si>
    <t>Senbelaween</t>
  </si>
  <si>
    <t>Al Haddad Tower - Qantara Al Doama</t>
  </si>
  <si>
    <t>01097838942</t>
  </si>
  <si>
    <t>Abbasya</t>
  </si>
  <si>
    <t xml:space="preserve">
91 El Abbasseya St., Above Nagaf Restaurant -  Abbasseya - Cairo</t>
  </si>
  <si>
    <t>0225040497</t>
  </si>
  <si>
    <t>Mokatam</t>
  </si>
  <si>
    <t>547 Rd. 9 - Fountain Square - Top Kentucky</t>
  </si>
  <si>
    <t>0225040496</t>
  </si>
  <si>
    <t>Old bus station St.</t>
  </si>
  <si>
    <t>01270249989</t>
  </si>
  <si>
    <t>Arab Contractors Medical Center</t>
  </si>
  <si>
    <t>El-Gabal El-Akhdar - Nasr City</t>
  </si>
  <si>
    <t>19660-0223426000/1/2/3/4/5/6/7/8/9</t>
  </si>
  <si>
    <t>Egyptian German Ear, Nose &amp; Throat Center - Prof. Lasheen</t>
  </si>
  <si>
    <t>24 Al Ahram St. Beside Cinema Normandy - El Korba - Heliopolis</t>
  </si>
  <si>
    <t>0222562444-01111444247</t>
  </si>
  <si>
    <t>First Dental Center Of Egypt</t>
  </si>
  <si>
    <t>49 Corniche El Nil - Gawharet El Nil Tower - Beside El Salam International Hospital</t>
  </si>
  <si>
    <t>01110002142-01112991992</t>
  </si>
  <si>
    <t>Haram</t>
  </si>
  <si>
    <t>Nasr El Din Buildings - Building (2) - Above Haram Tunnel</t>
  </si>
  <si>
    <t>01110002142-0235688810-01113039944</t>
  </si>
  <si>
    <t>Garden City</t>
  </si>
  <si>
    <t>2 El Diwan St. - In front of the Kasr El Ainy El Fransawy - Floor 2</t>
  </si>
  <si>
    <t>01110002142-01113002245</t>
  </si>
  <si>
    <t>Helmeit El Zeiton</t>
  </si>
  <si>
    <t>64-66 Selim El Awal Miami Buildings</t>
  </si>
  <si>
    <t>01110002142-0226358696-01149995382</t>
  </si>
  <si>
    <t>147 Nozha St., Saint Fatima Square</t>
  </si>
  <si>
    <t>01110002142-0226438120-01110002138</t>
  </si>
  <si>
    <t>16 Sherif St.</t>
  </si>
  <si>
    <t>01110002142-0223910508-01110002139</t>
  </si>
  <si>
    <t>10th of Ramadan City</t>
  </si>
  <si>
    <t>Neighborhood 29 Building 10 Flat 101</t>
  </si>
  <si>
    <t>01110002142-0554363754-0554350308</t>
  </si>
  <si>
    <t>The First District - Yassmin Villa</t>
  </si>
  <si>
    <t>01110002142-0249210181-01075321149</t>
  </si>
  <si>
    <t>Sedi Beshr</t>
  </si>
  <si>
    <t>Intersection of Said Adham St. with Farouk Abdel Wahab St.</t>
  </si>
  <si>
    <t>16343-01014791119-01120023061</t>
  </si>
  <si>
    <t>European Hospital</t>
  </si>
  <si>
    <t>Shebein El Kawm</t>
  </si>
  <si>
    <t>Abu Youssef Tower - in front of the Liver Institute</t>
  </si>
  <si>
    <t>0482222166-0482327885-01069220099</t>
  </si>
  <si>
    <t>Sedi Gaber</t>
  </si>
  <si>
    <t>172 Corniche Road - Beside Carlos Cafe (Sidi Gaber Pharmacy)</t>
  </si>
  <si>
    <t>16343-01014744419-01120022930</t>
  </si>
  <si>
    <t>International Hospital For Urology&amp;Nephrology</t>
  </si>
  <si>
    <t>4 Adnan El Madany St. Off Sudan St. -  Mohandseen - Giza</t>
  </si>
  <si>
    <t>Abdel Moneim Riad St., Plot 5, El Motamayez District, Hospitals Area</t>
  </si>
  <si>
    <t>Central Hospital</t>
  </si>
  <si>
    <t>Omar Ibn El Khattab St. Intersection Of Hassan Aflatoun St., Ard El Golf - Beside City Stars</t>
  </si>
  <si>
    <t>0224140045/6-0224140356/7/8-01066696486-01002525571</t>
  </si>
  <si>
    <t>Red Sea</t>
  </si>
  <si>
    <t>Egyptian International Hospital</t>
  </si>
  <si>
    <t>Hurghada</t>
  </si>
  <si>
    <t>Mubarak 2 - Al Kawthar District - next to Metro Market</t>
  </si>
  <si>
    <t>0653450318-01110506888-01110012270</t>
  </si>
  <si>
    <t>Al Mostafa Optical Center</t>
  </si>
  <si>
    <t>Mohamed Abdel Halim Issa St.</t>
  </si>
  <si>
    <t>01002425425</t>
  </si>
  <si>
    <t>El Mona Optics</t>
  </si>
  <si>
    <t>El Nasr St, Beside El Mona Center - El Dahar</t>
  </si>
  <si>
    <t>01223708552</t>
  </si>
  <si>
    <t>Iris Optics</t>
  </si>
  <si>
    <t>Magda Mall - Shop No. 123 - Beside Banque du Caire - Central Axis</t>
  </si>
  <si>
    <t>0238358968-01014666525</t>
  </si>
  <si>
    <t>14 El Hegaz St., El Mahkama Sq</t>
  </si>
  <si>
    <t>0226320084-01010666636</t>
  </si>
  <si>
    <t>21 El Andalus St., Behind Maryland Park, Roxy</t>
  </si>
  <si>
    <t>0222563794</t>
  </si>
  <si>
    <t>21 El Andalus St., Behind Maryland International Eye Hospital</t>
  </si>
  <si>
    <t>5 Sherif St. - In front of the Ministry of Awqaf</t>
  </si>
  <si>
    <t>0223920058</t>
  </si>
  <si>
    <t>Elite Dental Center - Dr. Ahmed Mohamed Al Gendy</t>
  </si>
  <si>
    <t>90 St.- HCC Building - Behind Specialized Air Hospital</t>
  </si>
  <si>
    <t>01005577332</t>
  </si>
  <si>
    <t>21 El Nasr St.</t>
  </si>
  <si>
    <t>01210555521-01142331133</t>
  </si>
  <si>
    <t>Elite Dental Clinic - Dr. Amr Samy Mokhtar</t>
  </si>
  <si>
    <t>33 Hassan Aflatoun St., Ard El Golf</t>
  </si>
  <si>
    <t>01001644737</t>
  </si>
  <si>
    <t>Aswan</t>
  </si>
  <si>
    <t>Egy Scan Radiology &amp; Laboratory Center</t>
  </si>
  <si>
    <t>Atlas - Beside Military Prosecution - behind Oncology Institute</t>
  </si>
  <si>
    <t>01125244440-01066520057</t>
  </si>
  <si>
    <t>Kasr El Hagar - Opposite to El Nile Specialized Hospital</t>
  </si>
  <si>
    <t>01027360360</t>
  </si>
  <si>
    <t>Koum Ombo</t>
  </si>
  <si>
    <t>Al Sabeen - Beside Al Shaab Club Opposite to Kamel River</t>
  </si>
  <si>
    <t>0973501197-0973501198</t>
  </si>
  <si>
    <t>Ultra Scan Center - Dr. Haitham Aref</t>
  </si>
  <si>
    <t>14 Mossadak St., Floor 3 - Beside Car Gas</t>
  </si>
  <si>
    <t>0237603772-01203000286-01001779660</t>
  </si>
  <si>
    <t>Optic Gallery Center</t>
  </si>
  <si>
    <t>International Center - Shop 26 - behind the Family Court - in front of Awlad Rajab Supermarket</t>
  </si>
  <si>
    <t>01002140193-01012217111</t>
  </si>
  <si>
    <t>Medical Park 2 - Nusaim Medical Center - in front of the Family Court</t>
  </si>
  <si>
    <t>01020038534</t>
  </si>
  <si>
    <t>29 Iran St. - Behind the Mosque of Assad Ben Euphrates</t>
  </si>
  <si>
    <t>01002140193</t>
  </si>
  <si>
    <t>55 Saqr Quraish</t>
  </si>
  <si>
    <t>0227474399-01002140192-01012217111</t>
  </si>
  <si>
    <t>100 El Swaden St. Intersection Of Gamaet El Dewal El Arabeya St.</t>
  </si>
  <si>
    <t>01020033832-01012217111</t>
  </si>
  <si>
    <t>Diamond Mall - Shop 68</t>
  </si>
  <si>
    <t>0238369098-01002140190-01012217111</t>
  </si>
  <si>
    <t>15 El-Taka St, behind EL-Ahly club next to Aswak Al-Masriya</t>
  </si>
  <si>
    <t>0224704743-01002140194-01012217111</t>
  </si>
  <si>
    <t>4 Dr. Batrawi St. - In front of Genena Mall</t>
  </si>
  <si>
    <t>0224048770-01008816333-01012217111</t>
  </si>
  <si>
    <t>53 Ibn El Nafees St. Intersection Of Hassan El Mamoun St., El Tayseer Medical Center, Floor 3</t>
  </si>
  <si>
    <t>01003657313-01012217111</t>
  </si>
  <si>
    <t>53 Ibn El Nafees St. Intersection Of Hassan El Mamoun St., El Tayseer Medical Center, Ground Floor</t>
  </si>
  <si>
    <t>01004870888-01012217111</t>
  </si>
  <si>
    <t>Al Hak Clinics - In Front Al Akkad Mall</t>
  </si>
  <si>
    <t>01008820103-01012217111</t>
  </si>
  <si>
    <t>5 Ahmed Khashaba St., El Hegaz Sq</t>
  </si>
  <si>
    <t>0226421020-01020038530-01012217111</t>
  </si>
  <si>
    <t>Optical Center</t>
  </si>
  <si>
    <t>41 El Rashid St. Off Ahmed Orabi St - In front of the back door of Tersana Sports Club</t>
  </si>
  <si>
    <t>0233444444-01001420418</t>
  </si>
  <si>
    <t>Optical Shop Center</t>
  </si>
  <si>
    <t>Service Hub - City Stars</t>
  </si>
  <si>
    <t>0238325854</t>
  </si>
  <si>
    <t>Optima Scan Center</t>
  </si>
  <si>
    <t>2 Abdel Rahman St. - Helwan</t>
  </si>
  <si>
    <t>0227092559/221-01022015005</t>
  </si>
  <si>
    <t>OJO Optics</t>
  </si>
  <si>
    <t>6 Ahmed Tayseer St. Off El Merghany St., Ard El Golf</t>
  </si>
  <si>
    <t>01113159422</t>
  </si>
  <si>
    <t>Eye Fashion Optics</t>
  </si>
  <si>
    <t>Concorde Plaza Mall - Next to Gold's Gym</t>
  </si>
  <si>
    <t>0225364081-01275544059</t>
  </si>
  <si>
    <t>Down Town Mall - C15S3</t>
  </si>
  <si>
    <t>0223146356-01210300773</t>
  </si>
  <si>
    <t>114 Mohy El Din Abou El Ezz St.</t>
  </si>
  <si>
    <t>0237490950-01275566539</t>
  </si>
  <si>
    <t>Inside Sheraton Cairo Hotel</t>
  </si>
  <si>
    <t>01064565552</t>
  </si>
  <si>
    <t>Zamalek</t>
  </si>
  <si>
    <t>26th Of July St., Beside El Agil</t>
  </si>
  <si>
    <t>0227364465-0227364465-01275577641</t>
  </si>
  <si>
    <t>Inside Marriot Hotel</t>
  </si>
  <si>
    <t>0227356489-01275577138</t>
  </si>
  <si>
    <t>St. 151</t>
  </si>
  <si>
    <t>0227515244-01275544217</t>
  </si>
  <si>
    <t>Inside The Saudi German Hospital</t>
  </si>
  <si>
    <t>0226228333-01275577240</t>
  </si>
  <si>
    <t>59 Abbas El Akkad St.</t>
  </si>
  <si>
    <t>0223824862-01279005537</t>
  </si>
  <si>
    <t>Sabti Stars Mall - Shop 316</t>
  </si>
  <si>
    <t>0224800887-01275544965</t>
  </si>
  <si>
    <t>84 El Merghany St.</t>
  </si>
  <si>
    <t>01022012125</t>
  </si>
  <si>
    <t>Inside Nour El Hayat Hospital, El Merghany St.</t>
  </si>
  <si>
    <t>0224199835-01275577139</t>
  </si>
  <si>
    <t>El Raml Station</t>
  </si>
  <si>
    <t>5 Nooh Effendi St. Off Fouad St.</t>
  </si>
  <si>
    <t>16343-01015222472-01120022930</t>
  </si>
  <si>
    <t>Cleopatra</t>
  </si>
  <si>
    <t>266 Port Said St.</t>
  </si>
  <si>
    <t>16343-01014751118-01120023711</t>
  </si>
  <si>
    <t>01020717271‬</t>
  </si>
  <si>
    <t>South Sinai</t>
  </si>
  <si>
    <t>Sharm El Sheikh</t>
  </si>
  <si>
    <t>Inside The Four Seasons Hotel</t>
  </si>
  <si>
    <t>01065140029</t>
  </si>
  <si>
    <t>Al Fawzy Dental Clinic - Dr. Ahmed Fawzy</t>
  </si>
  <si>
    <t>10 Lotfi Hassona St. - from  El Galaa Sq. - Dokki</t>
  </si>
  <si>
    <t>0233356786-0237629095-01114444190-01110100027</t>
  </si>
  <si>
    <t>96 El Nile St. - Agouza</t>
  </si>
  <si>
    <t>0233351509-01110100027</t>
  </si>
  <si>
    <t>I Dentist - Dr. Rami Elsayed Taha</t>
  </si>
  <si>
    <t>95 El Mehwar Central St., Beside El Hosary Mosque</t>
  </si>
  <si>
    <t>01159157060-01114067796</t>
  </si>
  <si>
    <t>Body and Beyond Physiotherapy</t>
  </si>
  <si>
    <t>Medi Point Clinics Complex - Central Spine</t>
  </si>
  <si>
    <t>01010111114</t>
  </si>
  <si>
    <t>Bright Scan Center</t>
  </si>
  <si>
    <t>Villa 26/8 - service axis - the neighborhood 8 - in front of Kheir Zaman supermarket</t>
  </si>
  <si>
    <t>0238896485-01024599699</t>
  </si>
  <si>
    <t>Baraka Optics</t>
  </si>
  <si>
    <t xml:space="preserve">First Mall , Four Seasons , Mourad st. </t>
  </si>
  <si>
    <t>19848-0235734009-01065547394</t>
  </si>
  <si>
    <t xml:space="preserve">159,  26th of July st. , Zamalek </t>
  </si>
  <si>
    <t>19848-0227370343-0227351559-01065547391</t>
  </si>
  <si>
    <t xml:space="preserve">Gezira Sporting Club </t>
  </si>
  <si>
    <t>19848-01027091133</t>
  </si>
  <si>
    <t xml:space="preserve">14 Wadi Al Nile st. </t>
  </si>
  <si>
    <t>19848-0233055728-01065547392</t>
  </si>
  <si>
    <t>38 Nady Al Seid st. next to McDonald's</t>
  </si>
  <si>
    <t>19848-01027359996</t>
  </si>
  <si>
    <t xml:space="preserve">Dandy Mall , Alexandria Desert Road </t>
  </si>
  <si>
    <t>19848-0235393537-01065547397</t>
  </si>
  <si>
    <t>Galleria 40, Raya Building</t>
  </si>
  <si>
    <t>19848-01000358205</t>
  </si>
  <si>
    <t>El Arab Mall., Jouhayna Square , 6 th of  oct.</t>
  </si>
  <si>
    <t>19848-01000343362</t>
  </si>
  <si>
    <t>19848-01002194430</t>
  </si>
  <si>
    <t>Mall of Egypt - shop G041 - in front of the media production city</t>
  </si>
  <si>
    <t>19848-01000457951</t>
  </si>
  <si>
    <t>Hub Mall-West-Town, Sodic</t>
  </si>
  <si>
    <t>19848-01095981130</t>
  </si>
  <si>
    <t xml:space="preserve">Four Seasons Hotel , Nile Plaza Hotel  </t>
  </si>
  <si>
    <t>19848-0227930080-01065547395</t>
  </si>
  <si>
    <t xml:space="preserve">Nile City Mall , Nile Towers </t>
  </si>
  <si>
    <t>19848-0224619898-01283066617</t>
  </si>
  <si>
    <t>368 El Horreya Rd. (Mostafa Kamel Pharmacy)</t>
  </si>
  <si>
    <t>16343-01015397779-01120023133</t>
  </si>
  <si>
    <t xml:space="preserve">El-Merkato Entertainment Center Sharm Al Sheikh </t>
  </si>
  <si>
    <t>19848-06833053274-01000029566</t>
  </si>
  <si>
    <t>Al Shaheed Optical Center</t>
  </si>
  <si>
    <t>Tamia</t>
  </si>
  <si>
    <t>23rd Of July St., Makkah Tower</t>
  </si>
  <si>
    <t>0846610839</t>
  </si>
  <si>
    <t>Al Sherouk Optical Center</t>
  </si>
  <si>
    <t>Central Axis - Al Hosary Square - Next to Arab Bank</t>
  </si>
  <si>
    <t>01006500925-01002137159</t>
  </si>
  <si>
    <t>Gesr El Suez</t>
  </si>
  <si>
    <t>1 Kamal Hegab St., Inside El Shohadaa Medical Center</t>
  </si>
  <si>
    <t>01002137169</t>
  </si>
  <si>
    <t>128 El Eshreen St. Off Gesr El Suez St., Beside El Wataneya Mosque</t>
  </si>
  <si>
    <t>01006500925-01002137145</t>
  </si>
  <si>
    <t>25 6th Of October St. Off Gesr El Suez St. - In Front Of Covertina Mosque</t>
  </si>
  <si>
    <t>01006500925-01002137165</t>
  </si>
  <si>
    <t>Pearl Dental &amp; Beauty Center - Dr. Tamer Mohamed Ibrahim El Gaml</t>
  </si>
  <si>
    <t>80 El Khalifa El Maamoun St., Roxy Sq</t>
  </si>
  <si>
    <t>0224506731-01000189918</t>
  </si>
  <si>
    <t>Go Clinic</t>
  </si>
  <si>
    <t>01111332332</t>
  </si>
  <si>
    <t>Abo Keer</t>
  </si>
  <si>
    <t>15 Mohamed Masoud St., Beside Maritime Financial Administration (Wabour El Mayah Pharmacy)</t>
  </si>
  <si>
    <t>16343-01014766698-01120022868</t>
  </si>
  <si>
    <t>Joly Optics</t>
  </si>
  <si>
    <t>Mirage Mall</t>
  </si>
  <si>
    <t>01025405280</t>
  </si>
  <si>
    <t>01066603126</t>
  </si>
  <si>
    <t>60 Mossadak St.</t>
  </si>
  <si>
    <t>01066603128</t>
  </si>
  <si>
    <t>Porto Marina - Shop 4</t>
  </si>
  <si>
    <t>01066645394</t>
  </si>
  <si>
    <t>Senzo Mall, shop no.A3, Hurghada,</t>
  </si>
  <si>
    <t>01066603106</t>
  </si>
  <si>
    <t>7 Cordless St.</t>
  </si>
  <si>
    <t>01066603117</t>
  </si>
  <si>
    <t>78 Rd. 9 - In front of El Maadi Metro Station - next to El Tabei Damietta</t>
  </si>
  <si>
    <t>01066603127</t>
  </si>
  <si>
    <t>26 El Gomhoreya St, Infront of Faculty of law,</t>
  </si>
  <si>
    <t>01006644014</t>
  </si>
  <si>
    <t>University Quarter - Mall Plaza Mall - Floor 1</t>
  </si>
  <si>
    <t>01022141559</t>
  </si>
  <si>
    <t>Nile Hospital for Lasik eye surgery
Al-Mashaya El-Sofly Street.</t>
  </si>
  <si>
    <t>01022139979</t>
  </si>
  <si>
    <t>56 Lebanon St.</t>
  </si>
  <si>
    <t>01066603118</t>
  </si>
  <si>
    <t>6 Shehab St.</t>
  </si>
  <si>
    <t>01066603122</t>
  </si>
  <si>
    <t>363 Haram St., Akhnaton Mall</t>
  </si>
  <si>
    <t>01066603137</t>
  </si>
  <si>
    <t>Mall of Arabia - Shop 282 and 283</t>
  </si>
  <si>
    <t>01069999093</t>
  </si>
  <si>
    <t>Mall of Egypt - Shop 130 and 131 Floor 2 - in front of the Media Production City</t>
  </si>
  <si>
    <t>01066603148</t>
  </si>
  <si>
    <t>262 Shoubra St., El Khalafawy</t>
  </si>
  <si>
    <t>01066603134</t>
  </si>
  <si>
    <t>Makram Ebaid St.</t>
  </si>
  <si>
    <t>01066603145</t>
  </si>
  <si>
    <t>City Stars Mall - Floor 1 - Shop 135</t>
  </si>
  <si>
    <t>01066603149</t>
  </si>
  <si>
    <t>Wonder Land Mall - Abbas Akkad</t>
  </si>
  <si>
    <t>01066603123</t>
  </si>
  <si>
    <t>Sun City Mall - Floor (B) - Shop 7</t>
  </si>
  <si>
    <t>01066603105</t>
  </si>
  <si>
    <t>129 El Merghany St., El Sabaa Buildings</t>
  </si>
  <si>
    <t>01066603116</t>
  </si>
  <si>
    <t>19 El Khalifa El Maamoun St., Roxy Towers</t>
  </si>
  <si>
    <t>01066603115</t>
  </si>
  <si>
    <t>5 Borg El-MatHaf, 23 July street</t>
  </si>
  <si>
    <t>01002565727</t>
  </si>
  <si>
    <t>Agamy</t>
  </si>
  <si>
    <t>8 Alexandria Matrouh Desert Rd., In front of Fatima El Zahraa Hospital - El Bitash</t>
  </si>
  <si>
    <t>16343-01003355537-01111896637</t>
  </si>
  <si>
    <t>Abu Yousef Qabali - Kilo 18 - Building 355</t>
  </si>
  <si>
    <t>16343-01003355582-01111896507</t>
  </si>
  <si>
    <t>Al Mahla Al Kobra</t>
  </si>
  <si>
    <t>Al Orouba Mall - Al Mahalla Al Kubra Road Tanta - Shop 64G</t>
  </si>
  <si>
    <t>01069218463</t>
  </si>
  <si>
    <t>El Bahr St. - Police Club Wall</t>
  </si>
  <si>
    <t>01066603135</t>
  </si>
  <si>
    <t>Moheb St., Ground Floor 4</t>
  </si>
  <si>
    <t>01022211658</t>
  </si>
  <si>
    <t>Cairo / Ismailia Desert Road, Golf City Mall, shop no.68, Obour City</t>
  </si>
  <si>
    <t>01022234438</t>
  </si>
  <si>
    <t>Hamdy ( Al Batoul ) Optics</t>
  </si>
  <si>
    <t>El Maahad Hotel St., Salah Al Din Square</t>
  </si>
  <si>
    <t>0952355890-01220500874</t>
  </si>
  <si>
    <t>Ramsis St.</t>
  </si>
  <si>
    <t>Khaled Ebeid Optical Center</t>
  </si>
  <si>
    <t>Sayeda Zainab</t>
  </si>
  <si>
    <t>194 Port Said St.</t>
  </si>
  <si>
    <t>0223959737</t>
  </si>
  <si>
    <t>Hadaiek Al Koba</t>
  </si>
  <si>
    <t>8 Misr &amp; Sudan St.</t>
  </si>
  <si>
    <t>Dr. Ala Sayed Abdel Hafiz</t>
  </si>
  <si>
    <t>HCC Building Behind Specialized Air Hospital - El Tesaeen St.</t>
  </si>
  <si>
    <t>01018390090</t>
  </si>
  <si>
    <t>50 El Khalifa El Maamoun St., Souk El Asr Bldg</t>
  </si>
  <si>
    <t>01018390023</t>
  </si>
  <si>
    <t>Suez</t>
  </si>
  <si>
    <t>Dr. El Gohary El Sayed Mohamed</t>
  </si>
  <si>
    <t>Ahmed Orabi St.</t>
  </si>
  <si>
    <t>0623333640</t>
  </si>
  <si>
    <t>Dr. Elsayed Abo Zaid Ibrahim</t>
  </si>
  <si>
    <t>Al Senania</t>
  </si>
  <si>
    <t>The beginning of the upper bridge - next to Mahrous cars</t>
  </si>
  <si>
    <t>01019359366</t>
  </si>
  <si>
    <t>New Damietta</t>
  </si>
  <si>
    <t>Central District - Behind Development Authority - Beside Ahli Bank</t>
  </si>
  <si>
    <t>01015249709</t>
  </si>
  <si>
    <t>Dr. El Sayed Samy Ahmed</t>
  </si>
  <si>
    <t>435 23rd Of July St.</t>
  </si>
  <si>
    <t>0623333237</t>
  </si>
  <si>
    <t>Dr. Elsayed Tahoun</t>
  </si>
  <si>
    <t>Marsa Matrouh</t>
  </si>
  <si>
    <t>Alexandria - in front of the National Bank - Hammam</t>
  </si>
  <si>
    <t>01286498319-01004046093</t>
  </si>
  <si>
    <t>Dr. Elsayed Abdel Hafiz Gaballah</t>
  </si>
  <si>
    <t>45 Dokki Sq. - Fargali Building</t>
  </si>
  <si>
    <t>01222717124</t>
  </si>
  <si>
    <t>15 Al Noor St. From Al Tahrir St.</t>
  </si>
  <si>
    <t>El Sekka El Hadid Street - Facing the Faculty of Studies</t>
  </si>
  <si>
    <t>01068407992</t>
  </si>
  <si>
    <t>Dr. El Sayed Mohamed Ali</t>
  </si>
  <si>
    <t>1 El Sayed Dawoud St., El Laselky St.</t>
  </si>
  <si>
    <t>0227539404</t>
  </si>
  <si>
    <t>Dr. El Sayed Mahmoud Bayoumi Hussin</t>
  </si>
  <si>
    <t>34 El Estad St.</t>
  </si>
  <si>
    <t>0133214888</t>
  </si>
  <si>
    <t>Dr. El Sayed Mostafa Gaber</t>
  </si>
  <si>
    <t>5 Darb El Abshihy St. Off El Modairy St., Awqaf Bldg</t>
  </si>
  <si>
    <t>0403347807-01063979588</t>
  </si>
  <si>
    <t>Dr. Elessawy Sohil Elessawy</t>
  </si>
  <si>
    <t>Gamal Abdel Nasser St., Sharaf Sq., El Hekma Tower</t>
  </si>
  <si>
    <t>01066616305</t>
  </si>
  <si>
    <t>Zwair Village</t>
  </si>
  <si>
    <t>The village of Zouair</t>
  </si>
  <si>
    <t>Dr. Ibrahim Mohamed Hamdy Zaki</t>
  </si>
  <si>
    <t>84 Abbasia St.</t>
  </si>
  <si>
    <t>01006630085</t>
  </si>
  <si>
    <t>Dr. Edward Ibrahim Abdel Malek</t>
  </si>
  <si>
    <t xml:space="preserve">22 Shoubra St. </t>
  </si>
  <si>
    <t>0225767867-0225774098-01222879893</t>
  </si>
  <si>
    <t>Dr. Isis Blamon El Abd</t>
  </si>
  <si>
    <t>24 Shoubra St., National Bank Bldg</t>
  </si>
  <si>
    <t>0227739737</t>
  </si>
  <si>
    <t>Dr. Inas Farah Ibrahim</t>
  </si>
  <si>
    <t>40 El Mostashfa St., Beside St. Catherine School</t>
  </si>
  <si>
    <t>0222358112-01226558571</t>
  </si>
  <si>
    <t>Beni Suef</t>
  </si>
  <si>
    <t>Dr. Ehab Ahmed Zaky</t>
  </si>
  <si>
    <t>El Yosr Tower - Salah Salem St. - Facing the Faculty of Education</t>
  </si>
  <si>
    <t>01009891944/01001835870</t>
  </si>
  <si>
    <t>Dr. Eihab Hussein Abdel Wahab</t>
  </si>
  <si>
    <t>7 El Maboutheen Bldgs., Hassan El Maamoun St.</t>
  </si>
  <si>
    <t>01003088065</t>
  </si>
  <si>
    <t>EL Ezaby Pharmacy</t>
  </si>
  <si>
    <t>Azarita</t>
  </si>
  <si>
    <t>Greater Alexandria</t>
  </si>
  <si>
    <t>19600-034878468-01110079664</t>
  </si>
  <si>
    <t>Dr. Ehab Safwat Eissa</t>
  </si>
  <si>
    <t>3 Atteya El Sawalhy St., Technology Mall Bldg., Beside El Serag Mall, Other Makram Ebaid St.</t>
  </si>
  <si>
    <t>Madinty</t>
  </si>
  <si>
    <t>First Medical Center - next to the City Hall</t>
  </si>
  <si>
    <t>01010123610</t>
  </si>
  <si>
    <t>Dr. Ehab Abdel Hamid El Sabagh</t>
  </si>
  <si>
    <t>Embaba</t>
  </si>
  <si>
    <t>Nady Imbaba Sporting St., El Monira</t>
  </si>
  <si>
    <t>0233153331-01147762515</t>
  </si>
  <si>
    <t>Dr. Ahmed Elhag Mohamed Hamed</t>
  </si>
  <si>
    <t>251 El Amireya St.</t>
  </si>
  <si>
    <t>01000163031</t>
  </si>
  <si>
    <t>Dr. Ahmed Al Sayed Ahmed Attia</t>
  </si>
  <si>
    <t>El Shoban El Mosleem St - In front of El Horreya School - Doctors Tower</t>
  </si>
  <si>
    <t>01099016021</t>
  </si>
  <si>
    <t>Dr. Ahmed El Shorbagy</t>
  </si>
  <si>
    <t>Oraby Square - Nagowd Tower For Doctors</t>
  </si>
  <si>
    <t>0552352421</t>
  </si>
  <si>
    <t>Dr. Ahmed El Messiri</t>
  </si>
  <si>
    <t>99 El Abbasseya St., Above El Ezby Pharmacy</t>
  </si>
  <si>
    <t>0224851640-0224851650-01010999033</t>
  </si>
  <si>
    <t>24 Gamaet El Dewal El Arabeya St. - In front of Zamalek Club gate</t>
  </si>
  <si>
    <t>0233451407-0224851641-0224822080-01010999033</t>
  </si>
  <si>
    <t>Dr. Ahmed Ibrahim Elsayed Ali</t>
  </si>
  <si>
    <t>Beside El Qods Mosque - Mansoura Old Station</t>
  </si>
  <si>
    <t>01151117371</t>
  </si>
  <si>
    <t>Dyarb Negm</t>
  </si>
  <si>
    <t>In front of the National Bank - Abu Zeid Salama</t>
  </si>
  <si>
    <t>01148875111</t>
  </si>
  <si>
    <t>Dr. Ahmed Ibrahim Sakr</t>
  </si>
  <si>
    <t>Qaliub</t>
  </si>
  <si>
    <t>The first front - in front of a power tank - over the sharks</t>
  </si>
  <si>
    <t>01154020428</t>
  </si>
  <si>
    <t>El Salakhana St. - in front of Meet Halfa Secondary School</t>
  </si>
  <si>
    <t>01067295536</t>
  </si>
  <si>
    <t>Dr. Ahmed Hussien El Sherif</t>
  </si>
  <si>
    <t>8 St. Morad - Morad Tower - Giza Sq.</t>
  </si>
  <si>
    <t>025693333-01064119622</t>
  </si>
  <si>
    <t>Dr. Ahmed Zohdy Hassan</t>
  </si>
  <si>
    <t>8 Abdel Moneim Riad St., El Sarayat</t>
  </si>
  <si>
    <t>01118998981</t>
  </si>
  <si>
    <t>Green Plaza - S1 / 5 - Ground Floor</t>
  </si>
  <si>
    <t>19600-034296747-01110079608</t>
  </si>
  <si>
    <t>Dr. Ahmed Samir Abdel Moaty</t>
  </si>
  <si>
    <t>Ibrahim Pasha St.</t>
  </si>
  <si>
    <t>01010033348</t>
  </si>
  <si>
    <t>Dr. Ahmed Atef Abo Ellil</t>
  </si>
  <si>
    <t>Anwar Al - Mufti Towers - Al - Hamad Towers</t>
  </si>
  <si>
    <t>0224046621-01223418949</t>
  </si>
  <si>
    <t>Dr. Ahmed Abdel Magid Abdullah</t>
  </si>
  <si>
    <t>Carrefour Road - Zahraa Maadi, Bazhouneh Total Meiraj</t>
  </si>
  <si>
    <t>0224471231-01019544455</t>
  </si>
  <si>
    <t>32 El Maraghy St. - In front of the modern era</t>
  </si>
  <si>
    <t>0225585533-01148008775</t>
  </si>
  <si>
    <t>Dr. Ahmed Abdel Monsef Abdel Hamid</t>
  </si>
  <si>
    <t>1 Omar Ibn El Khattab St., Haroun El Rashid Sq</t>
  </si>
  <si>
    <t>01002790740</t>
  </si>
  <si>
    <t>Dr. Ahmed Ali Samy El Balouli</t>
  </si>
  <si>
    <t>25 Ahmed Fouad St. From Al Nozha St.</t>
  </si>
  <si>
    <t>0227749413</t>
  </si>
  <si>
    <t>Dr. Ahmed Fathy Hussin Elnos</t>
  </si>
  <si>
    <t>Bab Al Shariea</t>
  </si>
  <si>
    <t>2 Fakhry Sq., Ramsis St., El Zaher</t>
  </si>
  <si>
    <t>0225899997-01203366729</t>
  </si>
  <si>
    <t>Dr. Ahmed Foad Sedky</t>
  </si>
  <si>
    <t>23 July W Wahba St.</t>
  </si>
  <si>
    <t>0822323789-01118558566</t>
  </si>
  <si>
    <t>Dr. Ahmed Mohamed El Baqry</t>
  </si>
  <si>
    <t>4 Mohy El Din Abou El Ezz from El Tahrir St.</t>
  </si>
  <si>
    <t>01283104988</t>
  </si>
  <si>
    <t>55 Abdel Moneim Riad St. - Doctors Tower - Clinic 1010</t>
  </si>
  <si>
    <t>Dr. Ahmed Mohamed Elsabae</t>
  </si>
  <si>
    <t>2 A Mourad El Shoraie St. Off El Nozha St. (Crystal Tower)</t>
  </si>
  <si>
    <t>01065650993</t>
  </si>
  <si>
    <t>Dr. Ahmed Mohamed Ahmed Aamr</t>
  </si>
  <si>
    <t>Ras Ghareeb</t>
  </si>
  <si>
    <t>Al Eza'a St. - New Pension Bldgs - Ras Ghareeb</t>
  </si>
  <si>
    <t>0653623508</t>
  </si>
  <si>
    <t>Roushdy</t>
  </si>
  <si>
    <t>15 Syria St., corner of Abdel Hamid El Abadi St.</t>
  </si>
  <si>
    <t>Dr. Ahmed Mohamed Roshdi Abou El-Naga</t>
  </si>
  <si>
    <t>73 Omar Ibn El Khattab St., El Sabaa Emarat Sq</t>
  </si>
  <si>
    <t>0222907666-01093888153</t>
  </si>
  <si>
    <t>544 Organization of the Army Road (Corniche)</t>
  </si>
  <si>
    <t>19600-01060886700</t>
  </si>
  <si>
    <t>Dr. Ahmed Mohamed Abdul Haq</t>
  </si>
  <si>
    <t>30 Mourad St. - El Ahly Medical Tower - Beside Omar Effendi New</t>
  </si>
  <si>
    <t>0235717072-01007070416</t>
  </si>
  <si>
    <t>Mearag City Carrefour El Maadi</t>
  </si>
  <si>
    <t>01007070416-01121413122</t>
  </si>
  <si>
    <t>Dr. Ahmed Mohamed Magdy</t>
  </si>
  <si>
    <t>22 Boulos Hanna St.</t>
  </si>
  <si>
    <t>0237608073-01270505405</t>
  </si>
  <si>
    <t>Dr. Ahmed Mohamed Mostafa Al Halwagy</t>
  </si>
  <si>
    <t>1 Rd. 153, El Horreya Sq</t>
  </si>
  <si>
    <t>0223801795-01121220042</t>
  </si>
  <si>
    <t>Section 10 - In front of the railway</t>
  </si>
  <si>
    <t>0227046956-01121220042</t>
  </si>
  <si>
    <t>Dr. Ahmed Mahmoud Abdel Fattah - Mega Clinic</t>
  </si>
  <si>
    <t>2 Syria St.</t>
  </si>
  <si>
    <t>0233029164</t>
  </si>
  <si>
    <t>Faisal</t>
  </si>
  <si>
    <t>337 Faisal St., Hassan Mohamed Station, People's Assembly Buildings D1 Apartment 110</t>
  </si>
  <si>
    <t>0237798719</t>
  </si>
  <si>
    <t>Dr. Ahmed Mahmoud Mohamedy El Awady</t>
  </si>
  <si>
    <t>Shebein Al Kanater</t>
  </si>
  <si>
    <t>1 Apartment - ground floor - in front of the car park Kafr Hamza</t>
  </si>
  <si>
    <t>0132756406-01129419991</t>
  </si>
  <si>
    <t>Dr. Ahmed Nabil Mohamed Mahmoud</t>
  </si>
  <si>
    <t>306 Neighborhood 4 - District 2</t>
  </si>
  <si>
    <t>01010765367-01144566958</t>
  </si>
  <si>
    <t>Dr. Adham Gamal Shaarawy</t>
  </si>
  <si>
    <t>121 Mohamed El Maqrif St. - Behind Costa El Ahli Club</t>
  </si>
  <si>
    <t>0226772391-01144094940</t>
  </si>
  <si>
    <t>Royal Mall - Shop 39,40,41 - Ground Floor</t>
  </si>
  <si>
    <t>19600-033255225-01117774254</t>
  </si>
  <si>
    <t>Dr. Osama Ahmed Amin</t>
  </si>
  <si>
    <t>21 El Nasr St., Floor 3</t>
  </si>
  <si>
    <t>0225173775-01023632361</t>
  </si>
  <si>
    <t>Salah Salem St. - El Yousr Tower  - 6th floor - In Front Of Faculty of Education</t>
  </si>
  <si>
    <t>0829241122-01281199544</t>
  </si>
  <si>
    <t>404 A Faisal St. - Nasser El Thawra Station - In Front Of El Tawheed &amp; El Nour - Floor 3</t>
  </si>
  <si>
    <t>0239767922-01001135915</t>
  </si>
  <si>
    <t>Dr. Osama Serageldin Ahmed</t>
  </si>
  <si>
    <t>73 A Magles El Shaab St., Above El Hanafi Pharmacy</t>
  </si>
  <si>
    <t>0223906933-01224359267</t>
  </si>
  <si>
    <t>Dr. Osama Mohamed Rashad El Touny</t>
  </si>
  <si>
    <t>25 El Basra St., Off Iraq St., Off Shehab St.</t>
  </si>
  <si>
    <t>0233385541-01001907992</t>
  </si>
  <si>
    <t>Dr. Ashraf Ahmed Zaki</t>
  </si>
  <si>
    <t>El Gomhoureya St. - In front of Educational Administration - Awseem</t>
  </si>
  <si>
    <t>01064270097-01007545611</t>
  </si>
  <si>
    <t>6th of October - 7th District - 2nd Neighborhood - In Front Of Concord Bakery</t>
  </si>
  <si>
    <t>01027363236-01007545611</t>
  </si>
  <si>
    <t>Dr. Ashraf Mohamed Abdel Aziz</t>
  </si>
  <si>
    <t>12 Botros Ghaly St., Roxy</t>
  </si>
  <si>
    <t>01061299333</t>
  </si>
  <si>
    <t>Dr. Albier Ishak Akladios</t>
  </si>
  <si>
    <t>Micheal Boulos St., Off El Mahatta St.</t>
  </si>
  <si>
    <t>01220190555-012222813936</t>
  </si>
  <si>
    <t>Dr. Amany Sobhy Fekry</t>
  </si>
  <si>
    <t>129 Saad Zaghloul St. - In front of the Pharaonic Village</t>
  </si>
  <si>
    <t>01289982452-01223823073-01152188680</t>
  </si>
  <si>
    <t>Dr. Amir Ishaq Yacoub</t>
  </si>
  <si>
    <t>Gamal Abdel Nasser St., El Ezba El Gharbeya</t>
  </si>
  <si>
    <t>01223826141</t>
  </si>
  <si>
    <t>601 Road El Horreya St.</t>
  </si>
  <si>
    <t>19600-035778017-01110079648</t>
  </si>
  <si>
    <t>Dr. Amin Abdel Hakim Mahmoud Mosleh</t>
  </si>
  <si>
    <t xml:space="preserve"> El-Gomhoreya St., Opposite to Al Hawashi Mosque</t>
  </si>
  <si>
    <t>01147717790</t>
  </si>
  <si>
    <t>Dr. Ayman Fathy Monir</t>
  </si>
  <si>
    <t>132 El Nozha St., Triumph Sq</t>
  </si>
  <si>
    <t>01012270503</t>
  </si>
  <si>
    <t>Dr. Ayman Mohamed Rashad Amer</t>
  </si>
  <si>
    <t>299 Port Said St., El Sayeda Zeinab</t>
  </si>
  <si>
    <t>0223901663-01280950545</t>
  </si>
  <si>
    <t>66 El Hegaz St.</t>
  </si>
  <si>
    <t>0226332694-01225219800</t>
  </si>
  <si>
    <t>Dr. Ayman Mohamed Othman El Kahky</t>
  </si>
  <si>
    <t>72/12 B El Hegaz St. extension of Ghrnata St. - Roxy</t>
  </si>
  <si>
    <t>0222562072-01069105400</t>
  </si>
  <si>
    <t>34 El Hegaz St., El Mahkama Sq</t>
  </si>
  <si>
    <t>0226424632-01068690513</t>
  </si>
  <si>
    <t>Dr. Badr Mohamed Soliman</t>
  </si>
  <si>
    <t>Kafr Saad</t>
  </si>
  <si>
    <t>Inspection of Kafr Saad - Nasser St.</t>
  </si>
  <si>
    <t>0573606586</t>
  </si>
  <si>
    <t>Dr. Bassam Abdel Azim Sharaf Eldin</t>
  </si>
  <si>
    <t>45 Ahmed Oraby St.</t>
  </si>
  <si>
    <t>01000086641</t>
  </si>
  <si>
    <t>55 Faisal St., Doctors Tower</t>
  </si>
  <si>
    <t>0235731912</t>
  </si>
  <si>
    <t>Dr. Passant Khaled Tawfik - Hendi Clinic</t>
  </si>
  <si>
    <t>Al Manial</t>
  </si>
  <si>
    <t>46 El Mekayad St. Off El Manial St.</t>
  </si>
  <si>
    <t>0223647798</t>
  </si>
  <si>
    <t>Dr. Bahaa El-Din Ali Soliman</t>
  </si>
  <si>
    <t>40 El Hegaz St., Apartment 402</t>
  </si>
  <si>
    <t>0226350159</t>
  </si>
  <si>
    <t>Dr. Bahaa El Din Mohamed Hasanin</t>
  </si>
  <si>
    <t>99 Rd. 9</t>
  </si>
  <si>
    <t>0223588171</t>
  </si>
  <si>
    <t>Dr. Peter Edward Ibrahim Abdel Malak</t>
  </si>
  <si>
    <t xml:space="preserve">44 Dokki St. - Misr Insurance Building </t>
  </si>
  <si>
    <t>0237297277-0237497266</t>
  </si>
  <si>
    <t>Dr. Peter Farooq Malek</t>
  </si>
  <si>
    <t>Kneset El Aqbat Preparatory St.</t>
  </si>
  <si>
    <t>01284848379</t>
  </si>
  <si>
    <t>Dr. Peter Milad Mikhail</t>
  </si>
  <si>
    <t>Dr. Tamer Ibrahim Salem</t>
  </si>
  <si>
    <t>In front of University Hospital</t>
  </si>
  <si>
    <t>01224097450-01145093252</t>
  </si>
  <si>
    <t>Qalyub Country in front of the crossing above Arif</t>
  </si>
  <si>
    <t>01145093252</t>
  </si>
  <si>
    <t>Dr. Tamer Ahmed Elmasry</t>
  </si>
  <si>
    <t>El Gomhoureya St. - Imam of Postal Complex</t>
  </si>
  <si>
    <t>01276680287</t>
  </si>
  <si>
    <t>Port Fouad</t>
  </si>
  <si>
    <t>Building Health - in front of the union of teachers</t>
  </si>
  <si>
    <t>01212357889</t>
  </si>
  <si>
    <t>Dr. Tamer Ahmed Abdel Maksod</t>
  </si>
  <si>
    <t>22 Gamal Street</t>
  </si>
  <si>
    <t>0222042383</t>
  </si>
  <si>
    <t>Dr. Tamer Abdel Monem Azzam</t>
  </si>
  <si>
    <t>21 El Maraghy ​​St., Intersection Of Gaafar</t>
  </si>
  <si>
    <t>01020333786</t>
  </si>
  <si>
    <t>Dr. Tamer Ali Youssif</t>
  </si>
  <si>
    <t>Mostafa El Nahas St.</t>
  </si>
  <si>
    <t>0222746664</t>
  </si>
  <si>
    <t>Dr. Tamer Fouad El Dash</t>
  </si>
  <si>
    <t>Rotana Shubra Corner of Rawd Al Faraj - Floor 3</t>
  </si>
  <si>
    <t>0225488011</t>
  </si>
  <si>
    <t>San Stefano</t>
  </si>
  <si>
    <t>2 Talaat St. Intersection Of Casino St. - In Front Of San Stefano Hotel</t>
  </si>
  <si>
    <t>19600-03/5842008-035854748-01110079611-01149971532</t>
  </si>
  <si>
    <t>Dr. Tamer Mosaad Elsayed Ragab</t>
  </si>
  <si>
    <t>6 El Tahrir St. - Above the research station</t>
  </si>
  <si>
    <t>01001456851</t>
  </si>
  <si>
    <t>4 El Hadi St. Off El Rashid St. From Ahmed Orabi</t>
  </si>
  <si>
    <t>Dr. Tayma Abdullah Khalil</t>
  </si>
  <si>
    <t>El Shorouk Center - El Nour District - 2 Floor</t>
  </si>
  <si>
    <t>01099101072-01273331180</t>
  </si>
  <si>
    <t>Dr. Gamal Sayed Abdeen</t>
  </si>
  <si>
    <t>Al Wasta</t>
  </si>
  <si>
    <t>Beside Middle School For Girls - Beside Sweet Home For Sweets</t>
  </si>
  <si>
    <t>01001828149</t>
  </si>
  <si>
    <t>9 Said Zou El Foqqar St., El Pasha Square</t>
  </si>
  <si>
    <t>Dr. Gamal Mohamed Mahfoz</t>
  </si>
  <si>
    <t>13 Sabil El Khazendar St. Off El Guish Sq., Bank Misr Tower</t>
  </si>
  <si>
    <t>0224844611</t>
  </si>
  <si>
    <t>11 A d. Hassan Kamel</t>
  </si>
  <si>
    <t>Dr. George Magdy Morshed</t>
  </si>
  <si>
    <t>37 El Masara St. Off Shoubra St. - Beside Bus Station</t>
  </si>
  <si>
    <t>01006081565-01228566116</t>
  </si>
  <si>
    <t>Dr. Hosam Hosny Masaod</t>
  </si>
  <si>
    <t>6 Ibn Fadlan St. Off Youssef Abbas St. - In Front Of El Zohour Club</t>
  </si>
  <si>
    <t>0224028603-01114415560</t>
  </si>
  <si>
    <t>Dr.Hossam Adly Kamel Abdel Hamid</t>
  </si>
  <si>
    <t>El Hegaz Center - Below Alpha Lab &amp; AlBorg Lab - First District</t>
  </si>
  <si>
    <t>01279580234-01205236115</t>
  </si>
  <si>
    <t>Dr. Hosam Mahmoud Abdel alim</t>
  </si>
  <si>
    <t>261 Gesr El Suez St. - The Thousand Housing</t>
  </si>
  <si>
    <t>0226375678-0111227891</t>
  </si>
  <si>
    <t>Dr. Hassan Hussein Hassan</t>
  </si>
  <si>
    <t>15 Nabil Mansour &amp; Saad Zaghloul St.</t>
  </si>
  <si>
    <t>0663333359-01005150883</t>
  </si>
  <si>
    <t>Dr. Hassan Hussien Mansour</t>
  </si>
  <si>
    <t>El Delta St.</t>
  </si>
  <si>
    <t>01224444104-01287774448</t>
  </si>
  <si>
    <t>Dr. Hassan Abdel Hamid Abdel Fatah</t>
  </si>
  <si>
    <t>20 Ahmed Maher St., Beside Police Station</t>
  </si>
  <si>
    <t>01007455220</t>
  </si>
  <si>
    <t>Dr. Hasan Abdel Wahab Lymod</t>
  </si>
  <si>
    <t>El Gomhoureya St. - In front of El Hamshary Mosque</t>
  </si>
  <si>
    <t>Mahatet Masr</t>
  </si>
  <si>
    <t>Egypt Railway Station</t>
  </si>
  <si>
    <t>19600-034954898-01110079609</t>
  </si>
  <si>
    <t>Dr. Hassan Mahmoud Amin</t>
  </si>
  <si>
    <t>5 Sherif St.</t>
  </si>
  <si>
    <t>0223922636-0106767365</t>
  </si>
  <si>
    <t>Dr. Hamada Abdel Kader Abo Bakr Salem</t>
  </si>
  <si>
    <t>El Basateen St., El Montazah Land</t>
  </si>
  <si>
    <t>01005891719-01010908844</t>
  </si>
  <si>
    <t>Dr. Hanan Ali Ahmed</t>
  </si>
  <si>
    <t>6 Botros Ghaly St., Roxy</t>
  </si>
  <si>
    <t>01001126754</t>
  </si>
  <si>
    <t>Dr. Khaled Ibrahim Ali Abdullah</t>
  </si>
  <si>
    <t>70 El Merghany St., Girls College</t>
  </si>
  <si>
    <t>01001091614</t>
  </si>
  <si>
    <t>Dr. Khaled Ahmed Foad Elmligy</t>
  </si>
  <si>
    <t>5 Mohamed Rashid Rida St., El Sabaa Buildings</t>
  </si>
  <si>
    <t>0222916017</t>
  </si>
  <si>
    <t>Dr. Khaled Salam Mesilhy</t>
  </si>
  <si>
    <t>Rania Mall In front of Old Central</t>
  </si>
  <si>
    <t>0133266661</t>
  </si>
  <si>
    <t>Dr. Khaled Abdel Malk Abdel Maksod</t>
  </si>
  <si>
    <t>137 Abdel Aziz El Saud St.</t>
  </si>
  <si>
    <t>01152922297</t>
  </si>
  <si>
    <t>Dr. Khaled Faheem Zidan</t>
  </si>
  <si>
    <t>Dr. Khaled Mohamed Elsogher Salem</t>
  </si>
  <si>
    <t>26 Atteya El Sawalhy St. In front of El Serag Mall 3</t>
  </si>
  <si>
    <t>01117148631-01204650611</t>
  </si>
  <si>
    <t>Dr. Khaled Mahmoud Lotfy Selim</t>
  </si>
  <si>
    <t>56 Felstine St.</t>
  </si>
  <si>
    <t>0225169001-01004565244</t>
  </si>
  <si>
    <t>Dr. Darwish Eldesoqy Mohamed</t>
  </si>
  <si>
    <t>47 Intersection of Safia Zaghloul St. and Abdel Hadi Ghazali St. - in front of Al Amiri Hospital</t>
  </si>
  <si>
    <t>01224548908</t>
  </si>
  <si>
    <t>Dr .Doaa Salah El Din Mahmoud</t>
  </si>
  <si>
    <t>85 Sudan St.</t>
  </si>
  <si>
    <t>0233367989</t>
  </si>
  <si>
    <t>Sidi Gaber Railway Station</t>
  </si>
  <si>
    <t>19600-034296742-01110079610</t>
  </si>
  <si>
    <t>Dr. Dina Taha Ali</t>
  </si>
  <si>
    <t>Abdel Moneim Riad St.</t>
  </si>
  <si>
    <t>01128342268</t>
  </si>
  <si>
    <t>Dr. Ramez Bader Ramzy</t>
  </si>
  <si>
    <t>230 El Haram Street- zezenia mall fifth floor</t>
  </si>
  <si>
    <t>0237809059</t>
  </si>
  <si>
    <t>Ghamra</t>
  </si>
  <si>
    <t>237 Ramses Street</t>
  </si>
  <si>
    <t>0224826542</t>
  </si>
  <si>
    <t>Dr. Rami Ahmed Kamal</t>
  </si>
  <si>
    <t>117 Othman Mohamram St. Off El Thalatheen St., El Talbeya</t>
  </si>
  <si>
    <t>01061615501</t>
  </si>
  <si>
    <t>Dr. Rami Gamal Ahmed Badr</t>
  </si>
  <si>
    <t>El Qalyoub Youth Center St., Beside Qalioub Police Station</t>
  </si>
  <si>
    <t>01127272927-01004455845</t>
  </si>
  <si>
    <t>Dr. Rami Rymon Elias</t>
  </si>
  <si>
    <t>21 Dr. Ahmed Amin St., Saint Fatima Sq</t>
  </si>
  <si>
    <t>01099293025-01011338537</t>
  </si>
  <si>
    <t>Dr. Ramy Louis Mansy</t>
  </si>
  <si>
    <t>Mostafa Kamel St., In Front Of El Aqbat Preparatory School</t>
  </si>
  <si>
    <t>01201212460</t>
  </si>
  <si>
    <t>Dr. Rania Mohamed Mounir</t>
  </si>
  <si>
    <t>2 Rd. 100 Off Rd. 105, El Horreya Sq</t>
  </si>
  <si>
    <t>0225242508</t>
  </si>
  <si>
    <t>Dr. Raafat Ahmed Hassan</t>
  </si>
  <si>
    <t>40 Haidar St. - In Front Of Dahab Helwan Mall</t>
  </si>
  <si>
    <t>01005423994</t>
  </si>
  <si>
    <t>Dr. Rabie Gomaa Sayed Omar</t>
  </si>
  <si>
    <t>1 Gamil St., Mecca Tower, Floor 4</t>
  </si>
  <si>
    <t>01270452443</t>
  </si>
  <si>
    <t>Events House</t>
  </si>
  <si>
    <t>01225804878</t>
  </si>
  <si>
    <t>Kaha</t>
  </si>
  <si>
    <t>Intersection of Nassar St. with Gamma El Araby St.</t>
  </si>
  <si>
    <t>01270472985</t>
  </si>
  <si>
    <t>Dr. Rehab Mohamed Nagib</t>
  </si>
  <si>
    <t>Ahmed Orabi St. - El-Zahraa Tower - 3rd Floor</t>
  </si>
  <si>
    <t>01005222018</t>
  </si>
  <si>
    <t>Dr. Rashad Abdel Haleem El Roby</t>
  </si>
  <si>
    <t>El-Gomhoreya St., beside Badr Pharmacy</t>
  </si>
  <si>
    <t>01001078185</t>
  </si>
  <si>
    <t>Dr. Reda Mohamed Ibrahim</t>
  </si>
  <si>
    <t>12 Rd. 153, El Horreya Sq., Beside Banzaioun Maadi</t>
  </si>
  <si>
    <t>0225265406-01006744341</t>
  </si>
  <si>
    <t>112 El Manial St., El Ghamrawi Station</t>
  </si>
  <si>
    <t>0223646525-01006744341</t>
  </si>
  <si>
    <t>Dr. Radwa Mohamed Fayez - Dentawell</t>
  </si>
  <si>
    <t>6 Sayed Zakareya St., Floor 2 - Beja Oriental Weavers</t>
  </si>
  <si>
    <t>01280711137-01101112571</t>
  </si>
  <si>
    <t>Dr. Raddy Awad El Sayed ( Dr. Ayman Awad Steet )</t>
  </si>
  <si>
    <t>Inspection of Kafr Saad - El Madares St. Nashaat Pharmacy</t>
  </si>
  <si>
    <t>01222571268-01019882648</t>
  </si>
  <si>
    <t>Dr. Raghda Elhussiny Mosaad</t>
  </si>
  <si>
    <t>20 Ahmed El Zomor St., Block 6, Floor 2</t>
  </si>
  <si>
    <t>01063856566</t>
  </si>
  <si>
    <t>Dr. Refaat Gergis Ayoub</t>
  </si>
  <si>
    <t>156 Shoubra St., Above El Ezzby Pharmacy</t>
  </si>
  <si>
    <t>0224300137-01223415650</t>
  </si>
  <si>
    <t>Dr. Raof Zakhari Abdel Malek</t>
  </si>
  <si>
    <t>El Thalathiny St. &amp; Aswan Tabarak Tower, Beside Mbabji El Tamimi</t>
  </si>
  <si>
    <t>01005151890</t>
  </si>
  <si>
    <t>28 Mourad St., Sky Tower, Floor 5</t>
  </si>
  <si>
    <t>01202069950-01002285445</t>
  </si>
  <si>
    <t>Dr. Samy Nabil Daood</t>
  </si>
  <si>
    <t>40 El Mostashfa St., Beside St. Teresa School</t>
  </si>
  <si>
    <t>0222358112-01273978688</t>
  </si>
  <si>
    <t>Dr. Serag El Din Ahmed Mohamed</t>
  </si>
  <si>
    <t>Dr. Said Samy Farkoh</t>
  </si>
  <si>
    <t>4 El Batrawy St. - In front of Genena Mall</t>
  </si>
  <si>
    <t>Dr. Saeed Mohamed Sayed Hegazy Matar</t>
  </si>
  <si>
    <t>Delta Railway</t>
  </si>
  <si>
    <t>01005375496</t>
  </si>
  <si>
    <t>Dr. Samir Mahmoud Ali Zidan</t>
  </si>
  <si>
    <t>45 Zaker Hussein St.</t>
  </si>
  <si>
    <t>0226714070-01224090093-01119995050</t>
  </si>
  <si>
    <t>Dr. Seham Hussien Naguib</t>
  </si>
  <si>
    <t>177 Faisal St., corner of El Arish St.</t>
  </si>
  <si>
    <t>0233929948-01223316866</t>
  </si>
  <si>
    <t>Dr. Suzan Mohamed Afifi</t>
  </si>
  <si>
    <t>Piece 7735 Area Q behind Total Station in front of Andalusia Park</t>
  </si>
  <si>
    <t>0228442144-01061422267</t>
  </si>
  <si>
    <t>Dr. Sayed Abu El Mkarem</t>
  </si>
  <si>
    <t>20 El Batal Ahmed Abdel Aziz St.</t>
  </si>
  <si>
    <t>0233386887</t>
  </si>
  <si>
    <t>First Faisal St., El Nasr Tower</t>
  </si>
  <si>
    <t>0237804010</t>
  </si>
  <si>
    <t>Dr. Shady Tarek Elghazaly Harb</t>
  </si>
  <si>
    <t>22 El Dokki St.</t>
  </si>
  <si>
    <t>0237497235</t>
  </si>
  <si>
    <t>Dr. Sherif Hussien Mohamed Kamel</t>
  </si>
  <si>
    <t>2 El Fayoum St., Off Cleopatra St.</t>
  </si>
  <si>
    <t>01013004231</t>
  </si>
  <si>
    <t>Dr. Sherif Shahata Abo Gendy</t>
  </si>
  <si>
    <t>Intersection of Mohamed Ali St. and Commercial Street - Nour El Eman Tower</t>
  </si>
  <si>
    <t>0663339500</t>
  </si>
  <si>
    <t>Dr. Sherif Omr Farag</t>
  </si>
  <si>
    <t>31 Ezzat Salama St., Abbas El Akkad</t>
  </si>
  <si>
    <t>0226711911</t>
  </si>
  <si>
    <t>Dr. Shahira Louise Rezk Allah</t>
  </si>
  <si>
    <t>16 Sakr Korish - New Maadi</t>
  </si>
  <si>
    <t>0227474381-0227548760-01275574553</t>
  </si>
  <si>
    <t>Dr. Sherin Ahmed Khalil Al Kharzaty</t>
  </si>
  <si>
    <t>2 Rd. 100, El Horreya Sq</t>
  </si>
  <si>
    <t>0225254868-01223490670</t>
  </si>
  <si>
    <t>29 Montaser Bldgs., El Talbeya El Bahareya, Faisal St., in front of National Bank</t>
  </si>
  <si>
    <t>0235821829-0233928135-01223490670</t>
  </si>
  <si>
    <t>Dr. Sherine Mohamed Ibrahim</t>
  </si>
  <si>
    <t xml:space="preserve">El Shekh Zayed , El Hay 11 , Beside Bent El Saddek Moseque , Building 58 B </t>
  </si>
  <si>
    <t>01151250967</t>
  </si>
  <si>
    <t>Dr. Sherin Youssef Elsayed</t>
  </si>
  <si>
    <t>Internal Medicine, Endocrinology, Diabetes</t>
  </si>
  <si>
    <t>Dr. Safinaz Hassan El Maraghy</t>
  </si>
  <si>
    <t>4 Eid Nafea St.</t>
  </si>
  <si>
    <t>0239766090-01000239680</t>
  </si>
  <si>
    <t>45 Champillion St.</t>
  </si>
  <si>
    <t>Dr. Safa Mostafa Gomah</t>
  </si>
  <si>
    <t>12 Rd. 154 - Beside Omar Effendi</t>
  </si>
  <si>
    <t>0225254725</t>
  </si>
  <si>
    <t>Dr. Salah El Din Badawy Eissa</t>
  </si>
  <si>
    <t>91 Misr &amp; Sudan St. El Taawon station</t>
  </si>
  <si>
    <t>0223300613</t>
  </si>
  <si>
    <t>Dr. Salah Zidan</t>
  </si>
  <si>
    <t>481 Faisal St., El Salam Tower, Matal El Kobry</t>
  </si>
  <si>
    <t>01090565142</t>
  </si>
  <si>
    <t>Koum Hamada</t>
  </si>
  <si>
    <t>Badr Center</t>
  </si>
  <si>
    <t>01121707221</t>
  </si>
  <si>
    <t>Dr. Salah Saleh Ahmed El Hadidi</t>
  </si>
  <si>
    <t>124 A Misr &amp; Sudan St.</t>
  </si>
  <si>
    <t>0224873038</t>
  </si>
  <si>
    <t>Dr. Salah Amer</t>
  </si>
  <si>
    <t>El Tesaeen El Shamaly St. - Behind Al Jawy Hospital - Well Care Clinics</t>
  </si>
  <si>
    <t>Dr. Tarek Elmorsi Elmorsi Abo Ali</t>
  </si>
  <si>
    <t>106 Abou Gia St.</t>
  </si>
  <si>
    <t>01222777790</t>
  </si>
  <si>
    <t>Dr. Tarek Ibrahem Eldesoky</t>
  </si>
  <si>
    <t>Dar Al-Kaleb Center - Doctors Tower - Freedom Land - Top Pharmacy Farid Okasha</t>
  </si>
  <si>
    <t>01158454544</t>
  </si>
  <si>
    <t>Dr. Tarek Samy Esawy</t>
  </si>
  <si>
    <t>Hegazy Tower - in front of Court</t>
  </si>
  <si>
    <t>Dr. Tarek Abdel Aziz El Beltagi</t>
  </si>
  <si>
    <t>75 Mohy El Din Abou El Ezz St., corner of the Arab League</t>
  </si>
  <si>
    <t>0237616363</t>
  </si>
  <si>
    <t>Dr. Tarek Mohamed Afifi Shakr</t>
  </si>
  <si>
    <t>1/1 Palestine Street - New Maadi - Cairo</t>
  </si>
  <si>
    <t>0225175195-01021047567</t>
  </si>
  <si>
    <t>Belbis</t>
  </si>
  <si>
    <t>Fakhr Tower - Port Said Street - Beside Bata - The Egyptian Co. for Shoes - Belbis - Sharkeya</t>
  </si>
  <si>
    <t>0552867823-01005165057</t>
  </si>
  <si>
    <t>Medical Center Beside the 10th of Ramadan 1st police station - 10th of Ramadan - Sharkeya</t>
  </si>
  <si>
    <t>0554387142-01021047565</t>
  </si>
  <si>
    <t>Dr. Adel Elbakry Elbasiony</t>
  </si>
  <si>
    <t>27 Zaghloul St., Meshaal</t>
  </si>
  <si>
    <t>01016159997</t>
  </si>
  <si>
    <t>Dr. Adel Ahmed Abdel Fattah</t>
  </si>
  <si>
    <t>15 Othman Ibn Affan St., Salah El Din Sq</t>
  </si>
  <si>
    <t>01000955957-01001787807</t>
  </si>
  <si>
    <t>Dr. Adel Soliman Shehata</t>
  </si>
  <si>
    <t>Saad Zaghloul Mall - next to Electricity Distribution Company</t>
  </si>
  <si>
    <t>01224857560</t>
  </si>
  <si>
    <t>Dr. Adel Abdel Halem Abdel Wahed - Dr. Adel Zidan</t>
  </si>
  <si>
    <t>Opposite to City Hall</t>
  </si>
  <si>
    <t xml:space="preserve"> 01156656228-01005632128</t>
  </si>
  <si>
    <t>Dr. Adel Mohamed Attia</t>
  </si>
  <si>
    <t>91 El Manyal Street infront of Bank Auda</t>
  </si>
  <si>
    <t>01119076147</t>
  </si>
  <si>
    <t>339 El Mehwar El Markazi infront of El tawhed and El Nour</t>
  </si>
  <si>
    <t>01117987282</t>
  </si>
  <si>
    <t>Abou Zeyada Pharmacy</t>
  </si>
  <si>
    <t>Al Wardian</t>
  </si>
  <si>
    <t>23 Abadani St. Intersection with El Amir Loalao St.</t>
  </si>
  <si>
    <t>16027-034424610-01273033336</t>
  </si>
  <si>
    <t>Dr. Abdel Rahman Hasan Abdel Hamed</t>
  </si>
  <si>
    <t>91 Abdul Aziz Fahmy St.- Saint Fatima - Nozha</t>
  </si>
  <si>
    <t>0227756977-01126334990</t>
  </si>
  <si>
    <t>Dr. Abdul Ghaffar Abed Abdul Ghaffar</t>
  </si>
  <si>
    <t>Neighborhood 10 - Taawoneyat 164 - Building 32 Apartment b</t>
  </si>
  <si>
    <t>0238223050</t>
  </si>
  <si>
    <t>Dr. Abdel Fattah Mohamed El Fetiany</t>
  </si>
  <si>
    <t xml:space="preserve">170 Shobra street </t>
  </si>
  <si>
    <t>0222042383-01115501819</t>
  </si>
  <si>
    <t>29 gesr el bahr streer shobra</t>
  </si>
  <si>
    <t>0222043238</t>
  </si>
  <si>
    <t>Dr. Abdel Fattah Mohamed AboEl Fotoh El Teer</t>
  </si>
  <si>
    <t>Khairat Lazoughly St.</t>
  </si>
  <si>
    <t>0227926563-0227952815-01098055672</t>
  </si>
  <si>
    <t>Dr. Abdul Moneim Abdullah Abdul Ghaffar</t>
  </si>
  <si>
    <t>5 Mourad St.</t>
  </si>
  <si>
    <t>0235686982</t>
  </si>
  <si>
    <t>El Ibrahimeya</t>
  </si>
  <si>
    <t>25 Gish Road Kortoba Building</t>
  </si>
  <si>
    <t>16027-035909293-01204425528</t>
  </si>
  <si>
    <t>Dr. Essam El Sanusi Nagy Salem</t>
  </si>
  <si>
    <t>41 St. Salah Salem - Doctors Tower</t>
  </si>
  <si>
    <t>0663328963</t>
  </si>
  <si>
    <t>Dr. Essam Mohamed Mwafy</t>
  </si>
  <si>
    <t>395 El Guish St., El Yasmeen Tower</t>
  </si>
  <si>
    <t>0623303015</t>
  </si>
  <si>
    <t>Dr. Essam Nabil Najib</t>
  </si>
  <si>
    <t>Al Fayrouz Center 1 - Central Axis</t>
  </si>
  <si>
    <t>0238364457-01001777859-01068786389</t>
  </si>
  <si>
    <t>414 Faisal St. - Jasmine Tower</t>
  </si>
  <si>
    <t>0237801267-01001777859-01068786389</t>
  </si>
  <si>
    <t>Dr. Atwa Yassin Hassan</t>
  </si>
  <si>
    <t>Salah Salem St., Beside Housing &amp; Development Bank - Hdb</t>
  </si>
  <si>
    <t>0822321120</t>
  </si>
  <si>
    <t>Dr. Ola Raafat</t>
  </si>
  <si>
    <t>17 Lebanon St.</t>
  </si>
  <si>
    <t>0232020304-01118555456</t>
  </si>
  <si>
    <t>52 Geish Road - Ibrahimia</t>
  </si>
  <si>
    <t>16027-035915217-01221106690</t>
  </si>
  <si>
    <t>Dr. Alaa El Din Ibrahim Qandil</t>
  </si>
  <si>
    <t>2 El Shawarby St., Qalyoub El Mahatta, Doctors Tower, Ahmed Harhash</t>
  </si>
  <si>
    <t>01013554946</t>
  </si>
  <si>
    <t>Dr. Alaa El Din Hussien Ahmed Ahmed</t>
  </si>
  <si>
    <t>Dr. Alaa Fawzy Ahmed Mohamed</t>
  </si>
  <si>
    <t>73 Mohamed Meqled St. Off Mostafa El Nahhas St.</t>
  </si>
  <si>
    <t>0222728716</t>
  </si>
  <si>
    <t>Dr. Alaa Mostafa El Mosalmy</t>
  </si>
  <si>
    <t>22 Mossadak St.</t>
  </si>
  <si>
    <t>0237616217-01001409373</t>
  </si>
  <si>
    <t>241 Port Said St.</t>
  </si>
  <si>
    <t>0223906944-01001409373</t>
  </si>
  <si>
    <t>Dr. Ali Elbakry Abdel Azim</t>
  </si>
  <si>
    <t>Behind the City Council - Upper Halwani Lafouar</t>
  </si>
  <si>
    <t>0553773731</t>
  </si>
  <si>
    <t>17 Saad Zaghloul Sq.</t>
  </si>
  <si>
    <t>16027-034864265-01285438147</t>
  </si>
  <si>
    <t>Dr. Ali Ahmed Lotfy El Kafrawi</t>
  </si>
  <si>
    <t>5 Masged El Doctor St. Hafez Bahgat - El Pasha Square - El Manial</t>
  </si>
  <si>
    <t>0223626376</t>
  </si>
  <si>
    <t>Dr. Ali Zidan Tohami Mohamed</t>
  </si>
  <si>
    <t>10 Abdel Moneim Riad St., Arab El Maadi - Beside El Shabrawy</t>
  </si>
  <si>
    <t>0227508696</t>
  </si>
  <si>
    <t>Dr. Ali Mohamed Reda</t>
  </si>
  <si>
    <t>27 A Baghdad St.</t>
  </si>
  <si>
    <t>0222913864-01113679572</t>
  </si>
  <si>
    <t>Dr. Emad Gamal Anis</t>
  </si>
  <si>
    <t>41 Saad Zaghloul St.</t>
  </si>
  <si>
    <t>01005691527-01283111794</t>
  </si>
  <si>
    <t>Dr. Emad Awny Fawzy Tawadrous</t>
  </si>
  <si>
    <t>Saad Zaghloul St., Above El Shafiq Khalil Restaurant</t>
  </si>
  <si>
    <t>01278846946</t>
  </si>
  <si>
    <t>Dr. Emad Ayad Fahem</t>
  </si>
  <si>
    <t>27 Baghdad St. - El Korba - Roxy</t>
  </si>
  <si>
    <t>0224151336</t>
  </si>
  <si>
    <t>Dr. Emad Loka Fahmy</t>
  </si>
  <si>
    <t>Saad Zaghloul st</t>
  </si>
  <si>
    <t>01285332312-01224356530</t>
  </si>
  <si>
    <t>Dr. Amr El Anwar</t>
  </si>
  <si>
    <t>Borai Tower 1 - Al Hosary Square</t>
  </si>
  <si>
    <t>0238352855-01000385666</t>
  </si>
  <si>
    <t>Dr. Amr Zayed Radiology Center</t>
  </si>
  <si>
    <t>23 Qasr Al Einy St.</t>
  </si>
  <si>
    <t>0223645612-0223645614</t>
  </si>
  <si>
    <t>Dr. Amro Sobhy Nassar</t>
  </si>
  <si>
    <t>97 Ramsis El Tany St. Off El Arish St.</t>
  </si>
  <si>
    <t>01116543028</t>
  </si>
  <si>
    <t>Dr. Amr Kamal Mohamed</t>
  </si>
  <si>
    <t>306 Sudan St. - Beside Ahmed Orabi Bridge</t>
  </si>
  <si>
    <t>0233459895-01026662357</t>
  </si>
  <si>
    <t>Kilo 21 Square K 12</t>
  </si>
  <si>
    <t>16027-033010889-01207433366</t>
  </si>
  <si>
    <t>Dr. Amr Mandour</t>
  </si>
  <si>
    <t>23 Abdullah Abou El Seoud St.</t>
  </si>
  <si>
    <t>01003885885</t>
  </si>
  <si>
    <t>Dr. Gharib Mahmoud Mohamed Abdel Maksod</t>
  </si>
  <si>
    <t>52 Orabi St. El Arbaeen</t>
  </si>
  <si>
    <t>0623333192</t>
  </si>
  <si>
    <t>Dr. Ghattas Fakhry Ghattas</t>
  </si>
  <si>
    <t>Al Eza'a St. - Ras Ghareeb</t>
  </si>
  <si>
    <t>01005622065</t>
  </si>
  <si>
    <t>Dr. Fady Kamal Abdel Dayem Bottros</t>
  </si>
  <si>
    <t>Al Manashy</t>
  </si>
  <si>
    <t>next to Banque Misr</t>
  </si>
  <si>
    <t>01111983693</t>
  </si>
  <si>
    <t>In front of Osim Hospital - next to Banque Misr</t>
  </si>
  <si>
    <t>01140855144</t>
  </si>
  <si>
    <t>10 Garden City St. Off El Kasr El Ainy St.</t>
  </si>
  <si>
    <t>01100626899</t>
  </si>
  <si>
    <t>Dr. Fady Mourad Kamel</t>
  </si>
  <si>
    <t>36 Dr. Faisal St., Heliopolis, Cairo Ali Ibrahim - Nozha</t>
  </si>
  <si>
    <t>01222343787-0122409150</t>
  </si>
  <si>
    <t>Dr. Farid Samir Farid Mohamed</t>
  </si>
  <si>
    <t>59 Shoubra St. - Top Vodafone Branch</t>
  </si>
  <si>
    <t>0225742150</t>
  </si>
  <si>
    <t>Dr. Farid Mohamed Wagdy</t>
  </si>
  <si>
    <t>El Merghany St - Beside Koleyet El Banat Metro - In front of El Ezby Pharmacy</t>
  </si>
  <si>
    <t>01026838371</t>
  </si>
  <si>
    <t>Dr. kamel Hussein Kamel</t>
  </si>
  <si>
    <t>101 Kholousy St., Dawaran Shoubra</t>
  </si>
  <si>
    <t>Dr. Kariem Hussien El Taweel</t>
  </si>
  <si>
    <t>Al Gomhouria St.- next to  Mo'men Bakery - Awseem</t>
  </si>
  <si>
    <t>01096973909-01006925458</t>
  </si>
  <si>
    <t>Dr. Karim Nabil El Said</t>
  </si>
  <si>
    <t>75 Syria St.- Royal Center For Heart</t>
  </si>
  <si>
    <t>01283208480</t>
  </si>
  <si>
    <t>6th of October - Central Axis - Al Madina Tower</t>
  </si>
  <si>
    <t>01226663669</t>
  </si>
  <si>
    <t>182 Faisal St.- El Arish Station - Top Lotfi Shoes</t>
  </si>
  <si>
    <t>01150431730</t>
  </si>
  <si>
    <t>Dr. karim Youssef Abdel Khalek Tharwat</t>
  </si>
  <si>
    <t>31 Mohamed El Maqrif St., Zone</t>
  </si>
  <si>
    <t>0224715740-01095322949</t>
  </si>
  <si>
    <t>Dr. Kamal Abdel Baser Abdel Wahab</t>
  </si>
  <si>
    <t>4 Botros Gali - Roxy</t>
  </si>
  <si>
    <t>01061897423</t>
  </si>
  <si>
    <t>Dr. Maged Abdel Allah Tawfiq Hassan Mataar</t>
  </si>
  <si>
    <t>Dr. Maged Fawzi Ghebrial</t>
  </si>
  <si>
    <t>Dr. Marco Gobran Abo El Saad</t>
  </si>
  <si>
    <t>227 Shoubra St.</t>
  </si>
  <si>
    <t>01229541236</t>
  </si>
  <si>
    <t>Dr. Malk Abdel Aziz Mohamed</t>
  </si>
  <si>
    <t>22 Gamal St., St. Therese Station, Top Roshdy Pharmacy</t>
  </si>
  <si>
    <t>Dr. Michael Mansour Salama</t>
  </si>
  <si>
    <t xml:space="preserve">Manshea St. - Behind Train Station </t>
  </si>
  <si>
    <t>01002862757-01275188209</t>
  </si>
  <si>
    <t>Dr. Magdy Zain El Abdeen</t>
  </si>
  <si>
    <t>Mataria</t>
  </si>
  <si>
    <t>26 Ibrahim Saqr St., Behind El Matareya Teaching Hospital</t>
  </si>
  <si>
    <t>02222525344</t>
  </si>
  <si>
    <t>4 El Magd St - in front of the back gate of Club Heliodo</t>
  </si>
  <si>
    <t>02224500996</t>
  </si>
  <si>
    <t>Dr. Magdy Shahata Abou Gendy</t>
  </si>
  <si>
    <t>Al Eza'a St. 603 El Horreya Road</t>
  </si>
  <si>
    <t>16027-035757157-01285399912</t>
  </si>
  <si>
    <t>Dr. Mohsen Hussin Abdel Hamid</t>
  </si>
  <si>
    <t>El Tahrir St. - Beside the old Educational Administration</t>
  </si>
  <si>
    <t>0242154053</t>
  </si>
  <si>
    <t>Dr. Mohsen Hussein Mustafa</t>
  </si>
  <si>
    <t>60 Abou Bakr El Seddik Bldg. Mcdonald Bldg. Safir Sq</t>
  </si>
  <si>
    <t>01009082527</t>
  </si>
  <si>
    <t>Dr. Mahsob Abdou Mazroa</t>
  </si>
  <si>
    <t>Omar Ibn El Khattab St., Beside Omar Ibn El Khattab Mosque</t>
  </si>
  <si>
    <t>01274112134</t>
  </si>
  <si>
    <t>Dr. Mohamed El Tabei El Greatly</t>
  </si>
  <si>
    <t>29 El Gomhoureya St</t>
  </si>
  <si>
    <t>0663222166</t>
  </si>
  <si>
    <t>Dr. Mohamed El Sayed Kabil</t>
  </si>
  <si>
    <t>Yamama Tower - 12 Saad Zaghloul &amp; Mohamed Ali St</t>
  </si>
  <si>
    <t>0663327753</t>
  </si>
  <si>
    <t>Dr. Mohamed Elmorsi Elmorsi Abo Ali</t>
  </si>
  <si>
    <t>El Gomhoureya St. - In front of El Sherif Pharmacy</t>
  </si>
  <si>
    <t>0402015590</t>
  </si>
  <si>
    <t>Dr. Mohamed Ibrahim Sobih</t>
  </si>
  <si>
    <t>Suez Canal Tower - In front of Cinema Misr - El-Thalathiny St.</t>
  </si>
  <si>
    <t>0663330166-01003136433</t>
  </si>
  <si>
    <t>Dr. Mohamed Ismail Abdel Rahman El Deeb</t>
  </si>
  <si>
    <t>10th Of Ramadan St., Beside Banque Du Caire - Beside El Tahrir St.</t>
  </si>
  <si>
    <t>01112928376</t>
  </si>
  <si>
    <t>Dr. Mohamed Ahmed Al Ekrashi</t>
  </si>
  <si>
    <t>El Bahr St. - in front of the University Hospital - behind the Police Club</t>
  </si>
  <si>
    <t>0552343844-01222310739</t>
  </si>
  <si>
    <t>Dr. Mohamed Ahmed Abdul Moniem</t>
  </si>
  <si>
    <t>1 Ali Bin Abi Taleb St. - from Al Haram St.- Opposite to Al Zaeem Theater</t>
  </si>
  <si>
    <t>01006500226</t>
  </si>
  <si>
    <t>Cairo Medical Center - Before Vodafone Sq. - Central Axis</t>
  </si>
  <si>
    <t>Dr. Mohamed Ahmed Yahia</t>
  </si>
  <si>
    <t>26 Aden St. - Corner Shehab St. - Beside Platinum Mall</t>
  </si>
  <si>
    <t>0233377589-0237488089-01001006192</t>
  </si>
  <si>
    <t>Dr. Mohamed Amin Mustafa</t>
  </si>
  <si>
    <t>Agouza</t>
  </si>
  <si>
    <t>18 Abu El-Mahasen El-Shazly - Behind Atlas Hotel From Gamiet El-Dewal St.</t>
  </si>
  <si>
    <t>0233466624-01222420208</t>
  </si>
  <si>
    <t>Dr. Mohamed Anwar Ali Soliman</t>
  </si>
  <si>
    <t>8 El Mahatta St., Beside Ramadan Mosque</t>
  </si>
  <si>
    <t>0235702545</t>
  </si>
  <si>
    <t>Dr. Mohamed Galal Abd Elsayed Mashahet</t>
  </si>
  <si>
    <t>Neighborhood Services Hub 2 - Next to El Salam Mall</t>
  </si>
  <si>
    <t>0482614414-01006571725</t>
  </si>
  <si>
    <t>311 Mahmoud Shokry St., Beside Mecca Juice</t>
  </si>
  <si>
    <t>16027-034201823-01277769056</t>
  </si>
  <si>
    <t>Dr. Mohamed Hassan Shouier</t>
  </si>
  <si>
    <t>B Dokki Square - Misr Insurance Tower</t>
  </si>
  <si>
    <t>0233388256</t>
  </si>
  <si>
    <t>Dr. Mohamed Hassan Mohamed Ali</t>
  </si>
  <si>
    <t>121 El Tahrir St. - In Front Of El Tataa Metro Station</t>
  </si>
  <si>
    <t>01066870585</t>
  </si>
  <si>
    <t>Dr. Mohamed Hasan Mohamed Hiba</t>
  </si>
  <si>
    <t>0235708808</t>
  </si>
  <si>
    <t>Dr. Mohamed Hussin El Magrabi</t>
  </si>
  <si>
    <t>12 Nasr El Shorbagy St. Off Faisal St.</t>
  </si>
  <si>
    <t>0235729158</t>
  </si>
  <si>
    <t>433 Faisal St. - Madkour Station</t>
  </si>
  <si>
    <t>0235853062</t>
  </si>
  <si>
    <t>Dr. Hamdy Mohamed Ali - Family Care Clinic</t>
  </si>
  <si>
    <t>17 Hadeek Al Ahram - Horus Gate</t>
  </si>
  <si>
    <t>01017586500</t>
  </si>
  <si>
    <t>Dr. Mohamed Roshdy</t>
  </si>
  <si>
    <t>01100011589</t>
  </si>
  <si>
    <t>First of Nahia St. - next to Eid Labib stores</t>
  </si>
  <si>
    <t>01120011330</t>
  </si>
  <si>
    <t>Al-Lewaa Crossroads - Beside El Lewaa Pharmacy</t>
  </si>
  <si>
    <t>01120011331</t>
  </si>
  <si>
    <t>Dr. Mohamed Refaaey El Sayed</t>
  </si>
  <si>
    <t>4 El Horreya St.</t>
  </si>
  <si>
    <t>0653620535</t>
  </si>
  <si>
    <t>Dr. Mohamed Riad Soliman</t>
  </si>
  <si>
    <t>Housh Eissa</t>
  </si>
  <si>
    <t>El Gomhoureya St. Beside the Downtown Bridge</t>
  </si>
  <si>
    <t>0452710145-01001909216</t>
  </si>
  <si>
    <t>Damanhour</t>
  </si>
  <si>
    <t>El Saah Square - Beside Misr Pharmacy</t>
  </si>
  <si>
    <t>0453333069-01099303043</t>
  </si>
  <si>
    <t>Dr. Mohamed Zaki El Deeb</t>
  </si>
  <si>
    <t>102 Makram Ebaid St - In Front Of City Center</t>
  </si>
  <si>
    <t>0223494878</t>
  </si>
  <si>
    <t>Dr. Mohamed Samy Abdel Ghafour</t>
  </si>
  <si>
    <t>3rd Zone - Beside El Sadat Specialized Hospital</t>
  </si>
  <si>
    <t>01113235456</t>
  </si>
  <si>
    <t>Wadi Al Natroon</t>
  </si>
  <si>
    <t>El-Jerami St. - in front of the water company</t>
  </si>
  <si>
    <t>Dr. Mohamed Saideldin Ismail Elsafty</t>
  </si>
  <si>
    <t>Dr. Mohamed Said Hdaia</t>
  </si>
  <si>
    <t>121 El Tahrir St.</t>
  </si>
  <si>
    <t>01006567162</t>
  </si>
  <si>
    <t>Dr. Mohamed Said Abdel Maksoud</t>
  </si>
  <si>
    <t>37 Wezaret El Zeraah St.</t>
  </si>
  <si>
    <t>01011002575</t>
  </si>
  <si>
    <t>El Fath Buildings - Central Spine</t>
  </si>
  <si>
    <t>22 Rabaa Investment Bldgs., El Nozha St.</t>
  </si>
  <si>
    <t>0224181532-01204800839</t>
  </si>
  <si>
    <t>Dr. Mohamed Samir Eid Sweed</t>
  </si>
  <si>
    <t>01276529260</t>
  </si>
  <si>
    <t>Dr. Mohamed Adel El A`alem</t>
  </si>
  <si>
    <t>15 Mohamed Tawfiq Diab St., Makram Ebaid</t>
  </si>
  <si>
    <t>0222707505</t>
  </si>
  <si>
    <t>Dr. Mohamed Abdelhakim Aboushadi</t>
  </si>
  <si>
    <t>2 Rd. 100 - Behind Benzayoun Maadi</t>
  </si>
  <si>
    <t>0225254872</t>
  </si>
  <si>
    <t>Dr. Mohamed Abdel Hamid Abdel Hafiz</t>
  </si>
  <si>
    <t>23 El Koba St., Beside El Aboudi - Roxy</t>
  </si>
  <si>
    <t>01028244844</t>
  </si>
  <si>
    <t>Dr. Mohamed Abdel Hamid Abdel Hafiz</t>
  </si>
  <si>
    <t>23 El Qobba St., Roxy Sq</t>
  </si>
  <si>
    <t>01028244844-01005016222</t>
  </si>
  <si>
    <t>Dr. Mohamed Abdulhay Ahmed</t>
  </si>
  <si>
    <t>34 A El Hegaz St., El Mahkama Sq., El Togareyeen Tower</t>
  </si>
  <si>
    <t>01281058195</t>
  </si>
  <si>
    <t>Dr. Mohamed Abdel Azim Emara</t>
  </si>
  <si>
    <t>30 El Haram St., El Etihadeya Bldgs., El Talbeya</t>
  </si>
  <si>
    <t>01227904604</t>
  </si>
  <si>
    <t xml:space="preserve">8 Faculty of Medicine St. </t>
  </si>
  <si>
    <t>16027-034859083-01277443004</t>
  </si>
  <si>
    <t>Dr. Mohamed Abdel Hadi Mohamed Mashahit</t>
  </si>
  <si>
    <t>104 El Tahrir St.</t>
  </si>
  <si>
    <t>0233357591</t>
  </si>
  <si>
    <t>Dr. Mohamed Ali Mohamed El Shbiny</t>
  </si>
  <si>
    <t>100 Rd. 9 - Above the National Bank - next to Maadi Metro Station</t>
  </si>
  <si>
    <t>0223787933</t>
  </si>
  <si>
    <t>Dr. Mohamed Antar Mohamed Moselhy</t>
  </si>
  <si>
    <t>82 El Sudan St. - End of Gamiet El-Dewal St. - 4th Floor</t>
  </si>
  <si>
    <t>01122422122</t>
  </si>
  <si>
    <t>Dr. Mohamed Antar Mohamed Moselhy</t>
  </si>
  <si>
    <t>In Front of Al Sahaba Mosque – Beside New Banha Stations complex - Banha</t>
  </si>
  <si>
    <t>0133188581-01200399646</t>
  </si>
  <si>
    <t>Al Atharya St. - Kaha</t>
  </si>
  <si>
    <t>01007550217-01225120815</t>
  </si>
  <si>
    <t>Dr. Mohamed Fathy El Gazzar</t>
  </si>
  <si>
    <t>Building blessed six</t>
  </si>
  <si>
    <t>0403333614</t>
  </si>
  <si>
    <t>Dr. Mohamed Fergani Mohamed</t>
  </si>
  <si>
    <t>128 Faisal St., El Koum El Akhdar</t>
  </si>
  <si>
    <t>01008325080-01144460994</t>
  </si>
  <si>
    <t>Dr. Mohamed Fahmi Abdel Wahd</t>
  </si>
  <si>
    <t>El Teraa Square - Ebadi Building</t>
  </si>
  <si>
    <t>0623222880</t>
  </si>
  <si>
    <t>Dr. Mohamed Kamal Asal</t>
  </si>
  <si>
    <t>40 Cleopatra St., Salah El Din Sq</t>
  </si>
  <si>
    <t>0222909855-01128816822</t>
  </si>
  <si>
    <t>Dr. Mohamed Magdy Abdel Aziz</t>
  </si>
  <si>
    <t>94 Gesr El Suez St. - In front of Merryland Hospital</t>
  </si>
  <si>
    <t>01141526770</t>
  </si>
  <si>
    <t>23 Fawzy Moaz St.</t>
  </si>
  <si>
    <t>16027-034341083</t>
  </si>
  <si>
    <t>Dr. Mohamed Mahmoud Ewida</t>
  </si>
  <si>
    <t>339 Central Axis - Extension of El-Hosary - 2nd District - 6 October</t>
  </si>
  <si>
    <t>01027177784</t>
  </si>
  <si>
    <t>Dr. Mohamed Mahmoud Hashem</t>
  </si>
  <si>
    <t>101 El Sebaq St., El Merland Bldgs., Beside Mo'men</t>
  </si>
  <si>
    <t>0226435801</t>
  </si>
  <si>
    <t>Dr. Mohamed Medhat Sayed Sherif</t>
  </si>
  <si>
    <t>0226718653-01016551760</t>
  </si>
  <si>
    <t>Dr. Mohamed Mostafa Zaazoa</t>
  </si>
  <si>
    <t>9 Gamaet El Dewal El Arabeya St. Above Qatar International Bank</t>
  </si>
  <si>
    <t>01018056000</t>
  </si>
  <si>
    <t>Al Hosary Square - Tower 5</t>
  </si>
  <si>
    <t>01009944710</t>
  </si>
  <si>
    <t>Dr. Mohamed Monier El Bediwi</t>
  </si>
  <si>
    <t>Ahmed Orabi St. In front of Manhei Pharmacy</t>
  </si>
  <si>
    <t>0623226977</t>
  </si>
  <si>
    <t>Dr. Mohamed Nagib Abo El Fotoh</t>
  </si>
  <si>
    <t>Doctors Tower - Intersection of Salah Salem St. and Saad Zaghloul St.</t>
  </si>
  <si>
    <t>0663236456-01240841686</t>
  </si>
  <si>
    <t>Dr. Mohamed Yehia Ali Ibrahim</t>
  </si>
  <si>
    <t>50 El Khalifa El Maamoun St., Souk El Asr Tower</t>
  </si>
  <si>
    <t>01000942246-01006065349</t>
  </si>
  <si>
    <t>Dr. Mahmoud Elashmawy Ismail ( Dr. Mahmoud Ammar )</t>
  </si>
  <si>
    <t>El Nasr St., El Khamisy Tower, Beside Baraka Pharmacy, 4th Floor</t>
  </si>
  <si>
    <t>01117354445-010073770890-0553763345</t>
  </si>
  <si>
    <t>Dr. Mahmoud Ahmed El Faramawy</t>
  </si>
  <si>
    <t>128 Sudan St. - Above Ahli Bank of Kuwait</t>
  </si>
  <si>
    <t>0233452351-0101464971</t>
  </si>
  <si>
    <t>Dr. Mahmoud Ahmed Ibrahim</t>
  </si>
  <si>
    <t>01007575630</t>
  </si>
  <si>
    <t>Dr. Mahmoud Abdel Alim</t>
  </si>
  <si>
    <t>01222399560</t>
  </si>
  <si>
    <t>Dr. Mahmoud Abdullah El Ghandor</t>
  </si>
  <si>
    <t>Neighbourhood 24 - Behind The High Institute For Technology - 10th of Ramadan - Sharkeya</t>
  </si>
  <si>
    <t>01001856856</t>
  </si>
  <si>
    <t>Dr. Mahmoud Mohamed El Rasheedy</t>
  </si>
  <si>
    <t>01142331133</t>
  </si>
  <si>
    <t>Dr. Mahmoud Mostafa Hegazy</t>
  </si>
  <si>
    <t>Al Kawmia St. beside gas station</t>
  </si>
  <si>
    <t>023543031-01099095395</t>
  </si>
  <si>
    <t>Dr. Mahmoud Hani Lashin</t>
  </si>
  <si>
    <t>29 Nawal St.</t>
  </si>
  <si>
    <t>01012959995</t>
  </si>
  <si>
    <t>Dr. Medhat Moharam Sadiq</t>
  </si>
  <si>
    <t>81 Selim El Awal St., El Helmeya Sq</t>
  </si>
  <si>
    <t>0226374508-01006607387</t>
  </si>
  <si>
    <t>Dr. Mortada Al Sayed Ahmed</t>
  </si>
  <si>
    <t>14 Othman Ibn Affan St., Salah El Din Sq</t>
  </si>
  <si>
    <t>Dr. Merihan Mohamed Elnaggari</t>
  </si>
  <si>
    <t>Dr. Masoud Khalifa Ibrahim</t>
  </si>
  <si>
    <t>Berket Al Sabaa</t>
  </si>
  <si>
    <t>17 El Ruwaidy St.</t>
  </si>
  <si>
    <t>0482993274/2988-01003618798</t>
  </si>
  <si>
    <t>Dr. Mostafa Ahmed Mostafa Ayoub</t>
  </si>
  <si>
    <t>123 Sudan St.</t>
  </si>
  <si>
    <t>0237489551-01143589190</t>
  </si>
  <si>
    <t>Dr. Mostafa Magdy Mostafa</t>
  </si>
  <si>
    <t>8 El Ghait St. Off El Gamea St.</t>
  </si>
  <si>
    <t>0101220442-01001824439</t>
  </si>
  <si>
    <t>Dr. Moustafa Mahmoud Abo Sebie</t>
  </si>
  <si>
    <t>01062211666-01013561345</t>
  </si>
  <si>
    <t>Dr. Mostafa Mohy Ahmady Barakat</t>
  </si>
  <si>
    <t>6 Selem Shedid St. - beside Directorate of Security - Behind Hussein Mahmoud Shops</t>
  </si>
  <si>
    <t>0552364992</t>
  </si>
  <si>
    <t>Dr. Motaaz Hamed Mohammed</t>
  </si>
  <si>
    <t>410 Al Haram St. - Nasr Al Deen - Above Alwan store</t>
  </si>
  <si>
    <t>01110511006</t>
  </si>
  <si>
    <t>Dr. Moataz Farok Elgizawy</t>
  </si>
  <si>
    <t>2 Hesham Labib St., Intersection Of Makram Ebaid St. &amp; Mostafa El Nahhas St.</t>
  </si>
  <si>
    <t>0222717940-01068992826</t>
  </si>
  <si>
    <t>Dr. Moataz Mohamed El Khatib</t>
  </si>
  <si>
    <t>195 Haram St.</t>
  </si>
  <si>
    <t>0233846464-01227363830</t>
  </si>
  <si>
    <t>Dr. Moataz Mohamed Sayed</t>
  </si>
  <si>
    <t>Malak Haqni St. - In front of Mabrat El Asafra East Hospital (Abou Ziada Pharmacy - Asafra El Gadida)</t>
  </si>
  <si>
    <t>16027-033229297-01211782007</t>
  </si>
  <si>
    <t>Dr. Maha Abdel Moniem Behiry</t>
  </si>
  <si>
    <t>32 Zaker Hussein St., 10th Area</t>
  </si>
  <si>
    <t>01202601412</t>
  </si>
  <si>
    <t>Dr. Mahdi Mohamed Abdel Aziz</t>
  </si>
  <si>
    <t>139 Ahmed Essmat St., Intersection of the twenty</t>
  </si>
  <si>
    <t>0224931448-01115976614</t>
  </si>
  <si>
    <t xml:space="preserve">63 Mostafa El Nahas Street Nasr city </t>
  </si>
  <si>
    <t>Dr. Mories Habib Sedhom</t>
  </si>
  <si>
    <t>El-Gomhoreya St., beside Al Ahly Bank</t>
  </si>
  <si>
    <t>01000196025</t>
  </si>
  <si>
    <t>Dr. Nabil Bedir Gouda Abdel Malaak</t>
  </si>
  <si>
    <t>Kasr El Hagar St. - Beside Nile Hospital</t>
  </si>
  <si>
    <t>01022234692</t>
  </si>
  <si>
    <t>Dr. Najla Al-Shabrawi</t>
  </si>
  <si>
    <t>28 Othman Ibn Affan St., Ismailia Sq., Roma Tower</t>
  </si>
  <si>
    <t>0222409399</t>
  </si>
  <si>
    <t>Dr. Nagib Mohamed Masood</t>
  </si>
  <si>
    <t>Insurances</t>
  </si>
  <si>
    <t>01092533001</t>
  </si>
  <si>
    <t>Dr. Nadin Hamada Abdel Raouf</t>
  </si>
  <si>
    <t>6 Rd. 100, El Horreya Sq., Beside Benzion</t>
  </si>
  <si>
    <t>01098696791</t>
  </si>
  <si>
    <t>Dr. Noha Mohamed Zaki  Abou El Wafa</t>
  </si>
  <si>
    <t>114 El Tahrir St.</t>
  </si>
  <si>
    <t>0233357364</t>
  </si>
  <si>
    <t>Dr. Hala Mohamed Abdel Sabour</t>
  </si>
  <si>
    <t>Medical Park Building - in front of the court</t>
  </si>
  <si>
    <t>0226180022-01114442527</t>
  </si>
  <si>
    <t>12 Division of the Endowments Authority - the new dome</t>
  </si>
  <si>
    <t>0226020101-01114442527</t>
  </si>
  <si>
    <t>Dr. Hani El Dawy Ghoniem</t>
  </si>
  <si>
    <t>126 Ahmed Orabi St., El Arbaeen District</t>
  </si>
  <si>
    <t>0623308683</t>
  </si>
  <si>
    <t>Dr. Hani Saad Mohieldin</t>
  </si>
  <si>
    <t xml:space="preserve">47 Gamaet El Dewal Street Gad bulding </t>
  </si>
  <si>
    <t>0237494907-01144211323</t>
  </si>
  <si>
    <t>Dr. Hani Abdel Rahman Fekry</t>
  </si>
  <si>
    <t>El Rehab City</t>
  </si>
  <si>
    <t>Medical Center 1 - Clinic 8</t>
  </si>
  <si>
    <t>01148688688-0101137319</t>
  </si>
  <si>
    <t>39 Al Emam Ali Street - Ismailia Square - Heliopolis</t>
  </si>
  <si>
    <t>0226340220-0102362996</t>
  </si>
  <si>
    <t>Dr. Heba Ali Fahmi El Sawah</t>
  </si>
  <si>
    <t>12 El Tahrir St.</t>
  </si>
  <si>
    <t>Dr. Hesham Eldin Ezzat El Sawy</t>
  </si>
  <si>
    <t>22 Gamal St. - St. Teresa Metro Station - Beside Mobinil</t>
  </si>
  <si>
    <t>0222044537-01007894483</t>
  </si>
  <si>
    <t>97 Khoulosy Street Shoubra Square</t>
  </si>
  <si>
    <t>Dr. Hesham Ahmed Eissa</t>
  </si>
  <si>
    <t>71 Q 9 - The highest stores Quweider Halawani - next to Pizza Hut - Floor 1</t>
  </si>
  <si>
    <t>0222583661-01158973153</t>
  </si>
  <si>
    <t>0223749167-01100835132</t>
  </si>
  <si>
    <t>170 Shoubra St., Above El Emanan Pharmacy - Beside St. Teresa Metro Station</t>
  </si>
  <si>
    <t>0222042383-01100853133</t>
  </si>
  <si>
    <t>401 Faisal St. - Talbieh Station</t>
  </si>
  <si>
    <t>0233931686-01150833055</t>
  </si>
  <si>
    <t>11 Kamal El Din Hassanein St. (Former Secretary) Off Othman Ibn Affan St., Ismailia Sq</t>
  </si>
  <si>
    <t>0226385715-01100835135</t>
  </si>
  <si>
    <t>Dr. Hesham Zayed Saleh</t>
  </si>
  <si>
    <t>75 Rd 9</t>
  </si>
  <si>
    <t>01022330022</t>
  </si>
  <si>
    <t>Dr. Hisham Sami Abdel Rahman Ibrahim</t>
  </si>
  <si>
    <t>21 El Tayaran St. - In front of Kentucky</t>
  </si>
  <si>
    <t>01117257451</t>
  </si>
  <si>
    <t>32 Rashid St. Off El Orouba St - In Front Of Meridian Hotel</t>
  </si>
  <si>
    <t>01005106677</t>
  </si>
  <si>
    <t>Dr. Hesham Shokry Ali Mohamed</t>
  </si>
  <si>
    <t>90 El Manial St., Doctors Tower, El Manial Mall</t>
  </si>
  <si>
    <t>0223655289</t>
  </si>
  <si>
    <t>Dr. Hesham Ammar</t>
  </si>
  <si>
    <t xml:space="preserve">37 El Dokki street </t>
  </si>
  <si>
    <t>0237622366-01111060668</t>
  </si>
  <si>
    <t>300 El Haram Street</t>
  </si>
  <si>
    <t>0237622366-01111727229</t>
  </si>
  <si>
    <t>Dr. hisham Mohamed Farag</t>
  </si>
  <si>
    <t>10 Sabry Aboualm St., Bab El Louk</t>
  </si>
  <si>
    <t>0223931991</t>
  </si>
  <si>
    <t>Ismailia</t>
  </si>
  <si>
    <t>Dr. Hesham Mohamed Metwally</t>
  </si>
  <si>
    <t>33 Al-Abbasy Mosque - Above Ezzat Ibrahim - The New Station - Ismailia</t>
  </si>
  <si>
    <t>0643921190-01222192645</t>
  </si>
  <si>
    <t>Dr. Hesham Mohamed Mosaad Abo Elatta</t>
  </si>
  <si>
    <t>Intersection of El Thalathiny St. and Nabil Mansour St. - in front of Halwani Fashour</t>
  </si>
  <si>
    <t>01004255258</t>
  </si>
  <si>
    <t>Dr. Hisham Mahmoud Emam</t>
  </si>
  <si>
    <t>1\1 El Laselki Street Mo'men Square</t>
  </si>
  <si>
    <t>0225194776-01156848830</t>
  </si>
  <si>
    <t>0225879582-01146196510</t>
  </si>
  <si>
    <t>Dr. Hana Fouad Samir</t>
  </si>
  <si>
    <t>84 Hassanein El Desouki St., Hayyek El Maadi</t>
  </si>
  <si>
    <t>01222228937</t>
  </si>
  <si>
    <t>Dr. Wael Ibrahim Saber</t>
  </si>
  <si>
    <t>501 El Ahram St. - Upper Giza Grand Pharmacy</t>
  </si>
  <si>
    <t>01010659041</t>
  </si>
  <si>
    <t>Dr. Wael Hosny El Garhy</t>
  </si>
  <si>
    <t>2 Taha Hussein St., Nile Towers, Shagaret El Dor Tower, Floor 2 Flat 1, In front of El Yamama Center</t>
  </si>
  <si>
    <t>0227381119</t>
  </si>
  <si>
    <t>Dr. Wael Fayek Saleh</t>
  </si>
  <si>
    <t>Al Mandara</t>
  </si>
  <si>
    <t>743 Corniche Road - Beside Piraeus Bank</t>
  </si>
  <si>
    <t>16027-035522279</t>
  </si>
  <si>
    <t>Dr. Wahid Kodsy</t>
  </si>
  <si>
    <t>Geziret Badran St.</t>
  </si>
  <si>
    <t>0225792205</t>
  </si>
  <si>
    <t>Dr. Wesam Ali El-Sherif</t>
  </si>
  <si>
    <t>42 El Dokki St.</t>
  </si>
  <si>
    <t>0237603201</t>
  </si>
  <si>
    <t>Dr. Wafik Abdel Hamid Elgamil</t>
  </si>
  <si>
    <t>Intersection of Saad Zaghloul St. and Shohadaa El Canal St. - in front of the Tawfiqi Mosque</t>
  </si>
  <si>
    <t>0663345055</t>
  </si>
  <si>
    <t>Dr. Walaa Ali Al Salakawy</t>
  </si>
  <si>
    <t>17 Minyat El Serg St.</t>
  </si>
  <si>
    <t>01005390608-01140411157</t>
  </si>
  <si>
    <t>54 Ramsis St.</t>
  </si>
  <si>
    <t>01015993351</t>
  </si>
  <si>
    <t>Dr. Walid El Shabrawy</t>
  </si>
  <si>
    <t>170 Shoubra St.</t>
  </si>
  <si>
    <t>0222204238-01100402287</t>
  </si>
  <si>
    <t>11 Mohamed Kamal El Din Hasanen St.</t>
  </si>
  <si>
    <t>0222418603-01100835135</t>
  </si>
  <si>
    <t>Dr. Walid Said Abdel Khalek</t>
  </si>
  <si>
    <t>Doctors tower - in front of the court</t>
  </si>
  <si>
    <t>01090904339</t>
  </si>
  <si>
    <t>Dr. Waleed Mohammed Ahmed Al Jazairi</t>
  </si>
  <si>
    <t>Medical Doctors Tower - Murad Tower</t>
  </si>
  <si>
    <t>0235694922</t>
  </si>
  <si>
    <t>Dr. Yasser El-Kawsy</t>
  </si>
  <si>
    <t>71 El Nasr St., New Maadi</t>
  </si>
  <si>
    <t>0225166942-01002995993</t>
  </si>
  <si>
    <t>Dr. Yasser Ibrahim Saleh</t>
  </si>
  <si>
    <t>Intersection Of Salah Salem St. &amp; El Thalathiny St., El Atebaa Tower</t>
  </si>
  <si>
    <t>0663325757-01001333357</t>
  </si>
  <si>
    <t>Dr. Yasser Ibrahim Aglan</t>
  </si>
  <si>
    <t>1 Omar Zaafan St. Off El Modereya St.</t>
  </si>
  <si>
    <t>0403356531</t>
  </si>
  <si>
    <t>Dr. Yasser Ahmed Fouad</t>
  </si>
  <si>
    <t>45 El Qawmeya St - in front of Zezenia Restaurant</t>
  </si>
  <si>
    <t>0552385800-01114088609</t>
  </si>
  <si>
    <t>Menia El Kamh</t>
  </si>
  <si>
    <t>Mahatta Square - in front of the crossing</t>
  </si>
  <si>
    <t>0553666722-01144345445</t>
  </si>
  <si>
    <t>Dr. Yasser Hamada cook</t>
  </si>
  <si>
    <t>97 El Tahrir St.</t>
  </si>
  <si>
    <t>02233387987</t>
  </si>
  <si>
    <t>Dr. Yasser Taha Madian</t>
  </si>
  <si>
    <t>32 El Gomhoureya &amp; Hafez Ibrahim St- AL Khalij Tower - 1st Floor - Above Bank Misr.</t>
  </si>
  <si>
    <t>0663229040</t>
  </si>
  <si>
    <t>Dr. Yasser Asim Mahmoud Hussein</t>
  </si>
  <si>
    <t>42 Mossadak St.</t>
  </si>
  <si>
    <t>0233388613-01001703070</t>
  </si>
  <si>
    <t>Dr. Yasser Ali EL Shiekh</t>
  </si>
  <si>
    <t>41 Noubar St., Intersection Of El Sheikh Rihan</t>
  </si>
  <si>
    <t>0227923903</t>
  </si>
  <si>
    <t>Dr. Yousry Diab Center</t>
  </si>
  <si>
    <t>28 Ibn Toloun St. - Al Mokhtalat</t>
  </si>
  <si>
    <t>01009185321</t>
  </si>
  <si>
    <t>Dar El Ashaa El Haditha Center</t>
  </si>
  <si>
    <t>Abo Hammad</t>
  </si>
  <si>
    <t>Port Said St., Behind El Sadat Preparatory School, Ground Floor</t>
  </si>
  <si>
    <t>01210119444-0553407475</t>
  </si>
  <si>
    <t>Port Said St. - Behind Bank Misr - Ground Floor</t>
  </si>
  <si>
    <t>01210889338-0552860727</t>
  </si>
  <si>
    <t>Diamond Dental Clinic</t>
  </si>
  <si>
    <t>El - Shams Bldgs., Maadi El Maadi</t>
  </si>
  <si>
    <t>01000515273</t>
  </si>
  <si>
    <t>Dental Art Clinic - Dr. Ahmed Wagdi Hashem</t>
  </si>
  <si>
    <t>11 Ahmed Tayseer St. Off El Merghany St - In Front Of Girls College</t>
  </si>
  <si>
    <t>01027922227</t>
  </si>
  <si>
    <t>10 Masaken Al Doubaet St. - In Front of Sednawy - Shoubra El Khimah</t>
  </si>
  <si>
    <t>Dental Art Clinic - Dr. Mostafa Abo Zaid</t>
  </si>
  <si>
    <t>Medical Mall 2</t>
  </si>
  <si>
    <t>0226181044-01201302493</t>
  </si>
  <si>
    <t>28 St. El Taawniat - Sheraton</t>
  </si>
  <si>
    <t>Dental Planet - Dr. Mohamed Medhat Al Sayed</t>
  </si>
  <si>
    <t>Building 79, Entrance 2, Tiba Mall, El Nasr Rd</t>
  </si>
  <si>
    <t>01016551760-01142491744</t>
  </si>
  <si>
    <t>Dental Remedy Clinic</t>
  </si>
  <si>
    <t>Mohamed Farid St., El Fath Mosque</t>
  </si>
  <si>
    <t>0226365452-01010568054</t>
  </si>
  <si>
    <t>Dental Care Center - Dr. Amir Ezzat Youssef</t>
  </si>
  <si>
    <t>59 el Zahraa Street, shooting club. - Dokki - Giza</t>
  </si>
  <si>
    <t>0233384064-01211113056</t>
  </si>
  <si>
    <t>Street 219, Block #9, degla El Maadi. Off Street 206</t>
  </si>
  <si>
    <t>0225210052-0225210053-01210079997-01211113056</t>
  </si>
  <si>
    <t>17 El Montaza Street - Heliopolis - Cairo</t>
  </si>
  <si>
    <t>0226446534-01223686665-01211113056</t>
  </si>
  <si>
    <t>Dental House Clinic - Dr. Ahmed Magdy Saleh</t>
  </si>
  <si>
    <t>Doctors Tower El Fayoum - Rd. 2 Off Cleopatra St.</t>
  </si>
  <si>
    <t>0224143363-01222500757</t>
  </si>
  <si>
    <t>Dento Care Clinic - Dr. Tarek Farid</t>
  </si>
  <si>
    <t>196 El Yasmine area 1st settlement</t>
  </si>
  <si>
    <t>0223098777-01064241001-01064333470-01200729000</t>
  </si>
  <si>
    <t>D-Care Dental Clinic</t>
  </si>
  <si>
    <t>El-Rehab City Medical Center 2 - 2nd Floor - Clinic 207</t>
  </si>
  <si>
    <t>0226070665-01111544411</t>
  </si>
  <si>
    <t>20 B Nerco Bldgs., El Zahraa St.</t>
  </si>
  <si>
    <t>0225199507-01022201155-01016019666</t>
  </si>
  <si>
    <t>10 Ismail Raafat St. Off Crown Prince St., Beside El Sabaa Banat Hospital</t>
  </si>
  <si>
    <t>0224648320-01022201199</t>
  </si>
  <si>
    <t>51 Hamouda Mahmoud St., Extension Of Makram Ebaid St., Beside El Issa For Cars</t>
  </si>
  <si>
    <t>0226710153-01001754739</t>
  </si>
  <si>
    <t>88 Saqr Qoraish Bldgs., Sayed Zakareya St., Above Master Bed - Apartment 11 Floor 2</t>
  </si>
  <si>
    <t>0222662627-01146644465</t>
  </si>
  <si>
    <t>120 El Merghany St. - Upper Andrea Restaurant - Next to Nuns School</t>
  </si>
  <si>
    <t>0224188086-01118848144</t>
  </si>
  <si>
    <t>Rehab Optics</t>
  </si>
  <si>
    <t>El Tesaeen St. - Inside the Specialized Air Hospital</t>
  </si>
  <si>
    <t>01156501154</t>
  </si>
  <si>
    <t>4 Ali Radwan St., Mansheyet El Tahrir</t>
  </si>
  <si>
    <t>01007625511</t>
  </si>
  <si>
    <t>32 Ibrahim Abdel Razek St.</t>
  </si>
  <si>
    <t>01026907391</t>
  </si>
  <si>
    <t>30 Mostafa El Nahas St., El Hai District</t>
  </si>
  <si>
    <t>01000509844</t>
  </si>
  <si>
    <t>Rahmi Optical Center</t>
  </si>
  <si>
    <t>66 Gesr El Suez St. Intersection Of El Qobba St., Beside El Tahrir Pharmacy</t>
  </si>
  <si>
    <t>0224515386</t>
  </si>
  <si>
    <t>Radwa Optics Center</t>
  </si>
  <si>
    <t>35 Abo El houl Street</t>
  </si>
  <si>
    <t>0233822931-01008310995</t>
  </si>
  <si>
    <t>Refa`t Optical Center</t>
  </si>
  <si>
    <t>0952279077</t>
  </si>
  <si>
    <t>Kasr El Hagar St. - In front of Aswan Station</t>
  </si>
  <si>
    <t>0972329944</t>
  </si>
  <si>
    <t>Intersection of El Teraa El Ibrahimeya St. with El Tal St.</t>
  </si>
  <si>
    <t>0882146995</t>
  </si>
  <si>
    <t>Awqaf Building - Commercial Corridor</t>
  </si>
  <si>
    <t>0882349966</t>
  </si>
  <si>
    <t>Rodana Optical Center</t>
  </si>
  <si>
    <t>168 El Tahrir St.</t>
  </si>
  <si>
    <t>0223932594</t>
  </si>
  <si>
    <t>Royal Physiotherapy Center</t>
  </si>
  <si>
    <t>Ayad Plot In Front of The Sports Club - Beside Crédit Agricole Bank - Banha</t>
  </si>
  <si>
    <t>01210088050-01228251727</t>
  </si>
  <si>
    <t>Zoom Dental Clinic - Dr. Amgad Ehab Al Saied</t>
  </si>
  <si>
    <t>El-Rehab City Medical Center 2 - 2nd Floor - Clinic 204</t>
  </si>
  <si>
    <t>0226071814-01110271211</t>
  </si>
  <si>
    <t>87 Sakr Lorish St. - Floor 4 - Clinic 16 - Masaken Sheraton</t>
  </si>
  <si>
    <t>0222683112-01013709163</t>
  </si>
  <si>
    <t>Al Kabbari</t>
  </si>
  <si>
    <t>22 Amal St. Intersection with El Amir Loaloa</t>
  </si>
  <si>
    <t>16027-034424611-01278422289</t>
  </si>
  <si>
    <t>34 El Aman St., El Wardeyan Tram (Abou Zeidah Pharmacy - Wardeyan 4)</t>
  </si>
  <si>
    <t>16027-01102500078</t>
  </si>
  <si>
    <t>Sama Clinics ( Sama Specialized Clinics )</t>
  </si>
  <si>
    <t xml:space="preserve">Moez Mall- Rawda area </t>
  </si>
  <si>
    <t>01004665383-0237851434</t>
  </si>
  <si>
    <t>Smart Dental Center - Dr. Hazem Al Biltagy</t>
  </si>
  <si>
    <t>6 Royal St. - American University axis - next to Point 90</t>
  </si>
  <si>
    <t>01020440096-01208585853</t>
  </si>
  <si>
    <t>Neighborhood 1 - Neighborhood 7</t>
  </si>
  <si>
    <t>0238511933-01020440096</t>
  </si>
  <si>
    <t>Gamaet El Dewal El Aria St.</t>
  </si>
  <si>
    <t>0233456454-01020440096</t>
  </si>
  <si>
    <t>11 El Ahram St., El Korba</t>
  </si>
  <si>
    <t>0222904404-01020440096</t>
  </si>
  <si>
    <t>34 El Koumy St., Lazoughly</t>
  </si>
  <si>
    <t>0223688336-01020440096</t>
  </si>
  <si>
    <t>Smart Scan</t>
  </si>
  <si>
    <t>125 Abou El Farag St., Road El Farag, Shoubra</t>
  </si>
  <si>
    <t>0224586523-01033332182</t>
  </si>
  <si>
    <t>2 Ahmed El Zomor St - In front of Enppi Company</t>
  </si>
  <si>
    <t>0224730417-01010805062-01123090400</t>
  </si>
  <si>
    <t>Smile Up - Dr. Amir Adel Saman</t>
  </si>
  <si>
    <t>19 Desouq St., El Ismaileya Sq</t>
  </si>
  <si>
    <t>01272760337</t>
  </si>
  <si>
    <t>View Scan Center</t>
  </si>
  <si>
    <t>82 El Tayaran St. - In Front Of Health Insurance Hospital</t>
  </si>
  <si>
    <t>0224025360/2-01288288769-01124409166</t>
  </si>
  <si>
    <t>C &amp; CO Optics</t>
  </si>
  <si>
    <t>Porto Cairo Mall - Shop 19/1</t>
  </si>
  <si>
    <t>01099808895</t>
  </si>
  <si>
    <t>Cairo Festival City Mall - in front of Home Center</t>
  </si>
  <si>
    <t>01094288810</t>
  </si>
  <si>
    <t>Mall Point 90 - in front of the American University</t>
  </si>
  <si>
    <t>01069928986</t>
  </si>
  <si>
    <t>10 Abdel Aziz Selim St. Off El Thawra St., El Hayah Hospital</t>
  </si>
  <si>
    <t>0233051448-01027359997</t>
  </si>
  <si>
    <t>Hunting Club - Shop 5</t>
  </si>
  <si>
    <t>01027466656</t>
  </si>
  <si>
    <t>City Center - Carrefour Maadi - Shop A16</t>
  </si>
  <si>
    <t>0225204071-01002194428</t>
  </si>
  <si>
    <t>8 Lebanon St.</t>
  </si>
  <si>
    <t>0233051448-01006851978</t>
  </si>
  <si>
    <t>Mall of Arabia - Juhaina Square - Gate 21 - B224 shop</t>
  </si>
  <si>
    <t>01002194429</t>
  </si>
  <si>
    <t>Mall of Egypt - Shop G060</t>
  </si>
  <si>
    <t>01000457826</t>
  </si>
  <si>
    <t>Genena Mall - 9 El Batrawy St. Off Abbas El Akkad St., Shop B / B48</t>
  </si>
  <si>
    <t>0222605716-01001529768</t>
  </si>
  <si>
    <t>City Stars Mall</t>
  </si>
  <si>
    <t>01023437374</t>
  </si>
  <si>
    <t>City Stars Mall - Shop 117</t>
  </si>
  <si>
    <t>0224802117-01003426758</t>
  </si>
  <si>
    <t>City Stars Mall - CD8 Store</t>
  </si>
  <si>
    <t>01000458421</t>
  </si>
  <si>
    <t>City Center Mall - First Makram Ebaid - Shop 39/40/41</t>
  </si>
  <si>
    <t>0222738228-01006851944</t>
  </si>
  <si>
    <t>Sun City Mall - Shop B31</t>
  </si>
  <si>
    <t>01067776820</t>
  </si>
  <si>
    <t>1 Abdel Hamid Badawy St. - In front of El Shams Club Gate</t>
  </si>
  <si>
    <t>01018705922</t>
  </si>
  <si>
    <t>7 Abou El Houl St., El Korba</t>
  </si>
  <si>
    <t>0226906368-01006851907</t>
  </si>
  <si>
    <t>El Merghany St - in front of the Heliopolis Club</t>
  </si>
  <si>
    <t>01067779203</t>
  </si>
  <si>
    <t>In front of the gate of the University of Pharos - next to the heart and chest (Abu Zaydah Pharmacy - National)</t>
  </si>
  <si>
    <t>16027-033857005-01277780686-012227312318 ( What's app. )</t>
  </si>
  <si>
    <t>City Clinic</t>
  </si>
  <si>
    <t>Medical Park Mall - Behind Specialized Air Hospital - Unit 16</t>
  </si>
  <si>
    <t>01002833332-01020100004</t>
  </si>
  <si>
    <t>6th Neighborhood, 4th district El-Shiekh Zayed City, Jaziera Plaza Mall - Beside Arkan Mall</t>
  </si>
  <si>
    <t>01000047970-01020010002-01020100004</t>
  </si>
  <si>
    <t>14 El-Nasr St. - Maadi</t>
  </si>
  <si>
    <t>01002222545-01020100004</t>
  </si>
  <si>
    <t>11 Nady El Seid St., Floor 3</t>
  </si>
  <si>
    <t>01092555509-01020100004</t>
  </si>
  <si>
    <t>Alnada Centre, Zayed 2 beside Banque Misr Ground floor</t>
  </si>
  <si>
    <t>01227000705-01020443304-01020100004</t>
  </si>
  <si>
    <t>Beverly Hills, Admin building no. 4 First floor</t>
  </si>
  <si>
    <t>01005420075-01009377711-01020100004</t>
  </si>
  <si>
    <t>Hadayek Al Ahram</t>
  </si>
  <si>
    <t>4th Gate, Building no 184 ground floor, Beside El-Far Pharmacy</t>
  </si>
  <si>
    <t>01003779314-01020100004</t>
  </si>
  <si>
    <t>Sharp Optics</t>
  </si>
  <si>
    <t>307 El Haram St. - Inside El Haram Center for Eyes - in front of Europe Hotel</t>
  </si>
  <si>
    <t>0237811559-01200756550-01090859999</t>
  </si>
  <si>
    <t>166 A 5 - Entrance Khufu - Gate 1 - in front of Mira Market</t>
  </si>
  <si>
    <t>01009914791</t>
  </si>
  <si>
    <t>8 Al Romaly St.</t>
  </si>
  <si>
    <t>01090859999</t>
  </si>
  <si>
    <t>Semco Optics</t>
  </si>
  <si>
    <t>47 Sennan St.</t>
  </si>
  <si>
    <t>0224552297</t>
  </si>
  <si>
    <t>Qena</t>
  </si>
  <si>
    <t>El Madares St., Directorate of Security Sq</t>
  </si>
  <si>
    <t>0965323301-01001009448</t>
  </si>
  <si>
    <t>41 Khairat St., Lazoughly Sq</t>
  </si>
  <si>
    <t>0227959305</t>
  </si>
  <si>
    <t>Cardio Cath Medical</t>
  </si>
  <si>
    <t>Al Hayah Hospital - 6 Menisy St., El Korba - Heliopolis</t>
  </si>
  <si>
    <t>201 Gamal Abdel Nasser St., In Front Of East El Madina Hospital (Abou Zeidah Pharmacy - El Wafaa)</t>
  </si>
  <si>
    <t>16027-035577208-01273223993</t>
  </si>
  <si>
    <t>2 Ibn El Morshed St.</t>
  </si>
  <si>
    <t>16027-034412714-01278428884</t>
  </si>
  <si>
    <t>Hagag Mosque St. From Moharam Bik St.</t>
  </si>
  <si>
    <t>16027-034968039-01279291150</t>
  </si>
  <si>
    <t>8 Shakour st., in front of Mohamed Ahmed Restaurant</t>
  </si>
  <si>
    <t>16027-034841778-01278947343</t>
  </si>
  <si>
    <t>16 Suez Canal St.</t>
  </si>
  <si>
    <t>16027-033950756-01204426001</t>
  </si>
  <si>
    <t xml:space="preserve">19 Abd Kader Gharabany St. </t>
  </si>
  <si>
    <t>16027-033918292-01272022744</t>
  </si>
  <si>
    <t>3 Agyad Makka St. in front of Abou Hendia Hospital</t>
  </si>
  <si>
    <t>16027-034372248-01273875023</t>
  </si>
  <si>
    <t>16027-034867403-01222286403</t>
  </si>
  <si>
    <t>Al Manshia</t>
  </si>
  <si>
    <t>France St. - In Front Of Tabbana Mosque (Abou Zeidah Pharmacy - Ayoub)</t>
  </si>
  <si>
    <t>16027-034804373-01285726667</t>
  </si>
  <si>
    <t>Safi Optical Center</t>
  </si>
  <si>
    <t>18 El Qods El Sharif St. From Shehab St. - In front of McDonald's</t>
  </si>
  <si>
    <t>0233472088-01227935954-01284872405</t>
  </si>
  <si>
    <t>Al Image Pharmacy</t>
  </si>
  <si>
    <t>Cairo Festival City Mall - 004-0</t>
  </si>
  <si>
    <t>19970-01203377027-01203379924</t>
  </si>
  <si>
    <t>31 Ministry of Agriculture St. - next to Shaheen Cafe</t>
  </si>
  <si>
    <t>19970-0233353456-0237614613-01287882228</t>
  </si>
  <si>
    <t>140 26th Of July St. - In front Of Zamalek Central</t>
  </si>
  <si>
    <t>19770-0225747522-01206519995</t>
  </si>
  <si>
    <t>1 Corniche El Nil - Maadi Entrance</t>
  </si>
  <si>
    <t>19770-0227509732-0227509648-01207773295</t>
  </si>
  <si>
    <t>Corniche El Nil - National Bank Tower</t>
  </si>
  <si>
    <t>19770-0225747522</t>
  </si>
  <si>
    <t>Vodafone (Zahraa Maadi)</t>
  </si>
  <si>
    <t>19770-0225292945</t>
  </si>
  <si>
    <t>Mall of Egypt Mall - Unit No. G036-039</t>
  </si>
  <si>
    <t>19970-0236121024-0236121023-01276958500</t>
  </si>
  <si>
    <t>Vodafone (Smart Village) - Cairo - Alexandria Desert Rd</t>
  </si>
  <si>
    <t>19770-0227509648-01287706333</t>
  </si>
  <si>
    <t>Vodafone (Horizon)</t>
  </si>
  <si>
    <t>19770-01068301110</t>
  </si>
  <si>
    <t>15 Rabaa Al Adawiya square</t>
  </si>
  <si>
    <t>19770-0224018223-0224038730-0224025657-01287701666</t>
  </si>
  <si>
    <t>City Stars Mall - Shop R1</t>
  </si>
  <si>
    <t>19970-0224801978-0224801979-01201988892</t>
  </si>
  <si>
    <t>El Moushir Ahmed Ismail St., Square 1160</t>
  </si>
  <si>
    <t>19770-0222699533-0222699544-0222692796-01280152974</t>
  </si>
  <si>
    <t>1 Roxy Square (Miami Pharmacy)</t>
  </si>
  <si>
    <t>19770-0224552520-0222582785-01287704888</t>
  </si>
  <si>
    <t>66 Abou Bakr El Seddik St., Safir Sq. (Dr. Reda Helal Pharmacy)</t>
  </si>
  <si>
    <t>19970-0224142451-0222901547-01207773297</t>
  </si>
  <si>
    <t>26 26th of July Street - Court of Justice</t>
  </si>
  <si>
    <t>19770-0225776187-01287709333</t>
  </si>
  <si>
    <t>17 Mahmoud Hafez St., Safir Sq. (Dr. Ali Pharmacy)</t>
  </si>
  <si>
    <t>19770-0227763521-0227762956-0227763087</t>
  </si>
  <si>
    <t>17 Shehab St. - In Front Of El Tawheed &amp; El Nour (El Lewaa Pharmacy)</t>
  </si>
  <si>
    <t>16343-01099980916-01127704771</t>
  </si>
  <si>
    <t>Tahrir Square - in front of Oriental weavers</t>
  </si>
  <si>
    <t>16343-01061118368-01120022647</t>
  </si>
  <si>
    <t>10 1st Of May Bldgs. - Beside Workers University (El Gamaa Pharmacy)</t>
  </si>
  <si>
    <t>16343-01028029312-01111897598</t>
  </si>
  <si>
    <t>87 Road El Farag St., Dawaran Shoubra (Al Haram Pharmacy)</t>
  </si>
  <si>
    <t>16343-01010466662-01149080884</t>
  </si>
  <si>
    <t>Bahary</t>
  </si>
  <si>
    <t>35 Kasr Ras El Teen St.</t>
  </si>
  <si>
    <t>16027-034849110-01285736663</t>
  </si>
  <si>
    <t>Gelim</t>
  </si>
  <si>
    <t>374 El Geish Road - Gelim</t>
  </si>
  <si>
    <t>16027-035843953-01278588825</t>
  </si>
  <si>
    <t>Khalil Hamada St. - Sidi Beshr</t>
  </si>
  <si>
    <t>16027-035577337-01220003797</t>
  </si>
  <si>
    <t>First Khairallah St. - Hanoville - Beside Fatima El Zahraa Hospital &amp; Saky Dent (Abou Ziada Pharmacy - Dr. Elham Hablas)</t>
  </si>
  <si>
    <t>16027-034391310-01273875023</t>
  </si>
  <si>
    <t>155 Ragheb Pasha St. - In front of the Sultan Mosque (Abou Ziada Pharmacy - Ragheb)</t>
  </si>
  <si>
    <t>16027-033916739-01102500019</t>
  </si>
  <si>
    <t>Bakous</t>
  </si>
  <si>
    <t>126 Mahattet El Souk St., Zahraa Bakoos Bldg</t>
  </si>
  <si>
    <t>16027-035019433-01102080672</t>
  </si>
  <si>
    <t>Abdel Salam Aref St.</t>
  </si>
  <si>
    <t>16027-035848485-01102080671</t>
  </si>
  <si>
    <t>2 El Diwan St. - Behind El Kasr El Ainy El Fransawy (El Shafei Pharmacy)</t>
  </si>
  <si>
    <t>16343-01017333665-01127705644</t>
  </si>
  <si>
    <t>73 Iran St. Intersection Of Mohy El Din Abou El Ezz St. (El Kamal El Kobra Pharmacy)</t>
  </si>
  <si>
    <t>16343-01099981067-01127705501</t>
  </si>
  <si>
    <t>71 El Wehda St., El Monira (El Mokhtar Pharmacy)</t>
  </si>
  <si>
    <t>16343-01068155880-01117808680</t>
  </si>
  <si>
    <t>110 El Fath Bldgs. - El Safarat Neighborhood (El Hoda Pharmacy)</t>
  </si>
  <si>
    <t>16343-01090440702-01115509770</t>
  </si>
  <si>
    <t>13 El Maraashly St. (Pharmacy Palace)</t>
  </si>
  <si>
    <t>16343-01022273297-01149119440</t>
  </si>
  <si>
    <t>Inside Hira Center - El Mahkama Sq. (Haraa Pharmacy)</t>
  </si>
  <si>
    <t>16343-01003355583-01111896194</t>
  </si>
  <si>
    <t>12 El Tahrir St., Beside El Bohouth Metro Station (Dr. Ahmed El Saghir Pharmacy)</t>
  </si>
  <si>
    <t>16343-01099980195-01127705959</t>
  </si>
  <si>
    <t>Block 73 - Entrance 2 - Mansheyet El Gamal (Dr. Ahmed Saber Pharmacy)</t>
  </si>
  <si>
    <t>16343-01099961311-01125935588</t>
  </si>
  <si>
    <t>16027-034255431-01286113336</t>
  </si>
  <si>
    <t>In front of the exclusive mosque - American (Dr. Ashraf Osman Pharmacy)</t>
  </si>
  <si>
    <t>16343-01017222776-01127705755</t>
  </si>
  <si>
    <t>El Warrak</t>
  </si>
  <si>
    <t>47 El Wehda El Arabeya St., Beside El Warraq Central (Dr. Gamal Pharmacy 1)</t>
  </si>
  <si>
    <t>16343-01022485773-01154088712</t>
  </si>
  <si>
    <t>1 Omar Ibn El Khattab St., Corniche El Nil, In Front Of Traffic Station (Dr. Gamal Pharmacy 2)</t>
  </si>
  <si>
    <t>16343-01022388974-01154088713</t>
  </si>
  <si>
    <t>5 Sidi Beshr Mosque St- in front of Montazah Building</t>
  </si>
  <si>
    <t>16027-035501100-01277780686</t>
  </si>
  <si>
    <t>195 Faisal St., El Tawbeek Station (Dr. Sally Salah Pharmacy)</t>
  </si>
  <si>
    <t>16343-01003888181-01125588855</t>
  </si>
  <si>
    <t>210 City Center - El Banafseg 4 - Beside El Baraka Mall (Dr. Ela El Thaqby Pharmacy)</t>
  </si>
  <si>
    <t>16343-01069998034-01111897783</t>
  </si>
  <si>
    <t>14 A Sherif St. Off El Ahram St., Beside El Horreya Mall (Dr. Alaa Ahmed Pharmacy)</t>
  </si>
  <si>
    <t>16343-01003355589-01111895578</t>
  </si>
  <si>
    <t>5 Sabry Abou Alam St. Intersection Of Sherif St. (Dr. Ghada Pharmacy)</t>
  </si>
  <si>
    <t>16343-01010466668-01119292570</t>
  </si>
  <si>
    <t>Al Sharabia</t>
  </si>
  <si>
    <t>50 Belal El Sharqi St., Ezzbet Bilal (Dr. Fatima El Zahraa Pharmacy)</t>
  </si>
  <si>
    <t>16343-01022432433-01154088714</t>
  </si>
  <si>
    <t>16 El Tayaran St., Beside Rabaa El Adaweya Mosque (Dr. Karim Pharmacy)</t>
  </si>
  <si>
    <t>16343-01090440205-01115509711</t>
  </si>
  <si>
    <t>9 Rd. 9 - In front of the metro station - next to KFC</t>
  </si>
  <si>
    <t>16343-01099989522-01129115332</t>
  </si>
  <si>
    <t>Gamal Abdel Nasser St., El Sahran Station (Dr. Mohamed Pharmacy)</t>
  </si>
  <si>
    <t>16343-01010466669-01119722333</t>
  </si>
  <si>
    <t>77 El Tal St. (Dr. Mohamed Pharmacy)</t>
  </si>
  <si>
    <t>16343-01022495833-01154088711</t>
  </si>
  <si>
    <t>332 Sudan St., El Araes Bldgs. (Dr. Mohamed Abdel Bari Pharmacy)</t>
  </si>
  <si>
    <t>16343-01010466665-01154088715</t>
  </si>
  <si>
    <t>63 A - Gate 1 (Dr. Mohamed Nabil Pharmacy)</t>
  </si>
  <si>
    <t>16343-01000857273-01118666566</t>
  </si>
  <si>
    <t>253 Faisal St., El Taawon Station (Dr. Mahmoud Ibrahim Pharmacy)</t>
  </si>
  <si>
    <t>16343-01017444223-01118592266</t>
  </si>
  <si>
    <t>1 Ahmed Badr St., Noura Tower, Osaim stand (Dr. Mahmoud Fawzy Pharmacy)</t>
  </si>
  <si>
    <t>16343-01022506668-01154088710</t>
  </si>
  <si>
    <t>108 Rd. 9, Shop 1, El Hadaba El Olaya (Dr. Moataz Labib Pharmacy)</t>
  </si>
  <si>
    <t>16343-01017214555-01102333225</t>
  </si>
  <si>
    <t>11 El Bosta St., In Front Of Ataba Garage (Dr. Noha Faramawy Pharmacy)</t>
  </si>
  <si>
    <t>16343-01028029301-01116255988</t>
  </si>
  <si>
    <t>29 Makram Ebaid St., Beside Salama Butchery (Dr. Wael Fekry Pharmacy)</t>
  </si>
  <si>
    <t>16343-01028029343-01141110809</t>
  </si>
  <si>
    <t>43 Abbas El Akkad St., Beside Qweider (Dr. Walaa Sabry Pharmacy)</t>
  </si>
  <si>
    <t>16343-01060209555-01141110809</t>
  </si>
  <si>
    <t>Al Kawthar Tower - Sharaf Square</t>
  </si>
  <si>
    <t>16343-01022273298-01119488004</t>
  </si>
  <si>
    <t>El Sedawy Pharmacy</t>
  </si>
  <si>
    <t>Compound Katameya Plaza - Next to Journalists City - Shop 5</t>
  </si>
  <si>
    <t>19930-0225398688-01099525005</t>
  </si>
  <si>
    <t>Compound Mivida - Club Building</t>
  </si>
  <si>
    <t>19930-01000057437</t>
  </si>
  <si>
    <t>Mobil Gas Station - Behind Total Gas Station - 90th Street</t>
  </si>
  <si>
    <t>19930</t>
  </si>
  <si>
    <t>City Center - Area 289 - Behind Ceramica Cleopatra - 90th Street</t>
  </si>
  <si>
    <t>19930-0226133566-01111555513-01111555514</t>
  </si>
  <si>
    <t>Corniche of the Nile</t>
  </si>
  <si>
    <t>19930-0223682200-23682300-01005004475</t>
  </si>
  <si>
    <t>12 Ramo Buildings - In front of City Stars Mall</t>
  </si>
  <si>
    <t>19930-0224144089-01025002933</t>
  </si>
  <si>
    <t>152 El Tawfiq Bldgs., El Tayaran St.</t>
  </si>
  <si>
    <t>19930-0224031032-01025002932</t>
  </si>
  <si>
    <t>11 Salah El Din Fadel St. Behind the Military Academy</t>
  </si>
  <si>
    <t>19930-0221810236</t>
  </si>
  <si>
    <t>7 Ibn Elwary St., El Hegaz Sq</t>
  </si>
  <si>
    <t>19930-0221810152-01025002931</t>
  </si>
  <si>
    <t>Itersection of Street 227 &amp; Shebien El Koum St - Ismailia</t>
  </si>
  <si>
    <t>19600-0643311800-0643344453-0643344800-01148855747</t>
  </si>
  <si>
    <t xml:space="preserve">209 El Horrya St., - Ismailia </t>
  </si>
  <si>
    <t>19600-06439124420643920559-0643920560-01110079657</t>
  </si>
  <si>
    <t>3 Central tower - the extension of the thirtieth - Republic of Egypt</t>
  </si>
  <si>
    <t>19600-0643349047</t>
  </si>
  <si>
    <t>TV St. - Beside Kheir Zaman Supermarket</t>
  </si>
  <si>
    <t>19600-01154322777</t>
  </si>
  <si>
    <t>Greater El Bahr St.</t>
  </si>
  <si>
    <t>19600-0237766701-0235690063-0235690219-0235690201-0235690259-0235707261-01110079620</t>
  </si>
  <si>
    <t>Al Falaky</t>
  </si>
  <si>
    <t>24 Hoda Shaarawy St., Behind Ministry Of Awqaf - El Bostan</t>
  </si>
  <si>
    <t>0223962446-01110079637</t>
  </si>
  <si>
    <t>3rd Settlement</t>
  </si>
  <si>
    <t>Property No. 18 - Free Zone 1 - Area 4</t>
  </si>
  <si>
    <t>19600-0227594966-01110079642</t>
  </si>
  <si>
    <t>224 El Teraa El Boulaqeya St.</t>
  </si>
  <si>
    <t>19600-0222005224-0222005544</t>
  </si>
  <si>
    <t>169 El Hegaz St.</t>
  </si>
  <si>
    <t>19600-0221812994-0221812995-0221812547-01110079630</t>
  </si>
  <si>
    <t>Al Hussein</t>
  </si>
  <si>
    <t>Commercial Market - In front of Al Hussein Mosque</t>
  </si>
  <si>
    <t>19600-0225895557-0225911339-01110079615</t>
  </si>
  <si>
    <t>Building 58 - Extension of the airport (Abdullah Abdullah Street) - the seventh district</t>
  </si>
  <si>
    <t>19600-0223848796-0223848798-0223848799-0223848802-01110079774</t>
  </si>
  <si>
    <t>Intersection of Mohamed Metwally El Shaarawy St. with extension of Mostafa El Nahhas St. - 10th Area</t>
  </si>
  <si>
    <t>19600-0223576225-01110079641</t>
  </si>
  <si>
    <t>1 El Sabqq St., Inside El Kholafaa El Rashedin Hospital - Merryland</t>
  </si>
  <si>
    <t>19600-0226332656-0226348427-01110079614</t>
  </si>
  <si>
    <t>317 Ramsis St. - The last fall of Ahmed Said Bridge</t>
  </si>
  <si>
    <t>19600-0224848010-0224848110-01110079623</t>
  </si>
  <si>
    <t>Shop # 2, Ground Level - Maharem Center Mall</t>
  </si>
  <si>
    <t>19600-0653547309-0653547308-01117787600-01099919972</t>
  </si>
  <si>
    <t>El-Rehab City Medical Center 2</t>
  </si>
  <si>
    <t>19600-0226931096-0226931097-01110079624</t>
  </si>
  <si>
    <t>46 Bahgat Aly St. Intersection Of Mohamed Mazhar St.</t>
  </si>
  <si>
    <t>19600-0227376738-0227364927-0227358162-01116004660</t>
  </si>
  <si>
    <t>6 A El Malek El Afdal St.</t>
  </si>
  <si>
    <t>19600-0227350168</t>
  </si>
  <si>
    <t>Al Saraya Mall - Shop B29.30 - Crown Prince Street</t>
  </si>
  <si>
    <t>19600-01116004668-01129985893-0226854643</t>
  </si>
  <si>
    <t>516 Corniche El Nil, Salam El Maadi Tower, Shop No. G, Ground Floor, next to El Salam International Hospital</t>
  </si>
  <si>
    <t>19600-0225253591-01110079627</t>
  </si>
  <si>
    <t>166 Sudan St., Intersection Of Sudan St. with Syria St.</t>
  </si>
  <si>
    <t>19600-0233446435-0233448323-01150080799</t>
  </si>
  <si>
    <t>El Galaa St. - Aswan Association</t>
  </si>
  <si>
    <t>19600-0623192623-0623199124</t>
  </si>
  <si>
    <t>Ambulance Pharmacy - Ambulance Square - Behind the Ambulance Building</t>
  </si>
  <si>
    <t>06203225417</t>
  </si>
  <si>
    <t>2 Khairat St. - In Front Of El Thania Secondary School</t>
  </si>
  <si>
    <t>19600-0227960723-0227925786-01110079691</t>
  </si>
  <si>
    <t>Cairo - Alexandria Desert Road - Down the Spinning Bridge - Facing the Smart Village - Cairo Direction</t>
  </si>
  <si>
    <t>19600</t>
  </si>
  <si>
    <t>362 Faisal St., El Talbeya</t>
  </si>
  <si>
    <t>19600-0237811905-0237811907-01110079629</t>
  </si>
  <si>
    <t>Kilo 52 Cairo Ismailia Desert road - 10th of Ramadan - Sharkeya</t>
  </si>
  <si>
    <t>19600-0554410920-01116004663-01149971538</t>
  </si>
  <si>
    <t>189 Khaled Ibn El Walid St. Off El Montazah Cinema Sq. (Abou Zeidah Pharmacy - Mohsen)</t>
  </si>
  <si>
    <t>16027-035564498-01279291319</t>
  </si>
  <si>
    <t>20 Market Station St.</t>
  </si>
  <si>
    <t>16027-035020041-01274425528</t>
  </si>
  <si>
    <t>Ajyad Tower - Gamal Abdel Nasser St. - In front of the insurance building - El Masala</t>
  </si>
  <si>
    <t>0842160273</t>
  </si>
  <si>
    <t>El Shaheed Ahmed Ibrahim St., University District</t>
  </si>
  <si>
    <t>0842112188</t>
  </si>
  <si>
    <t>Cairo - Alexandria Desert Road - Down the Gyro Bridge - Facing Smart Village - Alexandria Direction</t>
  </si>
  <si>
    <t>19600-01111874092</t>
  </si>
  <si>
    <t>19 Ibrahim St. - El Korba</t>
  </si>
  <si>
    <t>19600-0224519353-0224534426-01110079613</t>
  </si>
  <si>
    <t>Neighborhood 3 - Plot 101 - Neighboring 1 - Central Axis</t>
  </si>
  <si>
    <t>19600-0238377004-0238362930-01153360700</t>
  </si>
  <si>
    <t>185 Ramsis St. - Beside the Coptic Hospital</t>
  </si>
  <si>
    <t>19600-0225891865-0225920082-01117778247</t>
  </si>
  <si>
    <t xml:space="preserve">Hosni Mobarak St., Mamoura tower, el Mashaya, beside Marshal hotel - Mansoura - Daqahleya </t>
  </si>
  <si>
    <t>19600-0502342185-0502343628-01110079631</t>
  </si>
  <si>
    <t>98 Rd. 9 - Plot 6018 - Beside El Tawheed &amp; El Nour</t>
  </si>
  <si>
    <t>19600-0225052201-0225089505-0225089506-0225052203-01116004661</t>
  </si>
  <si>
    <t>123 Abdel Aziz El Saud St.</t>
  </si>
  <si>
    <t>19600-0225329939-0223685016-0225328557-0223686004-01116004662</t>
  </si>
  <si>
    <t>94 Hassan El Maamoun St - In Front Of El Ahly Club</t>
  </si>
  <si>
    <t>19600-0226774868-01225855770</t>
  </si>
  <si>
    <t>Mohamed Kamel Hussein St.</t>
  </si>
  <si>
    <t>19600-0226218731-0226219967-01110079683</t>
  </si>
  <si>
    <t>365 Haram St., corner Abdelkhalq Azouz St. - Beside El Sallab</t>
  </si>
  <si>
    <t>19600-0237413601-0237420107-0233862586-0233849196-0233873081-01110079605</t>
  </si>
  <si>
    <t>99 El Abbasseya St., Beside El Waily Division</t>
  </si>
  <si>
    <t>19600-0226825744-0226821321-00224848599-0226858425-01110079618</t>
  </si>
  <si>
    <t>16027-035351282-01274482209</t>
  </si>
  <si>
    <t>19600-0224731214-0224731215-0224731213-01098892212</t>
  </si>
  <si>
    <t>Ahmed Orabi St., Block 5, Nasser Bldgs</t>
  </si>
  <si>
    <t>19600-0233049975-0233031165-01110079601</t>
  </si>
  <si>
    <t>32 Ahmed Fakhry St.</t>
  </si>
  <si>
    <t>19600-0223546508-0223456509-0223547055-01116406043</t>
  </si>
  <si>
    <t>Arkan Mall - Shop 26 - Ground Floor</t>
  </si>
  <si>
    <t>19600-0237966404-0237966322-01146848411-01159883131</t>
  </si>
  <si>
    <t>Corniche El Nil - Chamber of Commerce Building - Beside Etisalat</t>
  </si>
  <si>
    <t>19600-01125333710</t>
  </si>
  <si>
    <t>Banat El Azhary Institute St. Beside Mecca Mosque</t>
  </si>
  <si>
    <t>19600-0882325539-01129985893</t>
  </si>
  <si>
    <t>Badr City</t>
  </si>
  <si>
    <t>Neighborhood 1 - Neighborhood 2 - Plot 6 - Shop 4</t>
  </si>
  <si>
    <t>19600-0228609235-0228609236-01111874077</t>
  </si>
  <si>
    <t>Porto Marina</t>
  </si>
  <si>
    <t>19600-0464452709-01116666363</t>
  </si>
  <si>
    <t>53 Oradi St. - Four Season Tower - Port Said</t>
  </si>
  <si>
    <t>19600-0663333825-0663333835-0663333845-01142800244</t>
  </si>
  <si>
    <t>2 Luxor Building - Taawoneyat El Zohour</t>
  </si>
  <si>
    <t>19600-0227758896-0227759095-0227759097-01100779050</t>
  </si>
  <si>
    <t>Neighborhood 7 - Behind 6th October University</t>
  </si>
  <si>
    <t>19600-0238371441-01110079647</t>
  </si>
  <si>
    <t>30 Gamaet El Dewal El Arabeya St.</t>
  </si>
  <si>
    <t>0233455713-0233455712</t>
  </si>
  <si>
    <t xml:space="preserve">El Gemhoria st., Abo Took building  - Mansoura - Daqahleya </t>
  </si>
  <si>
    <t>19600-0502342133-01110079632</t>
  </si>
  <si>
    <t>18 Erfan St.</t>
  </si>
  <si>
    <t>16027-033934956-01286156667</t>
  </si>
  <si>
    <t>241 Gesr El Suez St. - In front of Mansheyet El Tahrir St.</t>
  </si>
  <si>
    <t>19600-0222402695-0222402692-01111505783</t>
  </si>
  <si>
    <t>125 El Nasr St., Sector 3, New Maadi</t>
  </si>
  <si>
    <t>19600-20225197791-0225192669</t>
  </si>
  <si>
    <t>Genena Mall - Shop B 42 - Ground Floor</t>
  </si>
  <si>
    <t>19600-0220820725-0220820729-01111506676</t>
  </si>
  <si>
    <t>Entrance of Khufu - Gate 1</t>
  </si>
  <si>
    <t>19600-0233777971/2/3/4-01148890002-01275445555-01066663296</t>
  </si>
  <si>
    <t>1 Ahmed Ansy St., El Shohadaa Sq</t>
  </si>
  <si>
    <t>19600-0227087013-0227087014-01117778282</t>
  </si>
  <si>
    <t>8 Secon Bldgs., El Nozha St., in front of Air Defense House</t>
  </si>
  <si>
    <t>19600-0224198183-01110079690</t>
  </si>
  <si>
    <t>Abdel Salam El Shazly St. - Damanhour</t>
  </si>
  <si>
    <t>19600-0453367877-0453367878-0453367879-01112993558</t>
  </si>
  <si>
    <t>310 intersection of Iskander Ibrahim &amp; Malak Hefny St., Miami</t>
  </si>
  <si>
    <t>16027-035299951-01282636668</t>
  </si>
  <si>
    <t>9 El Qobba St., Roxy</t>
  </si>
  <si>
    <t>19600-0222563795-0224547067-01110079626</t>
  </si>
  <si>
    <t>El Kafal St.</t>
  </si>
  <si>
    <t>16027-034465967-01286115557</t>
  </si>
  <si>
    <t>Other Gamal Abdel Nasser St. - Beside El Mandara - In front of National Bank (Abou Zeida Pharmacy - Karim El Shami)</t>
  </si>
  <si>
    <t>Zezenia Mall - Shop 001 - Ground Floor - Haram St.</t>
  </si>
  <si>
    <t>19600-0237809541-0237809545-01150080904</t>
  </si>
  <si>
    <t>Alexandria Matrouh Road - Abou Youssef - Down Haram Clinics</t>
  </si>
  <si>
    <t>16027-033015944</t>
  </si>
  <si>
    <t>Miami</t>
  </si>
  <si>
    <t>Sky Plaza Mall - A217 Store - Ground Floor</t>
  </si>
  <si>
    <t>19600-01155206017</t>
  </si>
  <si>
    <t>Silver Star Mall - Shop 9 - Ground Floor</t>
  </si>
  <si>
    <t>19600-0226164554-01110079635</t>
  </si>
  <si>
    <t>136 Selim El Awal St - Beside Khair Zaman</t>
  </si>
  <si>
    <t>19600-0226371619-0226341253-26367823</t>
  </si>
  <si>
    <t>Shop # A28 &amp; A29 - Ground Level, Senzo Mall</t>
  </si>
  <si>
    <t>19600-0653464866-01145700008</t>
  </si>
  <si>
    <t>11 Syria St.</t>
  </si>
  <si>
    <t>19600-0233038134-0233051968-0233051967-01110079602-01110079775</t>
  </si>
  <si>
    <t>Commercial Market - Shop 51, 52</t>
  </si>
  <si>
    <t>19600-0226923312-0226924002-01110079658</t>
  </si>
  <si>
    <t>Sohag</t>
  </si>
  <si>
    <t>Intersection of El Gomhoureya St. - with El Nahda St. - in front of El Safa Tourist Hotel</t>
  </si>
  <si>
    <t>0932105914-0932105913</t>
  </si>
  <si>
    <t>(A) General Assembly artillery project - in front of City Stars Mall (Gate 7)</t>
  </si>
  <si>
    <t>19600-0222910861-01110079636</t>
  </si>
  <si>
    <t>1 Rashdan St.</t>
  </si>
  <si>
    <t>19600-0237487059-0237613272-01100779056</t>
  </si>
  <si>
    <t>156 Shoubra St. - In front of Saint Teresa Station</t>
  </si>
  <si>
    <t>19600-0224331136-0224330983-0224322174-0224330984-01110079639</t>
  </si>
  <si>
    <t>113 Shoubra St.</t>
  </si>
  <si>
    <t>19600-0222023561-0224330160-1-01112993115</t>
  </si>
  <si>
    <t>Tiba Tower, 15th of May St., Mansheyet El Horreya - Ibrahim Saleh Basin</t>
  </si>
  <si>
    <t>19600-0242220907-02242220902-01111874210-01000726211</t>
  </si>
  <si>
    <t>Extension Of Talaat Harb St., El Bar El Sharqi</t>
  </si>
  <si>
    <t>19600-0482328954</t>
  </si>
  <si>
    <t>85 Shehab St. Intersection Of Wadi El Nil St.</t>
  </si>
  <si>
    <t>19600-0233489580-0233489581-0233489582-01129985708</t>
  </si>
  <si>
    <t>69 El Nasr St., Beside Kheir Zaman Supermarket</t>
  </si>
  <si>
    <t>19600-0222692881-0222665659-0222685179-0222685173-0222676244-01110079628</t>
  </si>
  <si>
    <t>1 Talaat Harb Square - Shop 2</t>
  </si>
  <si>
    <t>19600-0223921053-01117778245</t>
  </si>
  <si>
    <t>Mall of Arabia - Shop H052 - Juhayna Square</t>
  </si>
  <si>
    <t>19600-0238260286-0238260287-01150019666</t>
  </si>
  <si>
    <t>47 Abbas El Akkad St., Loualoaat El Akkad Tower</t>
  </si>
  <si>
    <t>0222633683-24035371-01156444631</t>
  </si>
  <si>
    <t>447 Faisal St.</t>
  </si>
  <si>
    <t>19600-0233929005-0233929476-0233929508-0233929461-01110079603</t>
  </si>
  <si>
    <t>Future Mall - Shop No. 4,5,6 - Ground Floor</t>
  </si>
  <si>
    <t>19600-0227578881-01110079621</t>
  </si>
  <si>
    <t>Al Kasr Al Eieny</t>
  </si>
  <si>
    <t>23 Ameen Sami St. Naseya Kasr El Ainy St.</t>
  </si>
  <si>
    <t>19600-0227926291-0227927383-0227955893-01110079607</t>
  </si>
  <si>
    <t xml:space="preserve">Qanaet El Suez St., El Nour Tower - Mansoura - Daqahleya </t>
  </si>
  <si>
    <t>19600-0502300021-0502100734-0502326276-01110079634</t>
  </si>
  <si>
    <t>Cairo Festival City Mall - Shop 078-2</t>
  </si>
  <si>
    <t>19600-0226168165-0226168166-01100779065</t>
  </si>
  <si>
    <t>44 Haram St. - in front of Al-Ahram Palace Hotel - Shop 3</t>
  </si>
  <si>
    <t>19600-0233883546-0233883549-01100779060</t>
  </si>
  <si>
    <t>Ahmed Tayseer St. - Girls College</t>
  </si>
  <si>
    <t>19600-0224148467-0224153409-0222909135-0224175471-01110079600-01275477242</t>
  </si>
  <si>
    <t>Shop # 1 &amp; 2, Khan El-Lagon Mall,  Nabk Area - Sharm El Sheikh - South Sinai</t>
  </si>
  <si>
    <t>19600-0699205487-01110079638-01221616190</t>
  </si>
  <si>
    <t>LaCity Mall - Shop # 2 - Ground Floor</t>
  </si>
  <si>
    <t>19600-0238371471-0238381246-01110079643-01159883211</t>
  </si>
  <si>
    <t>Marina - Gate 2</t>
  </si>
  <si>
    <t>19600-0464062589-01221616180-01153333934</t>
  </si>
  <si>
    <t>19600-0464453413-01221616220-01153333931</t>
  </si>
  <si>
    <t>Marina - Gate 5</t>
  </si>
  <si>
    <t>19600-0464453392-01221616221-01153333932</t>
  </si>
  <si>
    <t>Marriout Hotel, Nema Bay - Sharm El Sheikh - South Sinai</t>
  </si>
  <si>
    <t>19600-0693600312-01155666210-01110079656</t>
  </si>
  <si>
    <t>21 Italian Hospital St.</t>
  </si>
  <si>
    <t>16027-034290967-01279290969</t>
  </si>
  <si>
    <t>Ramsis</t>
  </si>
  <si>
    <t>Egypt Railway Station - 104a</t>
  </si>
  <si>
    <t>19600-0225756272-0225756282-0225762360-01110079619-01146772774</t>
  </si>
  <si>
    <t>88 Abd Salam Aref St. Nana Building</t>
  </si>
  <si>
    <t>16027-035821998-01278577993</t>
  </si>
  <si>
    <t>Shop No. 2 - Building Area B1 - Beside Metro Market</t>
  </si>
  <si>
    <t>19600-01120911313-01097333576-01211822301</t>
  </si>
  <si>
    <t>19600-0233378197-0233375950-01110079616-01116605603</t>
  </si>
  <si>
    <t>19600-0222738596-0226720204-0222738598-0226720193-01110079622</t>
  </si>
  <si>
    <t>Lounge 1 - Passenger Building - Cairo Airport</t>
  </si>
  <si>
    <t>19600-0226966757-01110078300-01110079682</t>
  </si>
  <si>
    <t>AirPort Road - Hurghada - Red Sea</t>
  </si>
  <si>
    <t>19600-0653462686-01145700009</t>
  </si>
  <si>
    <t>Meit Okba</t>
  </si>
  <si>
    <t>Wadi El Nil St.</t>
  </si>
  <si>
    <t>19600-0233039492-0233039493-0233039508-01117778248</t>
  </si>
  <si>
    <t>Mit Ghamr</t>
  </si>
  <si>
    <t>Intersection of El Moahada &amp; Shaw 23rd St.</t>
  </si>
  <si>
    <t>19600-0504910142</t>
  </si>
  <si>
    <t>69 El Manial St., El Pasha Sq</t>
  </si>
  <si>
    <t>19600-0223648323-0223648821-0223648822-01100779073</t>
  </si>
  <si>
    <t>45 El Nasr St., El Gazaer Sq</t>
  </si>
  <si>
    <t>19600-0225161415-01110079606</t>
  </si>
  <si>
    <t>509 El Ahram St., Beside Banque Misr - Giza Square</t>
  </si>
  <si>
    <t>19600-0235688227-01110079693</t>
  </si>
  <si>
    <t>23 Medan El Horreya St.</t>
  </si>
  <si>
    <t>19600-0223808618-01110079645</t>
  </si>
  <si>
    <t>13 Ali Sedky St., Beside Syndicate of Tatakhinin - Abbasiya Sq</t>
  </si>
  <si>
    <t>19600-0224863388-01110079617</t>
  </si>
  <si>
    <t>Shop # 12A, 13, 14 - Ground Floor - Building # 9A - Area A, IL MERCATO MALL</t>
  </si>
  <si>
    <t>19600-0693665259-01155666236-01221616130</t>
  </si>
  <si>
    <t>71 Abdel Hamid St. - In front of the main gate</t>
  </si>
  <si>
    <t>0221803139-0221803138</t>
  </si>
  <si>
    <t>Hunting Club - Shop 4</t>
  </si>
  <si>
    <t>19600-0237617590-01111121000</t>
  </si>
  <si>
    <t>Court Mall - Beside Hacienda Village - Shop 36 - Sidi Abdel Rahman</t>
  </si>
  <si>
    <t>19600-0469220475-01146665166-01153333935</t>
  </si>
  <si>
    <t>Water Way - Unit CGS3 - Ground Floor - Building C</t>
  </si>
  <si>
    <t>19600-01111506558</t>
  </si>
  <si>
    <t>El Okaby Pharmacy</t>
  </si>
  <si>
    <t>Tebbin</t>
  </si>
  <si>
    <t>3 El Tahrir St., Corniche El Nil</t>
  </si>
  <si>
    <t>0225440282-0225440769-01211666568</t>
  </si>
  <si>
    <t>3 Mekka St. Off Mohy El Din Abou El Ezz St.</t>
  </si>
  <si>
    <t>0237629465-6-01221153055-01004049600</t>
  </si>
  <si>
    <t>El Saf</t>
  </si>
  <si>
    <t>The entrance of the two senses - in front of the class section</t>
  </si>
  <si>
    <t>01127627336</t>
  </si>
  <si>
    <t>El Khamseen - Beside Khair Zaman - Zahraa El Maadi</t>
  </si>
  <si>
    <t>01013766664-01221153012</t>
  </si>
  <si>
    <t>Ma'asara</t>
  </si>
  <si>
    <t>18 El Rashah St.</t>
  </si>
  <si>
    <t>0223743578-01221153031</t>
  </si>
  <si>
    <t>10 El Fawakeh St. Off Gamaet El Dewal El Arabeya St.</t>
  </si>
  <si>
    <t>0233379611-0237625858-01221153044</t>
  </si>
  <si>
    <t>October</t>
  </si>
  <si>
    <t>0238373790</t>
  </si>
  <si>
    <t>48 Sherif St. Intersection Of Ragheb St.</t>
  </si>
  <si>
    <t>01207715555</t>
  </si>
  <si>
    <t>8 El Mahatta St., Hadayek Helwan</t>
  </si>
  <si>
    <t>Shoubra El Rathisi St. - In front of the coast section</t>
  </si>
  <si>
    <t>0222012838-01211666569</t>
  </si>
  <si>
    <t>Torah Al Balad</t>
  </si>
  <si>
    <t>5 Teraet El Khashab St.</t>
  </si>
  <si>
    <t>0227635830</t>
  </si>
  <si>
    <t>31 El Maqrify St., Beside El Ahly Club Costa</t>
  </si>
  <si>
    <t>0226775543-01221153144</t>
  </si>
  <si>
    <t>15th May City</t>
  </si>
  <si>
    <t>Neighborhood 17 (Dr. Ahmed Pharmacy)</t>
  </si>
  <si>
    <t>0225529150-01211666792</t>
  </si>
  <si>
    <t>El Selek St. (Dr. Ahmed Abdel Wahab Pharmacy)</t>
  </si>
  <si>
    <t>0223745162-01221153036</t>
  </si>
  <si>
    <t>5 El Tawheed St., Beside El Hayy - El Steel Bldgs. (Dr. Ahmed Nagy Pharmacy)</t>
  </si>
  <si>
    <t>0227150587-01211666882</t>
  </si>
  <si>
    <t>Abdullah St., Behind Elias School (Dr. Shehab Pharmacy)</t>
  </si>
  <si>
    <t>0225550150-01221153260</t>
  </si>
  <si>
    <t>57 Abdel Rahman St. - In Front Of Cement Club (Fady Tharwat Pharmacy)</t>
  </si>
  <si>
    <t>0227098381-01221153210</t>
  </si>
  <si>
    <t>Ezbet El Haggana - Entrance To The Autostrad (Dr. Karim Pharmacy)</t>
  </si>
  <si>
    <t>01221153099</t>
  </si>
  <si>
    <t>Teraet El Khashab St. (Dr. Hesham El Ashmony Pharmacy)</t>
  </si>
  <si>
    <t>0223713362-01221153088</t>
  </si>
  <si>
    <t>Dr. Mohamed Youssef Al Ayyary ( Al Ayyary Pharmacies )</t>
  </si>
  <si>
    <t>The last of the club - Cairo Alex Agricultural Rd. - in front of Zahran Market - the last of the club</t>
  </si>
  <si>
    <t>01554572971</t>
  </si>
  <si>
    <t>Hidayat 1 Intersection of Abdel Halim Street with Hedaya Badr Administrative Tower</t>
  </si>
  <si>
    <t>01554572974</t>
  </si>
  <si>
    <t>Hidayat 2 Intersection of Hedaya St. with Bahgat Baroun Administrative Tower</t>
  </si>
  <si>
    <t>01554572975</t>
  </si>
  <si>
    <t>El-Shalawey Tower, Landmark Medical, before the stand at 200 m</t>
  </si>
  <si>
    <t>01554572972</t>
  </si>
  <si>
    <t>Before the College of Sharia</t>
  </si>
  <si>
    <t>01554572973</t>
  </si>
  <si>
    <t>El-Leithy Pharmacy</t>
  </si>
  <si>
    <t>Al Bohoth</t>
  </si>
  <si>
    <t>2 Tahrir St. With Sudan St. - Behoth - Dokki</t>
  </si>
  <si>
    <t>19008-0233359091-0233359012-01019613060</t>
  </si>
  <si>
    <t>131 Tahrir St. - In Front Of Cinema El- Tahrir</t>
  </si>
  <si>
    <t>19008-0233382180-0233389110-01009459514</t>
  </si>
  <si>
    <t>28 Mohamed Mazhar St. - In front Of Hilton Hotel - Zamalek</t>
  </si>
  <si>
    <t>19008-0227360799-0227378444-01019613080</t>
  </si>
  <si>
    <t>9 Khalifa St. - In Front Of Children`s Cancer Hospital - Sayeda Zainab</t>
  </si>
  <si>
    <t>19008-0223619120-01019350034</t>
  </si>
  <si>
    <t>127 Mohamed Farid St. - Beside Mohamed Naguib Metro Station - Down Town</t>
  </si>
  <si>
    <t>19008-0223960357-0223960714-01023426663</t>
  </si>
  <si>
    <t>Bolekly</t>
  </si>
  <si>
    <t>19692-034294888-03-01156069797-01008557973-01286806121</t>
  </si>
  <si>
    <t>Abo Khaled Pharmacy</t>
  </si>
  <si>
    <t>Youth Housing - Beside El Kholafaa El Rashedin Mosque - El Tarhouni Mall</t>
  </si>
  <si>
    <t>01200077442</t>
  </si>
  <si>
    <t>147 A Misr &amp; Sudan St.</t>
  </si>
  <si>
    <t>0226854428</t>
  </si>
  <si>
    <t>Corniche El Nile</t>
  </si>
  <si>
    <t>Nile City Mall</t>
  </si>
  <si>
    <t>0224619211</t>
  </si>
  <si>
    <t>No. 81 Mohamed Farid St. in front of El Fath Mosque</t>
  </si>
  <si>
    <t>0222414651</t>
  </si>
  <si>
    <t>Saint Fatima Square</t>
  </si>
  <si>
    <t>0222414669</t>
  </si>
  <si>
    <t>3 Othman Moharram St., El Talbeya (Abou Zeidah Pharmacy - El Horreya)</t>
  </si>
  <si>
    <t>16134-0235854732-01149388385</t>
  </si>
  <si>
    <t>9 Faisal St. (Abou Zeidah Pharmacy - El Horreya El Kobra)</t>
  </si>
  <si>
    <t>16134-0237798517</t>
  </si>
  <si>
    <t>Omar Zaafan St., Ibn El Haytham Tower</t>
  </si>
  <si>
    <t>16027-0403352480-01102500085</t>
  </si>
  <si>
    <t>Misr Pharmacy</t>
  </si>
  <si>
    <t>315 The Army Road</t>
  </si>
  <si>
    <t>19110-035833644-01281200070-01212188293</t>
  </si>
  <si>
    <t>78 Farid Semike St., El Hegaz Sq. (Abou Zeyada Pharmacy - El Saadi)</t>
  </si>
  <si>
    <t>16134-0221811205-01067399985</t>
  </si>
  <si>
    <t>Ard Sherif Intersection of Abdeen (Pharmacy Abu Ziada - safety)</t>
  </si>
  <si>
    <t>16134-0223961122-0223909905</t>
  </si>
  <si>
    <t>El Soltan Hussein Pharmacy</t>
  </si>
  <si>
    <t>69 El Sultan Hussein St.</t>
  </si>
  <si>
    <t>034874068-034869637</t>
  </si>
  <si>
    <t>50 Abdel Halim El Bahr St. (Abou Zeidah Pharmacy - Ashraf El Shashenge)</t>
  </si>
  <si>
    <t>16027-0403359095-01102500086</t>
  </si>
  <si>
    <t>Al Zaher</t>
  </si>
  <si>
    <t>2 Mahmoud Fahmy Architectural St. (Abou Zeidah Pharmacy - Nawras)</t>
  </si>
  <si>
    <t>16134-0226858606-0224855508</t>
  </si>
  <si>
    <t>El Merghany St., Beside Girls College (Abou Zeidah Pharmacy - El Hadi)</t>
  </si>
  <si>
    <t>16134-0226906615-0222909300-01158824894</t>
  </si>
  <si>
    <t>Dr . Abdel Fattah Taha Pharmacy</t>
  </si>
  <si>
    <t>El Ammreya</t>
  </si>
  <si>
    <t>Entrance to the village of Basra - next to station 4 - Department of Ameria</t>
  </si>
  <si>
    <t>034595128</t>
  </si>
  <si>
    <t>Borg Al Arab</t>
  </si>
  <si>
    <t>New Borg El Arab - El Fath Market</t>
  </si>
  <si>
    <t>Dr. Magdy El Swify Pharmacy</t>
  </si>
  <si>
    <t>El Attarin</t>
  </si>
  <si>
    <t>Egypt Station - El Shohadaa Square - Beside Ahmed Maher Hospital</t>
  </si>
  <si>
    <t>034961328-010000027426-01011777785</t>
  </si>
  <si>
    <t>Dr. Hewida Kamel Gergis Pharmacy</t>
  </si>
  <si>
    <t>Kilo 21 next to Awlad Arafa grills</t>
  </si>
  <si>
    <t>033191540-033181346-01274062358</t>
  </si>
  <si>
    <t>Andalusia Al Shalalat Hospital - Pharmacy</t>
  </si>
  <si>
    <t>Andalusia Smouha Hospital - Pharmacy</t>
  </si>
  <si>
    <t>Intersection Of El Eshreen St. &amp; Faisal St. (Abou Ziada Pharmacy - Ashraf Gamal)</t>
  </si>
  <si>
    <t>16134-0237228888-01149378711</t>
  </si>
  <si>
    <t>El Modereya St., El Marwa Tower, Beside Tiba Tower (Abou Zeida Pharmacy - Ayman Mishal)</t>
  </si>
  <si>
    <t>16027-0403400655-01102920006</t>
  </si>
  <si>
    <t>18 Flip Glad St., El Saah Square</t>
  </si>
  <si>
    <t>Enaya Medical Clinic</t>
  </si>
  <si>
    <t>Mahmoud Reda St</t>
  </si>
  <si>
    <t>01200075252-3560160-0127224800-01277542441</t>
  </si>
  <si>
    <t>Hassan Ibn Thabet St. Off Metwally El Shaarawy St.</t>
  </si>
  <si>
    <t>16027-0403310339-01102500087</t>
  </si>
  <si>
    <t>35 Ahmed Orabi St. (Abou Zeyada Pharmacy - Hamada El Badry)</t>
  </si>
  <si>
    <t>16134-0233034651-0233463111</t>
  </si>
  <si>
    <t>5 Hassan El Maamoun St., El Mabhouhine Bldgs., 8th District (Abou Ziada Pharmacy - Khaled Salman)</t>
  </si>
  <si>
    <t>16134-0224708122-0224711633-01010504958</t>
  </si>
  <si>
    <t>7 Khalil Ibn Qalawoun St., 8th District (Abou Zeidah Pharmacy - Dr. Ismail El Shafei)</t>
  </si>
  <si>
    <t>16134-0221810428</t>
  </si>
  <si>
    <t>Dr. Aziza Khamis Abdulla Orabi</t>
  </si>
  <si>
    <t>21 Amin Fikry St.</t>
  </si>
  <si>
    <t>01000707606</t>
  </si>
  <si>
    <t>17/25 Abdel Aziz Bellah St. (Abou Zeidah Pharmacy - Dr. Amjad Shaaban)</t>
  </si>
  <si>
    <t>16134-0224544449</t>
  </si>
  <si>
    <t>27/35 Abdel Aziz Bellah St. (Abou Zeidah Pharmacy - Dr. Shaaban)</t>
  </si>
  <si>
    <t>16134-0224505344</t>
  </si>
  <si>
    <t>25 Yehia Ibrahim St. (Abou Zeida Pharmacy - Dr. Mohamed Salama)</t>
  </si>
  <si>
    <t>16134-0227364408-01227146128</t>
  </si>
  <si>
    <t>151 Saqr Qoraish Housing (Abou Zeidah Pharmacy - Dr. Mohamed Fekry)</t>
  </si>
  <si>
    <t>16134-0227057283</t>
  </si>
  <si>
    <t>20 Nagaty Serag St., Block No. 65, 8th Zone (Abou Ziada Pharmacy - Dubai)</t>
  </si>
  <si>
    <t>16134-0222727204-0222727880-0222879985-6</t>
  </si>
  <si>
    <t>Star Dent</t>
  </si>
  <si>
    <t>421 Gamal Abdel Nasser St., Beside Ghazal El Mahalla El Kobra Tower</t>
  </si>
  <si>
    <t>035491727-01226498881</t>
  </si>
  <si>
    <t>Intersection of El Esawy St. with Iskandar Ibrahim St.</t>
  </si>
  <si>
    <t>035521232-01226496661</t>
  </si>
  <si>
    <t>26 Sherif St., Emobilia Bldg. (Abou Ziada Pharmacy - Savoy)</t>
  </si>
  <si>
    <t>16134-0223938346-0223914371-01149125550</t>
  </si>
  <si>
    <t>68 Rd. 105, Behind Maadi El Askary Hospital (Abou Zeidah Pharmacy - Saad El Din)</t>
  </si>
  <si>
    <t>16134-0225251922-01158831758</t>
  </si>
  <si>
    <t>6 Sudan St. (Abou Zeidah Pharmacy - Saad El Din)</t>
  </si>
  <si>
    <t>16134-0233370777</t>
  </si>
  <si>
    <t>Zoheir Dental Clinic</t>
  </si>
  <si>
    <t>29 Fawzy Moaz St.</t>
  </si>
  <si>
    <t>01123461037-01151008855</t>
  </si>
  <si>
    <t>Crystal Teeth of Italy - Dr. Amin Ibrahim Sakr</t>
  </si>
  <si>
    <t>02225356259-0225323260-01019994947</t>
  </si>
  <si>
    <t>40 Fawzy Moaz St.</t>
  </si>
  <si>
    <t>Tag Dental Care</t>
  </si>
  <si>
    <t>035846830-035841957-035846820-01001116090</t>
  </si>
  <si>
    <t>75 Fawzy Moaz St. - Above Ideal Standard - and next to the Telecommunications Agent</t>
  </si>
  <si>
    <t>034293645-039579416-01144477730</t>
  </si>
  <si>
    <t>Sherif St. (Abou Ziada Pharmacy - Sherif Pasha)</t>
  </si>
  <si>
    <t>16134-0223961120-0223961121</t>
  </si>
  <si>
    <t>Giza Sq. (Abou Ziada Pharmacy - Greater Giza Pharmacy)</t>
  </si>
  <si>
    <t>16134-0235721535</t>
  </si>
  <si>
    <t>19 Abdel Rahman El Rafei St. (Abou Ziada Pharmacy - Tiba)</t>
  </si>
  <si>
    <t>16134-0237615971-0233377021-01149388481</t>
  </si>
  <si>
    <t>443 H El Guish St. (Abou Zeidah Pharmacy - Abdel Hamid Hassan)</t>
  </si>
  <si>
    <t>16134-0233901609-0233901462</t>
  </si>
  <si>
    <t>El Galaa St., El Awqaf Bldg., Extension Of El Borsa St. (Abou Zeidah Pharmacy - Abdel Fattah Montaser)</t>
  </si>
  <si>
    <t>16027-0403407170-01102520005</t>
  </si>
  <si>
    <t>Victoria Dental Center - Dr. Ahmed Mashaly</t>
  </si>
  <si>
    <t>10 Gamal Abdel Nasser St.</t>
  </si>
  <si>
    <t>033582620</t>
  </si>
  <si>
    <t>237 Gamal Abdel Nasser St., Gihan Square</t>
  </si>
  <si>
    <t>035566240-01200111004</t>
  </si>
  <si>
    <t>Cure Dental Clinic</t>
  </si>
  <si>
    <t>Alex Matrouh Road - In front of El Mearag Pharmacy - Abou Youssef</t>
  </si>
  <si>
    <t>034110637</t>
  </si>
  <si>
    <t>Louran Surgical Dental Center - Dr. Amr Saad Mohamed</t>
  </si>
  <si>
    <t>74 Fawzy Moaz St., Al Saraya Towers, Tower Tulip</t>
  </si>
  <si>
    <t>034268883-03381863042</t>
  </si>
  <si>
    <t>5107 Rd. 9 Intersection Of El Mokattam St., Beside Keshary El Tahrir (Abou Zeida Pharmacy - Magid)</t>
  </si>
  <si>
    <t>16134-0226675665-0225057733-01222981945</t>
  </si>
  <si>
    <t>24 Rd. 107 Intersection Of Rd. 169, El Ethad Sq. (Abou Ziada Pharmacy - Mohamed Ismail)</t>
  </si>
  <si>
    <t>16134-0225272100</t>
  </si>
  <si>
    <t>25 Othman Mohamed St., Off Directorate Of Health Affairs - El Qasrawy Bldg. (Abou Zeyada Pharmacy - Mohamed Fathy El Tamalawy)</t>
  </si>
  <si>
    <t>16027-0403355336-01102500088</t>
  </si>
  <si>
    <t>7 Abdel Khalek Tharwat St. - In front of Judges Club (Abou Zeidah Pharmacy - Mohamed &amp; Haitham)</t>
  </si>
  <si>
    <t>16134-0225778825-0225778824</t>
  </si>
  <si>
    <t>20 Asma Zaghloul St., Behind Sonesta Hotel (Abou Zeidah Pharmacy - Nasr City El Kobra)</t>
  </si>
  <si>
    <t>16134-0222601488-01125547844</t>
  </si>
  <si>
    <t>Dar El Ashaa Center</t>
  </si>
  <si>
    <t>El Hanovel Street – El Agamy – Alexandria – Egypt</t>
  </si>
  <si>
    <t>14 Mostafa Kamel St., from Bahaa El-Din El-Ghatoury - Semouha</t>
  </si>
  <si>
    <t>31 El Messaha St. (Abou Zeida Pharmacy - Nehal)</t>
  </si>
  <si>
    <t>16134-0233351465-0233351460</t>
  </si>
  <si>
    <t>Area 1 - Al Hayy 2 (Abu Zeidah Pharmacy - Noha Al Qadi)</t>
  </si>
  <si>
    <t>16134-0225644156</t>
  </si>
  <si>
    <t>Abo Ali Pharmacy</t>
  </si>
  <si>
    <t>1st District M4 Market</t>
  </si>
  <si>
    <t>01154020102</t>
  </si>
  <si>
    <t>In front of Sheikh Zayed Club</t>
  </si>
  <si>
    <t>01154020109</t>
  </si>
  <si>
    <t>Next to Specialized Hospital</t>
  </si>
  <si>
    <t>01154020122</t>
  </si>
  <si>
    <t>Next to the Central Hospital</t>
  </si>
  <si>
    <t>01154020105</t>
  </si>
  <si>
    <t>Neighborhood 1 - Behind October Central - Maahad El Fonoon St.</t>
  </si>
  <si>
    <t>01158997941</t>
  </si>
  <si>
    <t>District 1 - Tiba - Wadi Degla - next to the central</t>
  </si>
  <si>
    <t>01127292992</t>
  </si>
  <si>
    <t>Neighborhood 1 - Family Mall - Beside Arafa Group</t>
  </si>
  <si>
    <t>01124940008</t>
  </si>
  <si>
    <t>Neighborhood 11 - Youth 100 meters</t>
  </si>
  <si>
    <t>01154020110</t>
  </si>
  <si>
    <t>Neighborhood 11 - El Mansoura Center</t>
  </si>
  <si>
    <t>01158997936</t>
  </si>
  <si>
    <t>District 12 - M 5</t>
  </si>
  <si>
    <t>01154020103</t>
  </si>
  <si>
    <t>District 4, El Khazan St., Neighborhood 6</t>
  </si>
  <si>
    <t>01124890002</t>
  </si>
  <si>
    <t>Al Hayy 7 - Jordan Center</t>
  </si>
  <si>
    <t>01154020106</t>
  </si>
  <si>
    <t>Al Hayy 8 - Al Tanmir Center</t>
  </si>
  <si>
    <t>01154020108</t>
  </si>
  <si>
    <t>Distinguished - in front of Ramo Residences</t>
  </si>
  <si>
    <t>01154019354</t>
  </si>
  <si>
    <t>El Fardous City - Beside El Tawheed &amp; El Nour - In front of Dream Land</t>
  </si>
  <si>
    <t>01124920003</t>
  </si>
  <si>
    <t>Gate 2 - Metal Revolution</t>
  </si>
  <si>
    <t>01158997931</t>
  </si>
  <si>
    <t>Entrance Khufu - Gate 1 - in front of the club</t>
  </si>
  <si>
    <t>01154019537</t>
  </si>
  <si>
    <t>Barsom Pharmacy</t>
  </si>
  <si>
    <t>The GUC Road (Michel Pharmacy)</t>
  </si>
  <si>
    <t>19069-0227573757-01111105017</t>
  </si>
  <si>
    <t>Madinat Al Salam</t>
  </si>
  <si>
    <t>Block &amp; - El Mahmoudeya Old Bldgs. - Alexandria Sq. (Suzan Pharmacy)</t>
  </si>
  <si>
    <t>19069-0222816882</t>
  </si>
  <si>
    <t>52 Intersection Of Mostafa El Nahhas St. With Makram Ebaid St. (Suzan Pharmacy)</t>
  </si>
  <si>
    <t>19069-'0222720004-0226700093-01221800007</t>
  </si>
  <si>
    <t>Mostafa El Nahhas St - Shop 2 - Real Estate 18 - Project 17 - Nasr City Company Bldg</t>
  </si>
  <si>
    <t>19069</t>
  </si>
  <si>
    <t>174 El Hegaz St. - In Front Of The National Eye Hospital</t>
  </si>
  <si>
    <t>19069-0221808615-0221808585-01220005213</t>
  </si>
  <si>
    <t>65 El Nozha St - Before El Sabaa Emarat Sq</t>
  </si>
  <si>
    <t>19069-0226900030-01004009003</t>
  </si>
  <si>
    <t>Bloom Pharmacy</t>
  </si>
  <si>
    <t>Mall Point 90 - Ground Floor - Shop No. 6</t>
  </si>
  <si>
    <t>01127723339-01127723338</t>
  </si>
  <si>
    <t>Matrouh - Alex Road - Km 126 - Store 15 - Diplomatic Village 3 (Diplo 3) Entrance road</t>
  </si>
  <si>
    <t>16350-01011102698</t>
  </si>
  <si>
    <t>B6, Capital Business Park, 26th July Axis</t>
  </si>
  <si>
    <t>16350-01001327727-01017050500</t>
  </si>
  <si>
    <t>16350</t>
  </si>
  <si>
    <t xml:space="preserve">Hegab Pharmacy 1 </t>
  </si>
  <si>
    <t>Corniche El Nil - Umam Villa Villa Kamal El Din Hussein - Ramle Road</t>
  </si>
  <si>
    <t>01313266224-01006728885</t>
  </si>
  <si>
    <t>Hegab Pharmacy 2</t>
  </si>
  <si>
    <t>1 El Moalemeen St., El Zohour District</t>
  </si>
  <si>
    <t>01009004555</t>
  </si>
  <si>
    <t>Helmy Pharmacies</t>
  </si>
  <si>
    <t>35 El Khalifa St., Al Andalus, El Harm , Giza, Egypt</t>
  </si>
  <si>
    <t>16442-0235866266-0237801450-01211612254-01141460901-01002800176 ( What's App. )</t>
  </si>
  <si>
    <t>El Sad El Aaly St - Beside The Chamber of Commerce</t>
  </si>
  <si>
    <t>16442-0842317759-0842334552-01026555039-01128525073-01026555039 ( What's App. )</t>
  </si>
  <si>
    <t>Krath St. of Tersa St., Talbia, El Harm , Giza, Egypt</t>
  </si>
  <si>
    <t>16442-0237773399-0235628122-01011134874-01141484480-01007177744 ( What's App. )</t>
  </si>
  <si>
    <t>Dar Al Asad - New Street - in front of the prosecution</t>
  </si>
  <si>
    <t>16442-01000455598-01113315757</t>
  </si>
  <si>
    <t>16442-0842172333-0842162333</t>
  </si>
  <si>
    <t>6th Of October St. Off Dar El Asad El Gadid St.</t>
  </si>
  <si>
    <t>16442-0842162340</t>
  </si>
  <si>
    <t>Massala Square</t>
  </si>
  <si>
    <t>16442-0842150104-01029991024</t>
  </si>
  <si>
    <t>Khaled Pasha St. (Former Central St.)</t>
  </si>
  <si>
    <t>16442-0842306340-01029991023</t>
  </si>
  <si>
    <t>11 Kimian Fares St.</t>
  </si>
  <si>
    <t>16442-0842146461-01029991020</t>
  </si>
  <si>
    <t>El Marg</t>
  </si>
  <si>
    <t>Moassasat El Zakah St.</t>
  </si>
  <si>
    <t>16442-0228702223-0228702204-01029991025-01029991025 ( What's App. )</t>
  </si>
  <si>
    <t>22 Ahmed Lotfy Al Syed</t>
  </si>
  <si>
    <t>16442-0233945205-0233945608-010003378030-01140552542-01000337803 ( What's App. )</t>
  </si>
  <si>
    <t>Nirco - The New Commercial Market</t>
  </si>
  <si>
    <t>16442-0225191846-0225191934-01099559959-01272725203-01144774450-01144774450 ( What's App. )</t>
  </si>
  <si>
    <t>55 Faisal St., In front of El Tawheed Wa El Nour, Al Wafaa Wa Amal, Giza, Egypt</t>
  </si>
  <si>
    <t>16442-0237413550-01002800177-01141501212-01002800177 ( What's App. )</t>
  </si>
  <si>
    <t>Commercial Mall - Jasmine Compound, El Sheikh Zayed, Giza, Egypt</t>
  </si>
  <si>
    <t>16442-0237967105-415-01027400010-01111545434-01211613347-01027400010 ( What's App. )</t>
  </si>
  <si>
    <t>Gamaet El Dowal St.</t>
  </si>
  <si>
    <t>16442-0233022793-01033324713 ( What's App. )</t>
  </si>
  <si>
    <t>279 (D), Ahmos Club Gate, Extension Of Gardinia St., Hadaek El Ahram , Giza, Egypt</t>
  </si>
  <si>
    <t>16442-0233907090-023380116-01140550307-0122020926-01022020926 ( What's App. )</t>
  </si>
  <si>
    <t>Oroba St., Oroba Palace Building, Haram, Giza, Egypt</t>
  </si>
  <si>
    <t>16442-0233835254-0233835272-01124111068-01225005305-01141541010 ( What's App. )</t>
  </si>
  <si>
    <t>Maasaret Sawi, Sennores, Faiyum, Egypt</t>
  </si>
  <si>
    <t>16442-0842652044-01033324708-01157225408 ( What's App. )</t>
  </si>
  <si>
    <t>Maasaret Sawi, Tameyah, Faiyum, Egypt</t>
  </si>
  <si>
    <t>16442-0842651888-01033324708-01128525073 ( What's App. )</t>
  </si>
  <si>
    <t>16442-0842651888-01001916341-01001916341 ( What's App. )</t>
  </si>
  <si>
    <t>Intersection of Abbas El Akkad St. with Zaker Hussein - in front of Annabi</t>
  </si>
  <si>
    <t>16442-0222708081-01011866750-01066524800-01033324714-01066524800 ( What's App. )</t>
  </si>
  <si>
    <t>37 Alexandria St., Mosuque Sq., El Rahma Hospital, Heliopolis, Cairo, Egypt</t>
  </si>
  <si>
    <t>16442-0222642491/2/3/4/5/6/7/8 - داخلي 722</t>
  </si>
  <si>
    <t>Tutankhamun Street from Helou Street</t>
  </si>
  <si>
    <t>16442-0403322625-0403320653-01141550530</t>
  </si>
  <si>
    <t>Dr. Islam Elbeeh Pharmacy</t>
  </si>
  <si>
    <t>Hayy 1 - El Ghoury St - In front of the tenth school of Ramadan</t>
  </si>
  <si>
    <t>0109176511-01222333045</t>
  </si>
  <si>
    <t>Hayy 2, Othman Ibn Affan St., Beside New Islamic Languages School</t>
  </si>
  <si>
    <t>01091765512</t>
  </si>
  <si>
    <t>Dr. Islam Fathy Pharmacy ( Al Ekhwa )</t>
  </si>
  <si>
    <t>Akhmim</t>
  </si>
  <si>
    <t>Extension of Abu Al - Qasim</t>
  </si>
  <si>
    <t>0932592928</t>
  </si>
  <si>
    <t>Dr. Islam Fathy Pharmacy ( Al Gomhorria )</t>
  </si>
  <si>
    <t>El Gomhoureya St. - Ahmed Deif Allah Tower - Beside Vodafone</t>
  </si>
  <si>
    <t>0932313148</t>
  </si>
  <si>
    <t>Dr. Islam Fathy Pharmacy ( Al Hayat )</t>
  </si>
  <si>
    <t>Tribal Police Tower</t>
  </si>
  <si>
    <t>0932157004</t>
  </si>
  <si>
    <t>Dr. Islam Fathy Pharmacy ( Cornich )</t>
  </si>
  <si>
    <t>Nasser City - Corniche St.</t>
  </si>
  <si>
    <t>0934606622</t>
  </si>
  <si>
    <t>Dr. Islam Fathy Pharmacy ( Al Logat )</t>
  </si>
  <si>
    <t>Nasser City - Beside Language School</t>
  </si>
  <si>
    <t>0934602701</t>
  </si>
  <si>
    <t>Dr. Islam Fathy Pharmacy ( City )</t>
  </si>
  <si>
    <t>City Street - in front of City Schools</t>
  </si>
  <si>
    <t>0932118115</t>
  </si>
  <si>
    <t>Dr. Ahmed Al Ezaby Pharmacy</t>
  </si>
  <si>
    <t>36 Sherif Ragheb St - Beside Mcdonald's</t>
  </si>
  <si>
    <t>0225560465-0225599919-0225564165-01007509333-01007455779</t>
  </si>
  <si>
    <t>38 Mohamed Sayed Ahmed St., Beside Bank of Alexandria</t>
  </si>
  <si>
    <t>01007455722-0227070720-0227070605</t>
  </si>
  <si>
    <t>Mansour St. - Beside Helwan Metro Station</t>
  </si>
  <si>
    <t>0225558555</t>
  </si>
  <si>
    <t>Dr. Ahmed Yahia Pharmacy</t>
  </si>
  <si>
    <t>Al Hayy 7 - Jordan Center - Phase</t>
  </si>
  <si>
    <t>0238363655-01100049400</t>
  </si>
  <si>
    <t>Al Fayrouz Towers 1 - central axis - next to the exclusive mosque</t>
  </si>
  <si>
    <t>0238361755-01019905056</t>
  </si>
  <si>
    <t>El Nada Clinics Complex - Last Bank Misr St. - Down Laboratory Lab</t>
  </si>
  <si>
    <t>0238831555-01066681010-01211610006</t>
  </si>
  <si>
    <t>Dr. Said Sabry Pharmacy</t>
  </si>
  <si>
    <t>Grand Mall - 6th District</t>
  </si>
  <si>
    <t>0246108886</t>
  </si>
  <si>
    <t>Dr. Shady Pharmacy</t>
  </si>
  <si>
    <t>Al Monib</t>
  </si>
  <si>
    <t>3 Tersa Main St.</t>
  </si>
  <si>
    <t>0233072421</t>
  </si>
  <si>
    <t>120 El Orouba St., Beside El Zahraa School - El Mariouteya</t>
  </si>
  <si>
    <t>0237400482-01202489408</t>
  </si>
  <si>
    <t>0233859057-01207477050</t>
  </si>
  <si>
    <t>Intersection of El Wafaa &amp; El Amal St. with Haram St. - El Haram Plaza Mall - Beside Ragab Sons</t>
  </si>
  <si>
    <t>Kafr Al Gabal</t>
  </si>
  <si>
    <t>Dr. Mohamed Helmy Daher Pharmacy</t>
  </si>
  <si>
    <t>Abo Teeg</t>
  </si>
  <si>
    <t>El Sheikh Abdel Salam St.</t>
  </si>
  <si>
    <t>0882490899</t>
  </si>
  <si>
    <t>El Teraa St., El Sadat District (Iqbal Abbas Youssef)</t>
  </si>
  <si>
    <t>01063819666</t>
  </si>
  <si>
    <t>Gesr El Sultan St. - In front of the Preparatory School for Girls</t>
  </si>
  <si>
    <t>Abdel Wareth St. Off Saad Zaghloul St. (Medicine Of Hearts)</t>
  </si>
  <si>
    <t>0882339536</t>
  </si>
  <si>
    <t>Shop No. 7 - Dana Mall (1) - New Marwa Hosseini Pharmacy - in front of the libraries of Maayarji</t>
  </si>
  <si>
    <t>01093111011</t>
  </si>
  <si>
    <t>Shop No. 400 - New Commercial Market - Beside Belal Mosque</t>
  </si>
  <si>
    <t>0226077783-0226077781</t>
  </si>
  <si>
    <t>Dr. Yaser Abdel Salam Pharmacy</t>
  </si>
  <si>
    <t>8 El Amin St. Off Sharaf Sq</t>
  </si>
  <si>
    <t>0482326464</t>
  </si>
  <si>
    <t>El Amin St. (Zain Pharmacy)</t>
  </si>
  <si>
    <t>0482231058</t>
  </si>
  <si>
    <t>West El Estad St.</t>
  </si>
  <si>
    <t>0482323264</t>
  </si>
  <si>
    <t>Fakous</t>
  </si>
  <si>
    <t>19692-0553973440-01121111450-01065505009-01286806106</t>
  </si>
  <si>
    <t>19692-0403317464-01286806074-01008557971-01100738320</t>
  </si>
  <si>
    <t>In-front of Green Plaza - Saraya Towers - Semouha</t>
  </si>
  <si>
    <t xml:space="preserve">4 Amin Fekry st., from Al-Sultan Hussien St, El-Raml Station </t>
  </si>
  <si>
    <t>19692-0663250982-01118841131-01013411185-01286806377</t>
  </si>
  <si>
    <t>19692-0663200080-01000354104-01277850666-01153033388</t>
  </si>
  <si>
    <t>19692-0643116583-01014692223-01286805995-01100990983</t>
  </si>
  <si>
    <t>19692-0643110761-01014692224-01286805912-01100990984</t>
  </si>
  <si>
    <t>19692-01008557970-01288215778-01121922111</t>
  </si>
  <si>
    <t>19692-0226167291-0226167290-01011178271-01277848666-01119918394</t>
  </si>
  <si>
    <t>19692-0233382675-01100706758-01023852444-0102342690-01111504944</t>
  </si>
  <si>
    <t>19692-0237625496-0237625459-01150518833-01286806017-01023888284</t>
  </si>
  <si>
    <t>19692-0623225828-01115635557-01014111895-01286806149</t>
  </si>
  <si>
    <t>19692-01152807333-01019418444-01282046999</t>
  </si>
  <si>
    <t>19692-0225265842-01097442290-01277802666-01126666379</t>
  </si>
  <si>
    <t>19692-0233388762-0233388618-01025520274-01126666289</t>
  </si>
  <si>
    <t>19692-0237625507-01118841161-01011303711</t>
  </si>
  <si>
    <t>19692-01025520258-0233388759-01277812666-01117441663-0233373997</t>
  </si>
  <si>
    <t>19692-0233023824-0233023825-01115545661-01011178296-01277829666</t>
  </si>
  <si>
    <t>19692-0237628575-01121111451-01065519551-01286806219</t>
  </si>
  <si>
    <t>19692-0233455865-0233448609-01066060445-01121111449-01228680634</t>
  </si>
  <si>
    <t>19692-0237527723-0237527721-01100990962-01277011283-01002152853</t>
  </si>
  <si>
    <t>19692-0236991757-01150468866-01023888658-01286806408</t>
  </si>
  <si>
    <t>19692-0233800989-01286806489-01117771409-01117771509-01150507012-01008557970</t>
  </si>
  <si>
    <t>19692-0224114087-0224482424-01224478801-01012440050-01126666478</t>
  </si>
  <si>
    <t>19692-0222607711-0222635082-01123993987-01277237666-01099828733</t>
  </si>
  <si>
    <t>19692-0223494348-01115545650-01014920700-01272211775</t>
  </si>
  <si>
    <t>19692-0221813035-01011178167-01271400007-01115566505</t>
  </si>
  <si>
    <t>19692-0222669067-01011251162-01277011581-01126666376-0222661255</t>
  </si>
  <si>
    <t xml:space="preserve"> 0226396498-01288220387-01011178019-01156099799   </t>
  </si>
  <si>
    <t>Masr El Kadema</t>
  </si>
  <si>
    <t>19692-0227428652-01156099885-01288221420-01022114889</t>
  </si>
  <si>
    <t>Roshdy pharmacy</t>
  </si>
  <si>
    <t>15 May Street - Al Horya Plaza Building - Shoubra El Khaima</t>
  </si>
  <si>
    <t>1966101000207256</t>
  </si>
  <si>
    <t>Roshdy Pharmacy</t>
  </si>
  <si>
    <t>43 El Helw St. - Dina Tower - Intersect Motasem St. - Beside Hekaya Restaurant - Tanta</t>
  </si>
  <si>
    <t>196610403280005-01277225756</t>
  </si>
  <si>
    <t>54 Said St. - In Front Of Faculty of Commerce - Tanta</t>
  </si>
  <si>
    <t>19661-0403280580-01273027039</t>
  </si>
  <si>
    <t>Al Hadka</t>
  </si>
  <si>
    <t>Horya St. - Al- Sahaba Tower - Baghous</t>
  </si>
  <si>
    <t>19661-0842074315</t>
  </si>
  <si>
    <t>Al Nashar Buildings - Beside Al Ahram Office</t>
  </si>
  <si>
    <t>19661-0663221390-01111426688</t>
  </si>
  <si>
    <t>Suez Canal Tower # 44- Monakh</t>
  </si>
  <si>
    <t>19661-0663212096-01028080023</t>
  </si>
  <si>
    <t>Mohamed Ali St. - Port Said</t>
  </si>
  <si>
    <t>19661-01129035515</t>
  </si>
  <si>
    <t>159 The South Youth</t>
  </si>
  <si>
    <t>19661-0223443420-1156699009-01277888825</t>
  </si>
  <si>
    <t>Mostafa Kamel St., The Clinic Branch, First Gathering Services Center, Mall 24</t>
  </si>
  <si>
    <t>19661-01096122209</t>
  </si>
  <si>
    <t>Local Society 7 - Building 24 - New Cairo Youth Association for Development</t>
  </si>
  <si>
    <t>19661-01006668705</t>
  </si>
  <si>
    <t>Mega Mall - Local Front</t>
  </si>
  <si>
    <t>19661-01020206610</t>
  </si>
  <si>
    <t>Buildings Development - Building 13 - Shop No. 1</t>
  </si>
  <si>
    <t>19661-0225425001</t>
  </si>
  <si>
    <t>Galleria Mall - 90th Street in front of Future University</t>
  </si>
  <si>
    <t>196612-01095999452</t>
  </si>
  <si>
    <t>Marina Mall, No. 39, El Mahkama St., District Services Area</t>
  </si>
  <si>
    <t>19661-0226175044</t>
  </si>
  <si>
    <t>Mall Mirna - Hay 2 - in front of the supermarket Mahalawi</t>
  </si>
  <si>
    <t>19661-01096089990</t>
  </si>
  <si>
    <t>65 Rabea El Gizy St. - In Front Of Courts Complex</t>
  </si>
  <si>
    <t>19661-01028080026-01100950126</t>
  </si>
  <si>
    <t>Al Khalafawy</t>
  </si>
  <si>
    <t>309 Shoubra St.</t>
  </si>
  <si>
    <t>19661-01099909845</t>
  </si>
  <si>
    <t>117 El Tahrir St.</t>
  </si>
  <si>
    <t>19661-0237485521-01100950127</t>
  </si>
  <si>
    <t>148 El Tahrir St., El Galaa Sq. (Dr. Essam Aziz Millad Pharmacy)</t>
  </si>
  <si>
    <t>19661-0233370097-01155572395</t>
  </si>
  <si>
    <t>41 Soliman Gawhar Square</t>
  </si>
  <si>
    <t>19661-0233356442-0233359424-01110127914</t>
  </si>
  <si>
    <t>2 Bahgat Aly St.</t>
  </si>
  <si>
    <t>19661-0227375375-0227375375</t>
  </si>
  <si>
    <t>35 Abou El Feda St.</t>
  </si>
  <si>
    <t>19661-0227353473</t>
  </si>
  <si>
    <t>Marina 2 - Area 9 - Behind the Medical Center</t>
  </si>
  <si>
    <t>19661-01028005212-01110127913-0464062396</t>
  </si>
  <si>
    <t>Marina 5 - Commercial Market</t>
  </si>
  <si>
    <t>19661-01028080025-01153310055-0464451112</t>
  </si>
  <si>
    <t>354 El Geesh St. - Beside Mobil Fuel Station</t>
  </si>
  <si>
    <t>19661-0623352905</t>
  </si>
  <si>
    <t>335 Port Said St., Beside Ahmed Maher Hospital</t>
  </si>
  <si>
    <t>19661-0223932560-01155572463</t>
  </si>
  <si>
    <t>35 El Sayeda Zeinab Sq</t>
  </si>
  <si>
    <t>19661-0223905156-01155572619</t>
  </si>
  <si>
    <t>Al - Karmah 1 - Mall of the vineyard</t>
  </si>
  <si>
    <t>19661-0237942603</t>
  </si>
  <si>
    <t>Beverly Hills - 20 Services - Portal 4</t>
  </si>
  <si>
    <t>19661-0238572168-01112366111</t>
  </si>
  <si>
    <t>Legenda Mall - Zahrat El Madaen Square</t>
  </si>
  <si>
    <t>19661-01100884933</t>
  </si>
  <si>
    <t>186 El Nil St.</t>
  </si>
  <si>
    <t>19661-0233044544</t>
  </si>
  <si>
    <t>Omrania</t>
  </si>
  <si>
    <t>2 El Salam St. - El Omraneya El Sharqeya - in front of Sadr Hospital</t>
  </si>
  <si>
    <t>19661-01282532539-01022274721</t>
  </si>
  <si>
    <t>Ain Sokhna</t>
  </si>
  <si>
    <t>Water Front Mall - Porto Sokhna</t>
  </si>
  <si>
    <t>19661-01120007424</t>
  </si>
  <si>
    <t>1/5 Al Lasilky St.</t>
  </si>
  <si>
    <t>19661-01158048282</t>
  </si>
  <si>
    <t>14 El Nahda St., Behind El Farouk Mosque, Inside El Farouk Hospital</t>
  </si>
  <si>
    <t>19661-0227509310</t>
  </si>
  <si>
    <t>1 A Rd. 255 - In front of the back door of the Grand Mall</t>
  </si>
  <si>
    <t>19661-0225215040-01277955558</t>
  </si>
  <si>
    <t>Aljazeera Towers - In front of the Cairotel Hotel - Corniche El Nil - Entrance 1</t>
  </si>
  <si>
    <t>19661-01141114417</t>
  </si>
  <si>
    <t>8 P - 4 The first part - Zahraa Maadi</t>
  </si>
  <si>
    <t>19661-0225177022</t>
  </si>
  <si>
    <t>12 Fountain Square</t>
  </si>
  <si>
    <t>19661-0225079993</t>
  </si>
  <si>
    <t>9, El Mafarek Sq., Beside El Riad Mosque</t>
  </si>
  <si>
    <t>19661-0225054999</t>
  </si>
  <si>
    <t>El Gaameya El Haditha St., Plot 6309, El Hadaba El Wosta</t>
  </si>
  <si>
    <t>19661-0227294042</t>
  </si>
  <si>
    <t>20 Hussien Beeh St. - El Hussinia - El Mansoura</t>
  </si>
  <si>
    <t>19661-0502230281-01100518783-01001999764-01206663583</t>
  </si>
  <si>
    <t>28 El-Thawra St. - Al Seka Al Gadida - Mansoura</t>
  </si>
  <si>
    <t>19661-0502245077</t>
  </si>
  <si>
    <t>40 Al Kholafa El Rashedien St. - EL Amira Building - In Front Of National Bank - Mansoura</t>
  </si>
  <si>
    <t>19661-01129050558</t>
  </si>
  <si>
    <t>Extension of Gihan St. -  El Hoda tower - Estad El Gamaa - Beside Class Automotive</t>
  </si>
  <si>
    <t>19661-0502366689</t>
  </si>
  <si>
    <t>63 El Manial St., El Pasha Sq</t>
  </si>
  <si>
    <t>19661-0223640530-01142030603</t>
  </si>
  <si>
    <t>87 El Manial St., El Ghamrawi Sq</t>
  </si>
  <si>
    <t>19661-0222364952-01100911551</t>
  </si>
  <si>
    <t>126 Mohy El Din Abou El Ezz St.</t>
  </si>
  <si>
    <t>19661-01000291325</t>
  </si>
  <si>
    <t>3 El Batal Ahmed Abdel Aziz St.</t>
  </si>
  <si>
    <t>19661-0233042201-0233021538-01110127915</t>
  </si>
  <si>
    <t>31 El Batal Ahmed Abdel Aziz St.</t>
  </si>
  <si>
    <t>19661-01100944418-01277888810</t>
  </si>
  <si>
    <t>58 Lebanon St.</t>
  </si>
  <si>
    <t>19661-01022284155</t>
  </si>
  <si>
    <t>Gamaet El Dewal El Arabeya St.</t>
  </si>
  <si>
    <t>19661-0233054562-01155572289</t>
  </si>
  <si>
    <t>276 Haram St. - In front of Cairo Mall</t>
  </si>
  <si>
    <t>19661-02358581621-01282532536-01145533344</t>
  </si>
  <si>
    <t>28 Abou El Houl El Seyahy St., El Mansoureya</t>
  </si>
  <si>
    <t>19661-0233867979-0233867989-01111100139</t>
  </si>
  <si>
    <t>3 Shooting Range</t>
  </si>
  <si>
    <t>19661-0233776611-0233776663-01159887879</t>
  </si>
  <si>
    <t>95 Haram St., City Mall</t>
  </si>
  <si>
    <t>19661-0233881105</t>
  </si>
  <si>
    <t>95 Fadl El Sisi St. Off Othman Moharram St., El Talbeya</t>
  </si>
  <si>
    <t>19661-0235657781</t>
  </si>
  <si>
    <t>34 El-Gaish St. - El-Shark Insurance Tower - Assiut</t>
  </si>
  <si>
    <t>19661-01000292507-0882330612</t>
  </si>
  <si>
    <t>El-Nasr Towers - Tower 1B - Assiut University St.</t>
  </si>
  <si>
    <t>19661-010002911371-0882146654</t>
  </si>
  <si>
    <t>The neighborhood 3 - Nearby 6</t>
  </si>
  <si>
    <t>19661-0238362008</t>
  </si>
  <si>
    <t>Zamzam Mall - Al Hosary Square</t>
  </si>
  <si>
    <t>19661-01028080031</t>
  </si>
  <si>
    <t>Neighborhood 1 - Neighborhood 2 - Central Axis - P 415 (Kasr Al Safa) - in front of the 6th October University Hospital</t>
  </si>
  <si>
    <t>19661-01277888845</t>
  </si>
  <si>
    <t>Dream Land (Dream Hospital Pharmacy) - Entrance 3</t>
  </si>
  <si>
    <t>19661-01100944415</t>
  </si>
  <si>
    <t>Mall of the I - Fitness - Gamal Abdel Nasser axis - behind Mall of Arabia</t>
  </si>
  <si>
    <t>19661-0238210369-01129044988</t>
  </si>
  <si>
    <t>183 Tahrir St. - Estrand Building - 4th Floor  - App.# 13 - Bab El-Louk</t>
  </si>
  <si>
    <t>19661-0227930166-01129000844</t>
  </si>
  <si>
    <t>106S - Gate 3 (Dunk Gate)</t>
  </si>
  <si>
    <t>19661-0233804498</t>
  </si>
  <si>
    <t>13h - Behind the commercial mall - Corniche gardens</t>
  </si>
  <si>
    <t>19661-01282534253-01011159633-1155188555</t>
  </si>
  <si>
    <t>18K - Gate 2 (Khafre Gate)</t>
  </si>
  <si>
    <t>19661-01028080012-01155005507-0233909535</t>
  </si>
  <si>
    <t>272 d - Extension of Gardenia St. - (Ahmus Gate - Club)</t>
  </si>
  <si>
    <t>19661-0239744491-0239744121-0233906664</t>
  </si>
  <si>
    <t>299 El Tharaweh Metal St - Khufu Entrance - Gate 1</t>
  </si>
  <si>
    <t>19661-0233802412</t>
  </si>
  <si>
    <t>The entrance of Khufu - Gate 1</t>
  </si>
  <si>
    <t>19661-0233776332</t>
  </si>
  <si>
    <t>Gate 4 (Mena) - 412 N El Guish St.</t>
  </si>
  <si>
    <t>19661-0233802412-0233908680</t>
  </si>
  <si>
    <t>Gate 4 (Mena) - 421 N El Guish St.</t>
  </si>
  <si>
    <t>19661-0238807073-0233908680-01122229961</t>
  </si>
  <si>
    <t>Faydi St., El Hadi Islamic Hospital, Atlas</t>
  </si>
  <si>
    <t>19661-01111425577-01090018229-01277888847</t>
  </si>
  <si>
    <t>38 Ramsis St. - Intersection of Emad El Din St. - Beside Al Helal Hospital - 8th Floor - Ramsis</t>
  </si>
  <si>
    <t>19661-01129802281-0225774235</t>
  </si>
  <si>
    <t>Rod El Farag</t>
  </si>
  <si>
    <t>166 Abou El Farag St.</t>
  </si>
  <si>
    <t>19661-0224588884-01000440781</t>
  </si>
  <si>
    <t>Talkha</t>
  </si>
  <si>
    <t>El Safa Tower, El Moaatasem St  - Talkha</t>
  </si>
  <si>
    <t>19661-0502546446-01100519139-01066639568-01206663582</t>
  </si>
  <si>
    <t>1 Khaled Ibn El Walid St., El Saah Square, El Talbeya</t>
  </si>
  <si>
    <t>19661-0237234545-0237204103-01122229963</t>
  </si>
  <si>
    <t>104 Faisal St., El Mariouteya</t>
  </si>
  <si>
    <t>19661-0233850350-01110127916</t>
  </si>
  <si>
    <t>37 Kaabish St. - El Hassan Tower - floors</t>
  </si>
  <si>
    <t>19661-0235942045-01129038038-01069197111-01277226092</t>
  </si>
  <si>
    <t>432 Faisal St., El Messaha</t>
  </si>
  <si>
    <t>19661-0237811188</t>
  </si>
  <si>
    <t>45 Faisal St., El Wafaa &amp; El Amal</t>
  </si>
  <si>
    <t>19661-0237714602-012778888839</t>
  </si>
  <si>
    <t>106 Hassan El Maamoun St - In Front Of El Ahly Club</t>
  </si>
  <si>
    <t>19661-0226774333-01155188844-01282537253</t>
  </si>
  <si>
    <t>15 Abou Dawoud El Dhahery St. Off Makram Ebaid - In front of the child garden door - 6th district</t>
  </si>
  <si>
    <t>19661-0226716800</t>
  </si>
  <si>
    <t>21 Africa St., Misr Lel Taameer - Extension of Mostafa El Nahhas</t>
  </si>
  <si>
    <t>19661-0224710606</t>
  </si>
  <si>
    <t>5 Ahmed El Zomor St., Extension of Zaker Hussein, 10th District</t>
  </si>
  <si>
    <t>19661-0224718341-01272612612-01153311105</t>
  </si>
  <si>
    <t>52 Abbas El Akkad St.</t>
  </si>
  <si>
    <t>19661-0222737778-0226717138-01277888893</t>
  </si>
  <si>
    <t>56 Makram Ebaid St.</t>
  </si>
  <si>
    <t>19661-0222749696-01129802126</t>
  </si>
  <si>
    <t>6 El Qodah Bldgs., El Taqa St., Behind El Ahly Club</t>
  </si>
  <si>
    <t>19661-0224728421-01149988004</t>
  </si>
  <si>
    <t>Southern Medical Center - next to the city</t>
  </si>
  <si>
    <t>19661-01141333512</t>
  </si>
  <si>
    <t>Sayed Zakaria St.</t>
  </si>
  <si>
    <t>19661-0222692060-01116066530</t>
  </si>
  <si>
    <t>123 El Hegaz St., Heliopolis Square</t>
  </si>
  <si>
    <t>19661-0227716854</t>
  </si>
  <si>
    <t>138 El Nozha St., Panorama Tower, Triumph Square</t>
  </si>
  <si>
    <t>19661-0227755100-01155571550</t>
  </si>
  <si>
    <t>206 El Hegaz St., El Hegaz Sq</t>
  </si>
  <si>
    <t>19661-0221807478</t>
  </si>
  <si>
    <t>5 Roshdy St. Intersection Of Mohamed Farid St.</t>
  </si>
  <si>
    <t>19661-0223951775-0223925672-01122229965-01122229943</t>
  </si>
  <si>
    <t>Semoha Radiology Center</t>
  </si>
  <si>
    <t>25 Fawzy Moaz St., Safwa Tower Businessmen - Beside Middle East Hospital</t>
  </si>
  <si>
    <t>034266020/70-034268088</t>
  </si>
  <si>
    <t>0334691135-01275566367</t>
  </si>
  <si>
    <t>San Stefano Mall - Floor 4</t>
  </si>
  <si>
    <t>034691150-0128991844</t>
  </si>
  <si>
    <t>Carrefour City Center - Gate 4</t>
  </si>
  <si>
    <t>19848-01090844499</t>
  </si>
  <si>
    <t>Carrefour City Center - B16 Store Ground Floor</t>
  </si>
  <si>
    <t>01061267870</t>
  </si>
  <si>
    <t>Seha Pharmacy</t>
  </si>
  <si>
    <t>Premiere Building behind the Air Hospital</t>
  </si>
  <si>
    <t>16377-0226184055-01010004422</t>
  </si>
  <si>
    <t>Medical Park Building - Court</t>
  </si>
  <si>
    <t>Hassan Al - Maamoun Nasr City in front of Al - Ahly Club</t>
  </si>
  <si>
    <t>16377-0226773009-01022000523</t>
  </si>
  <si>
    <t>16377</t>
  </si>
  <si>
    <t>Adel Pharmacies</t>
  </si>
  <si>
    <t>Al Kanater Al Khairia</t>
  </si>
  <si>
    <t>Tourism division - in front of Abu Bakr Mosque</t>
  </si>
  <si>
    <t>01342185000-01066144450-01281233399</t>
  </si>
  <si>
    <t>Corner of Al-Qanater Club (formerly Ibn Sina)</t>
  </si>
  <si>
    <t>01342181091-01066144469-01281433399</t>
  </si>
  <si>
    <t>El Tahrir St. - Beside Bata</t>
  </si>
  <si>
    <t>01342156316-01000122384-01285133006</t>
  </si>
  <si>
    <t>El Salam St., in front of Al-Ramad Hospital, Al-Juhayni Land</t>
  </si>
  <si>
    <t>01342156419-01002142821-01284005992</t>
  </si>
  <si>
    <t>10th Of Ramadan St. - In front of Qalyoub Court</t>
  </si>
  <si>
    <t>01342135770-01000122368-01285440034</t>
  </si>
  <si>
    <t>Mall No. 52 - Violet Services Center</t>
  </si>
  <si>
    <t>0223298000-01099937878-01286433230</t>
  </si>
  <si>
    <t>Neighborhood 8 - Neighborhood 1 - Plot 100 - after the children Rajab</t>
  </si>
  <si>
    <t>01212129712</t>
  </si>
  <si>
    <t>Ezz El din Pharmacy</t>
  </si>
  <si>
    <t>6 Hamed Pasha Fahmy St., Gesr El Suez</t>
  </si>
  <si>
    <t>16097-0226426857-0226366811</t>
  </si>
  <si>
    <t>8 El Batal Ahmed Abdel Aziz St., Mohandeseen</t>
  </si>
  <si>
    <t>16097-0237623545-0237623523</t>
  </si>
  <si>
    <t>16 Mall Zina 2nd District 5th District</t>
  </si>
  <si>
    <t>16097-0225610091-0225610094-0225610723-01028070872</t>
  </si>
  <si>
    <t>El Tesaeen St. - In Front Of Dental Hospital - Future University - Dream Mall 2</t>
  </si>
  <si>
    <t xml:space="preserve">16097-01150400350-01020025250-01221219558
</t>
  </si>
  <si>
    <t>El Tesaeen El Shamal St., Mo'men &amp; Bashar Mall</t>
  </si>
  <si>
    <t>16097-0228107011-01030290864-01271635353-01115137684</t>
  </si>
  <si>
    <t>34 A street of Hejaz in front of the court next to the district of the new Egypt-M court</t>
  </si>
  <si>
    <t>16097-0222416220</t>
  </si>
  <si>
    <t>Champs Elysees in the commercial market - New Cairo</t>
  </si>
  <si>
    <t>16097-0226075529-0226931031-0226932032-0226075552-0226076622-0226076645-01116956622-01001050099</t>
  </si>
  <si>
    <t>252 Sudan St. Lebanon Square</t>
  </si>
  <si>
    <t>16097-0233049993-0233438300-01028070870</t>
  </si>
  <si>
    <t>Doha Medical Mall - City Services Center</t>
  </si>
  <si>
    <t>16097-0554367575</t>
  </si>
  <si>
    <t>Block Saad Zaghloul Industrial Area</t>
  </si>
  <si>
    <t>16097-0244891469-01065529929</t>
  </si>
  <si>
    <t>Walk Way - Porto Sokhna - Ain Sokhna</t>
  </si>
  <si>
    <t>16097-01018265557</t>
  </si>
  <si>
    <t>22 Emarat Narco St., El Manata 3, Zahraa El Maadi</t>
  </si>
  <si>
    <t>16097-0225175045-0225178380-0100856861</t>
  </si>
  <si>
    <t>9 El Mokattam St. Block 7964 Beside Al Beek Restaurant</t>
  </si>
  <si>
    <t>16097-0225085712-0225044253-01018240662-01018240350</t>
  </si>
  <si>
    <t>Narcissus Villas - Narcissus Mall - Down Karma Hospital</t>
  </si>
  <si>
    <t>16097-01030290865-01271630404-01115137683</t>
  </si>
  <si>
    <t>300 Haram St., Montaser Bldgs., El Talbeya</t>
  </si>
  <si>
    <t>16097-01033360558-01011124720</t>
  </si>
  <si>
    <t>17 st - 3rd area - 1st district - next to British school</t>
  </si>
  <si>
    <t>16097-0225657171-01004194926-01210828328-01147633330-01028977332</t>
  </si>
  <si>
    <t>The League of Arab States. Beside El Orouba Bed - Mohandeseen</t>
  </si>
  <si>
    <t>16097-0237498736-0237498628-01022233527</t>
  </si>
  <si>
    <t>7 Lebanon Street - Arabian Peninsula - Mohandeseen</t>
  </si>
  <si>
    <t>16097-0233442354-0233034421</t>
  </si>
  <si>
    <t>Army Gate Fourth Gate</t>
  </si>
  <si>
    <t>16097-01099923908-0233738273-0233738272</t>
  </si>
  <si>
    <t>326 for Hadaeq Al Ahram with a basin outside the reins of Nazlat Al Samman</t>
  </si>
  <si>
    <t>16097-0233738769-0233738785</t>
  </si>
  <si>
    <t>75 Abou Bakr El Seddik St., Safir Sq</t>
  </si>
  <si>
    <t>16097-01142201697-0226361199-0222414400</t>
  </si>
  <si>
    <t>2 Ahmed Orabi St. El Atebaa Tower Beside El Essawy Pastry</t>
  </si>
  <si>
    <t>16097-0246132228-0246132222-01001610883-01001610882</t>
  </si>
  <si>
    <t>45 Shehab Street - engineers</t>
  </si>
  <si>
    <t>16097-0233453336</t>
  </si>
  <si>
    <t>13 El Nasr St. El Taawoneyat Bldg. Sheraton El Matar next to Radisson Blu Hotel</t>
  </si>
  <si>
    <t>16097-0222679808-0222679809-01019818880</t>
  </si>
  <si>
    <t>8 Square 1099 division of Heliopolis on the streets of Taha Hussein and Mohammed al-Tabei</t>
  </si>
  <si>
    <t>16097-0226227748-0226227749-01020039306-01020039307</t>
  </si>
  <si>
    <t>1 Abdel Moneim Riad St. Maadi Arab Maadi Sq</t>
  </si>
  <si>
    <t>16097-0227043160-0227021502-01022208791</t>
  </si>
  <si>
    <t>173 El Malek Faisal St. Beside El Arish St.</t>
  </si>
  <si>
    <t xml:space="preserve">16097-0233853822-0237443089-0237443196-01064114456 </t>
  </si>
  <si>
    <t>21 Mohy El Din Abou El Ezz St.</t>
  </si>
  <si>
    <t>16097-0233353777-0233381035-01018449300</t>
  </si>
  <si>
    <t>El Yasmeen Tower Block 11 Block 21 El Zomor St. 10th District</t>
  </si>
  <si>
    <t>16097-0224720116-0224720117-01270740935</t>
  </si>
  <si>
    <t>Mustafa Al - Nahas Plot No. 19 Block No. 85</t>
  </si>
  <si>
    <t>16097-02222716082-02222716080-01011124618</t>
  </si>
  <si>
    <t>174 El Teraa El Boulaqeya St.</t>
  </si>
  <si>
    <t>16097-022207336-0222012441</t>
  </si>
  <si>
    <t>156 El Teraa El Boulaqeya St.</t>
  </si>
  <si>
    <t>16097-0222044499-0222049378</t>
  </si>
  <si>
    <t>47 Mossadak St. Dokki - next to Halwani Al Abd</t>
  </si>
  <si>
    <t>16097-0233365156-0233384291-0237490205-01095592551</t>
  </si>
  <si>
    <t>Shop No. 8, Ground Floor, Mirage Residence Compound, Mostafa Kamel Axis</t>
  </si>
  <si>
    <t>16097-01029268555-01029265888</t>
  </si>
  <si>
    <t>40 Haroun El Rashid St. El Gamaa Sq</t>
  </si>
  <si>
    <t>16097-0226392429-0226345022-0222401592-01018220053-01223636338</t>
  </si>
  <si>
    <t>Foda Pharmacy</t>
  </si>
  <si>
    <t>Mirkato Mall - next to Qabaa Mosque - behind Akhnatoun School</t>
  </si>
  <si>
    <t>19395-01018867422-01018867455-011100114053-011100114057</t>
  </si>
  <si>
    <t>Mall of the Knights - Ring Road - next to the Baron Mall - Katameya</t>
  </si>
  <si>
    <t>19395-0223151072-0223151073-01007276433-01144463856</t>
  </si>
  <si>
    <t>University of Arab States</t>
  </si>
  <si>
    <t>19395-0237496192-01067708884-01118810423</t>
  </si>
  <si>
    <t>416 Faisal St. - In front of El Gabry Hospital</t>
  </si>
  <si>
    <t>19395-0235852055-01110572596</t>
  </si>
  <si>
    <t>1st District - Neighbouhood 2 - Badr City - Opposite to Russian Egyptian Collage</t>
  </si>
  <si>
    <t>01069332287-01140877577</t>
  </si>
  <si>
    <t>119 Mostafa El Nahhas St - Beside Ragab Sons</t>
  </si>
  <si>
    <t>19395-0222878920-01118810489-01067677798</t>
  </si>
  <si>
    <t>17 El Madfaeya Bldgs., In front of Armed Forces Mosque - next to City Stars</t>
  </si>
  <si>
    <t>19395-0224180886-01067716669-01118910359</t>
  </si>
  <si>
    <t>Arabesque Mall - B1 Area - Mall Complex</t>
  </si>
  <si>
    <t>19395-01204169437-01204169475-01149911987-01149911991</t>
  </si>
  <si>
    <t>21 Cleopatra St., Beside El Ahram Metro Station</t>
  </si>
  <si>
    <t>19395-0226905824-0223151072-01011224778-01011224770</t>
  </si>
  <si>
    <t>Care Pharmacy</t>
  </si>
  <si>
    <t>Gamal Abdel Nasser Street - next to the administrative office - and in front of the hospital</t>
  </si>
  <si>
    <t>107 Talaat Harb Street - Eastern Province</t>
  </si>
  <si>
    <t>19757-0222747040-0222747010-01113311977</t>
  </si>
  <si>
    <t>New Giza</t>
  </si>
  <si>
    <t>19757-01102008397-01102008465</t>
  </si>
  <si>
    <t>336 Haram St., Giza International Hospital</t>
  </si>
  <si>
    <t>19757-0233981207-0233981208-01116886801</t>
  </si>
  <si>
    <t>Block 12 - Block 32 - Area 10 - Extension of Mustafa El Nahas Street - in front of the Triangle Buildings</t>
  </si>
  <si>
    <t>19757-0223574275-0223574274-01155466262</t>
  </si>
  <si>
    <t>230 Port Said St., in front of Khedive School</t>
  </si>
  <si>
    <t>19757-0223906809-01116882256</t>
  </si>
  <si>
    <t>22 Shoubra St. - Beside Dolly Cinema</t>
  </si>
  <si>
    <t>19757-0224607030-0224588099-01116882727</t>
  </si>
  <si>
    <t>9 Mathaf El Manial St.</t>
  </si>
  <si>
    <t>Piece 8906 - Rd. 9 - High Plateau</t>
  </si>
  <si>
    <t>511 El Ahram St., Giza Sq</t>
  </si>
  <si>
    <t>17 Farid Smaika St.</t>
  </si>
  <si>
    <t xml:space="preserve">19757-0226438419-0226438418-0226438417-01155335090 </t>
  </si>
  <si>
    <t>57 El Manial St.</t>
  </si>
  <si>
    <t>26 El Falouga St.</t>
  </si>
  <si>
    <t>283 Faisal St. - El Matbaa Station - In front of Gas Egypt</t>
  </si>
  <si>
    <t>El Shaheed Tower - In front of the governorate building - Saad Zaghloul St.</t>
  </si>
  <si>
    <t>Mohamed Ali St., El Ferma Towers, Tower D, Shop No. 5</t>
  </si>
  <si>
    <t>19757-0663254473-0663254472-01155474743</t>
  </si>
  <si>
    <t>30 Abdullah St.</t>
  </si>
  <si>
    <t>49 Ahmed Orabi St - Beside Etisalat</t>
  </si>
  <si>
    <t>19757-0226437903-0226437804-01155485282</t>
  </si>
  <si>
    <t>Magda Pharmacy</t>
  </si>
  <si>
    <t>Neighborhood 11 - Center Ajyad - Behind Al-Wajid Center</t>
  </si>
  <si>
    <t>01028299090</t>
  </si>
  <si>
    <t>Al Hayy 5 - Street 19 - Beside Al Hamad</t>
  </si>
  <si>
    <t>01067717719</t>
  </si>
  <si>
    <t>Axis Services 5 and 6</t>
  </si>
  <si>
    <t>0238336468</t>
  </si>
  <si>
    <t>Al Oroba Mall - Airport Road</t>
  </si>
  <si>
    <t>01066603104</t>
  </si>
  <si>
    <t>Mall of Cordoba - Al Husseini markets - local 5</t>
  </si>
  <si>
    <t>19110-0227615036-0227615333-01000291519</t>
  </si>
  <si>
    <t>Life Mall - 79 Markaz St. 5th Compound Services</t>
  </si>
  <si>
    <t>19110-0226175704-0226175707-01000437991</t>
  </si>
  <si>
    <t>19110-0235703152-0237766515-0235724128-01013423111</t>
  </si>
  <si>
    <t>118 El Tahrir St., Beside El Dokki Metro Station</t>
  </si>
  <si>
    <t>19110-0237621900-0237613300-01012244207</t>
  </si>
  <si>
    <t>20 El Tahrir St. - in front of the research station</t>
  </si>
  <si>
    <t>19110-0237626071-0237626072-01012244206</t>
  </si>
  <si>
    <t>21 Zaki Othman St. - Between the Sarayat</t>
  </si>
  <si>
    <t>19110-0237619528-0237619518-01023355476</t>
  </si>
  <si>
    <t>40 Mohy El Din Abou El Ezz St.</t>
  </si>
  <si>
    <t>19110-0237606327-0237606341-01027728001</t>
  </si>
  <si>
    <t>11 b Hassan Sabry St.</t>
  </si>
  <si>
    <t>19110-0227384089-0227377253-0227365405-01099141146</t>
  </si>
  <si>
    <t>Badr Park 2 Entertainment - Al Sabah</t>
  </si>
  <si>
    <t>19110-01024439647</t>
  </si>
  <si>
    <t>Sky Plaza Mall</t>
  </si>
  <si>
    <t>19110-01000596825-01000290527</t>
  </si>
  <si>
    <t>Streep Mall - Beverly Hills</t>
  </si>
  <si>
    <t>19110-01000242859</t>
  </si>
  <si>
    <t>City Mark Mall - Beside Saudi Market</t>
  </si>
  <si>
    <t>19110-0238512962-0238512963-01022228940-01027396699</t>
  </si>
  <si>
    <t>Grand City</t>
  </si>
  <si>
    <t>02224475938-02224475937-01007731770</t>
  </si>
  <si>
    <t>11/5 p. 216 - Degla</t>
  </si>
  <si>
    <t>19110-01007732770</t>
  </si>
  <si>
    <t>20 Rd. 87 - In front of the School of Liberty Liberty - Sakanat Maadi</t>
  </si>
  <si>
    <t>19110-0223782710-0223782523-0223804505-01066284665</t>
  </si>
  <si>
    <t>22 El Nasr St.</t>
  </si>
  <si>
    <t>19110-0225178376-0227546237-01000219607</t>
  </si>
  <si>
    <t>Rehana Residence - Zahraa Maadi Entrance</t>
  </si>
  <si>
    <t>19110-0225202651-0225202654-01016300559</t>
  </si>
  <si>
    <t>Commercial Center - District 4 - Shop 2 - Ground Floor - Plot 132 - Central Hill</t>
  </si>
  <si>
    <t>19110-0227302284-0227302283-01017669866</t>
  </si>
  <si>
    <t>St 9 - Piece 400</t>
  </si>
  <si>
    <t>19110</t>
  </si>
  <si>
    <t>442 El Guish St., El Mohafza Tower</t>
  </si>
  <si>
    <t>19110-0502100069-0502313762-01013723722</t>
  </si>
  <si>
    <t>25 Lebanon St., Lebanon Square</t>
  </si>
  <si>
    <t>19110-0233466544-0233466477-01021695448-01010955977</t>
  </si>
  <si>
    <t>32 Geziret El Arab St.</t>
  </si>
  <si>
    <t>19110-0233039021-0233041002-01018712340</t>
  </si>
  <si>
    <t>Ahmed Orabi St., Sphinx Sq</t>
  </si>
  <si>
    <t>19110-0233041803-0233041806-01012442225</t>
  </si>
  <si>
    <t>1 El Arish St. Off El Haram St., Beside Metro Market</t>
  </si>
  <si>
    <t>19110-0235840835-0235862793-01012244213</t>
  </si>
  <si>
    <t>103 Haram St. - Beside Gawharet El Ahram Hotel</t>
  </si>
  <si>
    <t>19110-0233834557-0233834559-01065550128-01012244214-01065550195</t>
  </si>
  <si>
    <t>32 Haram St., Petco City - Meshaal</t>
  </si>
  <si>
    <t>19110-0233881685-0233881687-01012244212</t>
  </si>
  <si>
    <t>334 Haram St., Inside Giza International Hospital</t>
  </si>
  <si>
    <t>19110-0237804455-01026434371</t>
  </si>
  <si>
    <t>Mohamed Farid St. - Down Al Hussein Hotel - In front of the bus station</t>
  </si>
  <si>
    <t>19110-0882333325-0882332333-0882333330-01000219502</t>
  </si>
  <si>
    <t>385 El Central St., District 1, in front of the Dolphin Mall</t>
  </si>
  <si>
    <t>19110-02236995514-0239120214-01026434394</t>
  </si>
  <si>
    <t>Prima Vista Mall - Majda Square</t>
  </si>
  <si>
    <t>19110-0238896401-0238896400-01018712861</t>
  </si>
  <si>
    <t>Glory Mall - central axis - next to Alnasr Sports Mall</t>
  </si>
  <si>
    <t>19110-01000233435</t>
  </si>
  <si>
    <t>Golden Mall - Vodafone Square</t>
  </si>
  <si>
    <t>19110-0238305351-0238305358-0238305352-01000774302</t>
  </si>
  <si>
    <t>Dream Land - Entrance 3 - Western Market</t>
  </si>
  <si>
    <t>19110-0238580024-0238580023-01011002713-01066471665</t>
  </si>
  <si>
    <t>Mall of Arabia - LG 03</t>
  </si>
  <si>
    <t>19110-0238260313-0238260312-01099957730</t>
  </si>
  <si>
    <t>Palm Streep Mall</t>
  </si>
  <si>
    <t>19110-0238247126-0238247127-01000159873-01025888928</t>
  </si>
  <si>
    <t>Mall of Egypt - Gate D1</t>
  </si>
  <si>
    <t>19110-01007731770</t>
  </si>
  <si>
    <t>176 El Tahrir St.</t>
  </si>
  <si>
    <t>19110-0223932567-0223953869-01014533313</t>
  </si>
  <si>
    <t>161 B Gardenia St. - Entrance Khufu - Gate 1</t>
  </si>
  <si>
    <t>19110-0233800072-0233800074-01028100730-01028100665</t>
  </si>
  <si>
    <t>Main Station St.</t>
  </si>
  <si>
    <t>19110-0932350500-01020531116</t>
  </si>
  <si>
    <t>77 Shoubra St. - Beside Masrara Metro Station</t>
  </si>
  <si>
    <t>19110-0224309302-0222027333-01012244210</t>
  </si>
  <si>
    <t>Commercial Center - Business District - adjacent 3 - next to Al Fardous Mosque</t>
  </si>
  <si>
    <t>19110-0225503511-01000219487</t>
  </si>
  <si>
    <t>14 Rabaa Investment Bldgs., 1st El Nozha St., El Saah Square</t>
  </si>
  <si>
    <t>19110-0222914808-0222914804-01000178517</t>
  </si>
  <si>
    <t>153 El Tawfiq Bldgs., Khedr El Tuny St. Off El Tayaran St.</t>
  </si>
  <si>
    <t>19110-0222603685-01020333865</t>
  </si>
  <si>
    <t>Residential Neighborhood Area B6 - Shop 5</t>
  </si>
  <si>
    <t>19110-01027655549-01019925355</t>
  </si>
  <si>
    <t>12 Omar Ibn El Khattab St. - Ministers Square</t>
  </si>
  <si>
    <t>19110-022679996-0222679997-01019999409</t>
  </si>
  <si>
    <t>14 A Sherif St. Off El Ahram St., Beside El Horreya Mall</t>
  </si>
  <si>
    <t>19110-0222566778-01099149441</t>
  </si>
  <si>
    <t>58 Abou Bakr El Seddik St., Safir Sq</t>
  </si>
  <si>
    <t>19110-0227799075-0227798035-01012244226</t>
  </si>
  <si>
    <t>86 El Merghany St.</t>
  </si>
  <si>
    <t>19110-0224157685-0222917053-0222917052-01028633356</t>
  </si>
  <si>
    <t>44 Talaat Harb St.</t>
  </si>
  <si>
    <t>19110-0225745469-0225750678-01026995955</t>
  </si>
  <si>
    <t>New Pharmacy</t>
  </si>
  <si>
    <t>44 Arab El Tawaila St.</t>
  </si>
  <si>
    <t>0225244411-0225241177-01033358515</t>
  </si>
  <si>
    <t>A Ahmed Orabi St.</t>
  </si>
  <si>
    <t>389 Sudan St. in front of the student city</t>
  </si>
  <si>
    <t>24 El-Lbinyi St. - Between Faisal &amp; Haram Tunnel (Dr. Hemet Abu Shousha Pharmacy)</t>
  </si>
  <si>
    <t>302 Portal of Horus</t>
  </si>
  <si>
    <t>301 Teraet El Gabal St.</t>
  </si>
  <si>
    <t>0226517660-01028986597</t>
  </si>
  <si>
    <t>343 Teraet El Gabal St.</t>
  </si>
  <si>
    <t>0224571980-01033358525</t>
  </si>
  <si>
    <t>98 El Malek Faisal St., El Mariouteya</t>
  </si>
  <si>
    <t>0237717273-01011177318</t>
  </si>
  <si>
    <t>20 B El Obour Bldgs</t>
  </si>
  <si>
    <t>Home Pharmacy</t>
  </si>
  <si>
    <t>139 Salah El Din St., Beside Daizen Building - El Hadaba El Wosta</t>
  </si>
  <si>
    <t>0229177209</t>
  </si>
  <si>
    <t>3/9151 9th Neighborhood, Beside El Mearag Dairy - Lower El Mearag</t>
  </si>
  <si>
    <t>0229177167</t>
  </si>
  <si>
    <t>Pearl Tower, Makkah St., El Salam Station, North Sinai Division</t>
  </si>
  <si>
    <t>Building 6057 6th Neighborhood, Beside National Bank Of Abu Dhabi - El Mearag El Alawi</t>
  </si>
  <si>
    <t>0229705843-01114444389-01128811179</t>
  </si>
  <si>
    <t>Al Amana Pharmacy</t>
  </si>
  <si>
    <t>El Gomhoureya St.</t>
  </si>
  <si>
    <t>0453680072</t>
  </si>
  <si>
    <t>Al Tawfik Pharmacy</t>
  </si>
  <si>
    <t>El Nady El Reyadi St. - Banha</t>
  </si>
  <si>
    <t>0133236448</t>
  </si>
  <si>
    <t>Gam`aa Pharmacy</t>
  </si>
  <si>
    <t>Taha Hussein St. - Ard Al Sultan</t>
  </si>
  <si>
    <t>08626392110-0862364825</t>
  </si>
  <si>
    <t>El Horria Pharmacy</t>
  </si>
  <si>
    <t>32 El-Shohada St.- Suez</t>
  </si>
  <si>
    <t>06237489551</t>
  </si>
  <si>
    <t>Al Hamd Pharmacy</t>
  </si>
  <si>
    <t>38 Ahmed Qassem Gouda St.</t>
  </si>
  <si>
    <t>0223824518-01009629914-01006747316</t>
  </si>
  <si>
    <t>El Houfy Pharmacy</t>
  </si>
  <si>
    <t>300 Haram St., El Etehadeya Bldgs</t>
  </si>
  <si>
    <t>0237813001</t>
  </si>
  <si>
    <t>New El Salam Pharmacy</t>
  </si>
  <si>
    <t>Neighborhood 12 - Commercial Market - Salhia New</t>
  </si>
  <si>
    <t>0553200163</t>
  </si>
  <si>
    <t>4 Albert Tower - Albert I St. - in front of the hospital House of grace</t>
  </si>
  <si>
    <t>01066603124</t>
  </si>
  <si>
    <t>Al Central Pharmacy</t>
  </si>
  <si>
    <t>77 El Trolly St. - in front of El Matareya Central</t>
  </si>
  <si>
    <t>0222549797</t>
  </si>
  <si>
    <t>San Stefano Mall - Shop 129B</t>
  </si>
  <si>
    <t>01002438796</t>
  </si>
  <si>
    <t>Egyptian International Company Pharmacy ( Enaya )</t>
  </si>
  <si>
    <t>3 Ard El Torgoman St - Inside Cairo Port Mall</t>
  </si>
  <si>
    <t>0225768886-0227739555-01029120160-01277699644</t>
  </si>
  <si>
    <t>303 El Shater El Khamis St., Souk 7</t>
  </si>
  <si>
    <t>0225180565-01277699648</t>
  </si>
  <si>
    <t>32 Othman Abdel Hafeez St., M El Tayaran St., Behind Sonesta Hotel</t>
  </si>
  <si>
    <t>0222635707-0222635406-01277699646</t>
  </si>
  <si>
    <t>El Sheikh Pharmacy</t>
  </si>
  <si>
    <t>Sharaf Square - Shebein El Kawm - Menoufia</t>
  </si>
  <si>
    <t>0482235565</t>
  </si>
  <si>
    <t>Shams Optics</t>
  </si>
  <si>
    <t>Al Betash</t>
  </si>
  <si>
    <t>36 El Bitash Main St. Off El Hai St.</t>
  </si>
  <si>
    <t>01002728404-01002240263</t>
  </si>
  <si>
    <t>40 El Qaffal St., Beside Mahfouz Pharmacy</t>
  </si>
  <si>
    <t>034465580-01067661966</t>
  </si>
  <si>
    <t>In front of Othman Medical Center</t>
  </si>
  <si>
    <t>01285840381</t>
  </si>
  <si>
    <t>El Fouad Pharmacy</t>
  </si>
  <si>
    <t>1 Madraset Helal St. Off Ahmed Orabi St - In Front Of El Hady Jewelry</t>
  </si>
  <si>
    <t>01206300031</t>
  </si>
  <si>
    <t>El Manar Pharmacy</t>
  </si>
  <si>
    <t>37 Ahmed El Sawy St., District 6, Beside Dar El Arqam Mosque</t>
  </si>
  <si>
    <t>01001954784</t>
  </si>
  <si>
    <t>Al Nile Pharmacy</t>
  </si>
  <si>
    <t>War street</t>
  </si>
  <si>
    <t>0572330330-0572330990-0572330880</t>
  </si>
  <si>
    <t>The first of Fakhry Zaher - in front of the metal bridge</t>
  </si>
  <si>
    <t>0572324855</t>
  </si>
  <si>
    <t>Al Helal Pharmacy</t>
  </si>
  <si>
    <t>Aga</t>
  </si>
  <si>
    <t>El Guish St.</t>
  </si>
  <si>
    <t>0506444444</t>
  </si>
  <si>
    <t>El Wasify Pharmacy</t>
  </si>
  <si>
    <t>El Zahraa St. Off El Mansoura Station</t>
  </si>
  <si>
    <t>0552356003-01228768771</t>
  </si>
  <si>
    <t>Ahmed Jamal Abdel Allah Goniemi Pharmacy - The Doctor Company for Pharmacies Administration</t>
  </si>
  <si>
    <t>Ahmed Ismail St., Services District, 6th District, Shop No. 5 Plot No. 7</t>
  </si>
  <si>
    <t>01007195450</t>
  </si>
  <si>
    <t>Ahmed Kamal Abdel Rahman Ghareeb</t>
  </si>
  <si>
    <t>Bahteam</t>
  </si>
  <si>
    <t>1 Hassan Bahria St., Off Esco Main St.</t>
  </si>
  <si>
    <t>01061328414</t>
  </si>
  <si>
    <t>Amal Ahmed El-Sayed Pharmacy</t>
  </si>
  <si>
    <t>El Shaheed Ahmed El Monisi St. - After Abdel Khaliq Pharmacy</t>
  </si>
  <si>
    <t>01022438648</t>
  </si>
  <si>
    <t>Belal Pharmacy</t>
  </si>
  <si>
    <t>Al Mror St.</t>
  </si>
  <si>
    <t>0553769645</t>
  </si>
  <si>
    <t>Garden City Al Kobra Pharmacy</t>
  </si>
  <si>
    <t>Isis Building - 7 Lazoughly St., Off Corniche El Nil St.</t>
  </si>
  <si>
    <t>02279436040-01222169861</t>
  </si>
  <si>
    <t>Jack Watson new Pharmacy</t>
  </si>
  <si>
    <t>1 Al Teraa St., Hakeer El Tebeen El Bahary</t>
  </si>
  <si>
    <t>0225434120-01016224012</t>
  </si>
  <si>
    <t xml:space="preserve">Jan Zakaria Pharmacy </t>
  </si>
  <si>
    <t>3 Moderet El tarbia we el Taleem st., Menia</t>
  </si>
  <si>
    <t>0862321511-01066672663</t>
  </si>
  <si>
    <t>Gomhoureyat Misr Pharmacy</t>
  </si>
  <si>
    <t>17 El Mohtasab St.</t>
  </si>
  <si>
    <t>0223922650</t>
  </si>
  <si>
    <t>Hamedo Pharmacy</t>
  </si>
  <si>
    <t>Nearby 10 - Sultan Aweys Square - in front of the club</t>
  </si>
  <si>
    <t>01019343150</t>
  </si>
  <si>
    <t>Dr. Al Rawy Pharmacy</t>
  </si>
  <si>
    <t>New Karnak - Sofitel Tourist Hotel Road</t>
  </si>
  <si>
    <t>01010707185</t>
  </si>
  <si>
    <t>Dr. El Sayed El Gedida Pharmacy</t>
  </si>
  <si>
    <t>15 Abou Bakr El Seddik St., El Marg El Gharbyya, Behind El Khosous Station</t>
  </si>
  <si>
    <t>01015305515</t>
  </si>
  <si>
    <t>Dr. Evett Beshry Pharmacy</t>
  </si>
  <si>
    <t>Tout Ankh Amoun St. - Luxor</t>
  </si>
  <si>
    <t>095236157-01006710195</t>
  </si>
  <si>
    <t>Dr. Eman Said Pharmacy</t>
  </si>
  <si>
    <t>Kafr El Dawar</t>
  </si>
  <si>
    <t>Gardens - next to the Electricity Corporation - Down Future Hospital</t>
  </si>
  <si>
    <t>0452212510-01008842515</t>
  </si>
  <si>
    <t xml:space="preserve">Dr. Ehab El Saeed Kotb Pharmacy </t>
  </si>
  <si>
    <t>Etai Al Baroud</t>
  </si>
  <si>
    <t>Salah Salem St.</t>
  </si>
  <si>
    <t>0453434244</t>
  </si>
  <si>
    <t>Dr. Ehab Mohamed Pharmacy</t>
  </si>
  <si>
    <t>Twins Mall - behind the court</t>
  </si>
  <si>
    <t>0226181808</t>
  </si>
  <si>
    <t>Ahmed Gamal Soliman Pharmacy</t>
  </si>
  <si>
    <t>Gesr El Nil St. - Bassous</t>
  </si>
  <si>
    <t>024477885-01228707374</t>
  </si>
  <si>
    <t>Dr. Ahmed Samy Pharmacy</t>
  </si>
  <si>
    <t>Ibrahim Tolba St.</t>
  </si>
  <si>
    <t>01001477555-01279196626-01110807303</t>
  </si>
  <si>
    <t>Dr. Ahmed Samy Pharmacy ( Al Haram Pharmacy )</t>
  </si>
  <si>
    <t>26 El Laselky El Saghir St. Behind Toyota El Masaoud</t>
  </si>
  <si>
    <t>Dr. Ahmed Samy Pharmacy ( Ahmed Soliman Pharmacy )</t>
  </si>
  <si>
    <t>26 Port Said St., El Waily</t>
  </si>
  <si>
    <t>Dr. Ahmed Saied Pharmacy</t>
  </si>
  <si>
    <t>18 Abdel Hamid Shoman St. Off Abbas El Ghadayd St.</t>
  </si>
  <si>
    <t>0222733335</t>
  </si>
  <si>
    <t>Dr. Ahmed Ashor Pharmacy</t>
  </si>
  <si>
    <t>Rest House - Cairo Alex Desert Rd</t>
  </si>
  <si>
    <t>01220328032</t>
  </si>
  <si>
    <t>Dr. Ahmed El Naggar Pharmacy</t>
  </si>
  <si>
    <t>Downtown, Beside Sidnawy, Behind Old Sadd For Electrical Tools</t>
  </si>
  <si>
    <t>0133272844-01069993849-01024604444-01227677788</t>
  </si>
  <si>
    <t>Kafr El-Jazzar - Behind the Administrative Prosecution</t>
  </si>
  <si>
    <t>0133103744-01069993849-01024604444</t>
  </si>
  <si>
    <t>Ahmed Mohamed Pharmacy</t>
  </si>
  <si>
    <t>2 Midas El Ezbet St. - Princely Cables</t>
  </si>
  <si>
    <t>0222841712</t>
  </si>
  <si>
    <t>49 Hassan Aflatoun St., Ard El Golf</t>
  </si>
  <si>
    <t>0224178603-0226903950</t>
  </si>
  <si>
    <t>Ibrahim Abdel Razek St., Ain Shams El Sharkeya</t>
  </si>
  <si>
    <t>0224939583</t>
  </si>
  <si>
    <t>El Salam St., Beside Nile Complex (Galal Association)</t>
  </si>
  <si>
    <t>0222834433</t>
  </si>
  <si>
    <t>El Shorwedy St., Off Gharb El Seka St., In Front Of Ain Shams West Metro Station</t>
  </si>
  <si>
    <t>0228526512</t>
  </si>
  <si>
    <t>10 Gamal Abdel Elim St., Off Gharb El Balad St. Ain Shams El Gharbeya</t>
  </si>
  <si>
    <t>0228518328</t>
  </si>
  <si>
    <t>Dr. Ahmed Mohamed Naguib Kwanini New Pharmacy</t>
  </si>
  <si>
    <t>El Omda St., Manshaet El Karem</t>
  </si>
  <si>
    <t>01017298760</t>
  </si>
  <si>
    <t>Dr. Ahmed Nashaat Pharmacy</t>
  </si>
  <si>
    <t>44 B Gaafar St.</t>
  </si>
  <si>
    <t>0227840001</t>
  </si>
  <si>
    <t>Dr. Asmaa Ahmed Badawy Pharmacy</t>
  </si>
  <si>
    <t>Ash Ismail Kamel</t>
  </si>
  <si>
    <t>0225590300</t>
  </si>
  <si>
    <t>Dr. Ashraf Abo Zahra Pharmacy</t>
  </si>
  <si>
    <t>15 El Sayed Qotb St. Intersection Of El Riad St.</t>
  </si>
  <si>
    <t>01005596601</t>
  </si>
  <si>
    <t>Dr. Akram Ahmed Pharmacy</t>
  </si>
  <si>
    <t>01060255358</t>
  </si>
  <si>
    <t>Dr. Amira Rezk Pharmacy</t>
  </si>
  <si>
    <t>Al Zarka</t>
  </si>
  <si>
    <t>Next to the National Bank of Egypt</t>
  </si>
  <si>
    <t>0573855299-01220003667</t>
  </si>
  <si>
    <t>Dr. Andrew Pharmacy</t>
  </si>
  <si>
    <t>1 Mohamed El Sheikh St. Off Dairy Lab</t>
  </si>
  <si>
    <t>0224307215</t>
  </si>
  <si>
    <t>Dr. Aya Bassam Pharmacy</t>
  </si>
  <si>
    <t>El Qawmeya Sq., El Moushir Ahmed Ismail St.</t>
  </si>
  <si>
    <t>0552414205</t>
  </si>
  <si>
    <t>Basem Pharmacy</t>
  </si>
  <si>
    <t>1 Ahmed Mohamed Selim St. Off El Arbaeen St., Behind Badr Park</t>
  </si>
  <si>
    <t>0222182587-01060028216</t>
  </si>
  <si>
    <t>160 Ahmed Shawky St., Architecture Towers</t>
  </si>
  <si>
    <t>035223370</t>
  </si>
  <si>
    <t>Toukh</t>
  </si>
  <si>
    <t>Dr. Peter Wagih Pharmacy</t>
  </si>
  <si>
    <t>6 Neighborhood Services Center</t>
  </si>
  <si>
    <t>01030714314-01115041727-01289544341</t>
  </si>
  <si>
    <t>Dr. Jehan Shalaby Pharmacy</t>
  </si>
  <si>
    <t>2 Aden St. From Sudan St. - In front of El Salam Shopping Center</t>
  </si>
  <si>
    <t>0237615857</t>
  </si>
  <si>
    <t>Dr. Hasan Abdel Rashid Mohamed Pharmacy</t>
  </si>
  <si>
    <t>Kaft</t>
  </si>
  <si>
    <t>The new position - in front of the Specialist Hospital</t>
  </si>
  <si>
    <t>Koos</t>
  </si>
  <si>
    <t>0966841915-01112660666-0115990933</t>
  </si>
  <si>
    <t>Dr. Hamdy Sayed Aukasha Pharmacy</t>
  </si>
  <si>
    <t>0238111321-0238033422--01002214577-01123178671</t>
  </si>
  <si>
    <t>Dr. Dina Ali Pharmacy</t>
  </si>
  <si>
    <t>22 Gesr El Suez St. - In front of Mansheyet El Bakry Hospital</t>
  </si>
  <si>
    <t>0224531330-01225512013</t>
  </si>
  <si>
    <t>Dr. Rania Abo Bakr Pharmacy</t>
  </si>
  <si>
    <t>38 Madraset Ahmed Shawky St. Off El Nil St., Eastern Company Land</t>
  </si>
  <si>
    <t>01021890001</t>
  </si>
  <si>
    <t>24 Othman Ibn Affan St., El Salam</t>
  </si>
  <si>
    <t>Dr. Reda Pharmacy</t>
  </si>
  <si>
    <t>4 Mahmoud Khater St., Intersection Of Mansour St., In Front Of The Central</t>
  </si>
  <si>
    <t>0227070160-0227070030</t>
  </si>
  <si>
    <t>Dr. Reda Pharmacy ( Ebram Reda Pharmacy )</t>
  </si>
  <si>
    <t>32 Abdel Nasser St., Beside Mar Gerges Hospital - Hadayek Helwan</t>
  </si>
  <si>
    <t>0223690109</t>
  </si>
  <si>
    <t>Kafr Al Sheikh</t>
  </si>
  <si>
    <t>Dr. Ramzi Pharmacy</t>
  </si>
  <si>
    <t>El Sheikh El Laban St - In Front Of Hamdy Studio</t>
  </si>
  <si>
    <t>0473226834</t>
  </si>
  <si>
    <t>Dr. Roshan Omr Pharmacy</t>
  </si>
  <si>
    <t>6 Hassan El Sherif St. - Imtad Hassan El Maamoun - in front of El Manhal School</t>
  </si>
  <si>
    <t>0222874330</t>
  </si>
  <si>
    <t>Dr. Zakaria Shaalan Pharmacy</t>
  </si>
  <si>
    <t>Khanka</t>
  </si>
  <si>
    <t>Salah El-Din Mosque St., in front of Salah El Din Hospital</t>
  </si>
  <si>
    <t>0244680299-01011189588</t>
  </si>
  <si>
    <t>Dr. Zinab Nagi Pharmacy</t>
  </si>
  <si>
    <t>1st Industrial Zone, Shoredco - Mall Outlet</t>
  </si>
  <si>
    <t>0239123202-01017553800-01100025060</t>
  </si>
  <si>
    <t>Dr. Salem Hamad Pharmacy</t>
  </si>
  <si>
    <t>Suggest an edit</t>
  </si>
  <si>
    <t>0238680770</t>
  </si>
  <si>
    <t>Samir Abou El-Barakat Pharmacy</t>
  </si>
  <si>
    <t>In Front of Faculty of Specific Education</t>
  </si>
  <si>
    <t>0504841558-0504843073</t>
  </si>
  <si>
    <t>Dr. Sherif ( Al Esraa ) Pharmacy</t>
  </si>
  <si>
    <t>51 Lebanon Square</t>
  </si>
  <si>
    <t>0233046378</t>
  </si>
  <si>
    <t>Dr. Shaimaa Adel ( Hikel ) Pharmacy</t>
  </si>
  <si>
    <t>El Nasr St.- Opposite to Go Bus Station</t>
  </si>
  <si>
    <t>0653501848</t>
  </si>
  <si>
    <t>Dr. Tarek Hashad Pharmacy</t>
  </si>
  <si>
    <t>11 El Fardous Bldgs., El Taqqa St.</t>
  </si>
  <si>
    <t>0224725458-01066201000</t>
  </si>
  <si>
    <t>Dr. Tarek Abdel Rahman Pharmacy</t>
  </si>
  <si>
    <t>Industrial Housing Buldings - End of the Orabi Bridge - next to the Palace of Culture</t>
  </si>
  <si>
    <t>01144410104</t>
  </si>
  <si>
    <t>1 Cotton Towers - Victor Emanuele Square (Ótica SOL)</t>
  </si>
  <si>
    <t>01025119020</t>
  </si>
  <si>
    <t>Cotton Towers - Victor Emanuel Square</t>
  </si>
  <si>
    <t>034245313-01000096422</t>
  </si>
  <si>
    <t>Dr. Azmy Ayad Pharmacy</t>
  </si>
  <si>
    <t>62 Adnan El Malky St., Ard Sultan</t>
  </si>
  <si>
    <t>0862376484</t>
  </si>
  <si>
    <t>Matay</t>
  </si>
  <si>
    <t>4 El Galaa St., Sharq El Mahatta</t>
  </si>
  <si>
    <t>0863920103</t>
  </si>
  <si>
    <t>Dr. Alaa Mohamed Elmazin Pharmacy</t>
  </si>
  <si>
    <t>18 Abd Salam Aref &amp; Reyad St. Behind Military Hospital</t>
  </si>
  <si>
    <t>0663251812-01279944480</t>
  </si>
  <si>
    <t>Dr. Omr Abou Bakr Pharmacy</t>
  </si>
  <si>
    <t>22 Abou El Naga St., Off Mosaab Saleh St.</t>
  </si>
  <si>
    <t>0226394039</t>
  </si>
  <si>
    <t>Dr. Amr Mohamed Thabet Saleh Pharmacy - The Doctor Company for Pharmacies Administration</t>
  </si>
  <si>
    <t>Axis Services of the Second Quarter - Winter Cinema Division</t>
  </si>
  <si>
    <t>01112056070</t>
  </si>
  <si>
    <t>Dr. Fady Adly Pharmacy</t>
  </si>
  <si>
    <t>Batal El Salam St. - Beside Faculty of Medicine</t>
  </si>
  <si>
    <t>0846305510-01142103135</t>
  </si>
  <si>
    <t>Dr. Fatma Farok Pharmacy</t>
  </si>
  <si>
    <t>12 El Fayrouz St. Off Ain Shams St.</t>
  </si>
  <si>
    <t>0224935064</t>
  </si>
  <si>
    <t>Dr. Faseh Emam Pharmacy</t>
  </si>
  <si>
    <t>26 Tersa St. - Spats</t>
  </si>
  <si>
    <t>0233876628</t>
  </si>
  <si>
    <t>El Azhar St., Saad Zaghloul Sq</t>
  </si>
  <si>
    <t>0235680311</t>
  </si>
  <si>
    <t>Dr. Fawzy Ghatas Pharmacy</t>
  </si>
  <si>
    <t>74 Abdel Aziz El Tahan St., El Nour City</t>
  </si>
  <si>
    <t>0224266763-01288308823</t>
  </si>
  <si>
    <t>Dr. Karim Hegazi Pharmacy</t>
  </si>
  <si>
    <t>Al - Jawhara Tower - Al - Safarat District in front of the Ministry of Higher Education</t>
  </si>
  <si>
    <t>0226776090-01064416696</t>
  </si>
  <si>
    <t>Dr. Maged Pharmacy</t>
  </si>
  <si>
    <t>57 El Mostashfa St. (Shikolany)</t>
  </si>
  <si>
    <t>0222234888-0222234111-01220444002</t>
  </si>
  <si>
    <t>Dr. Maged Al Gedida Pharmacy</t>
  </si>
  <si>
    <t>51 El Trolly St., El Taawon</t>
  </si>
  <si>
    <t>0222501890-01202755166-01024949130</t>
  </si>
  <si>
    <t>Madonna Magdy Pharmacy</t>
  </si>
  <si>
    <t>Tower 3 Yasmin - Maadi Towers - behind the BMW on the ring road</t>
  </si>
  <si>
    <t>0227496218-01002190188-01158608989</t>
  </si>
  <si>
    <t>Dr. Marco Atef Pharmacy</t>
  </si>
  <si>
    <t>1 El Gomhoureya St., El Khayyat Division</t>
  </si>
  <si>
    <t>0882286078</t>
  </si>
  <si>
    <t>Al Saada Pharmacy ( Dr. Marco Atef )</t>
  </si>
  <si>
    <t>Khaled Ibn El Walid Street</t>
  </si>
  <si>
    <t>0882290440</t>
  </si>
  <si>
    <t>Eriny Nagy Pharmacy ( Dr. Marco Atef )</t>
  </si>
  <si>
    <t>Menkebad</t>
  </si>
  <si>
    <t>Local Unit</t>
  </si>
  <si>
    <t>0882270455</t>
  </si>
  <si>
    <t>Bassem Raid Pharmacy ( Dr. Marco Atef )</t>
  </si>
  <si>
    <t>El Sekka El Hadid</t>
  </si>
  <si>
    <t>0882273300</t>
  </si>
  <si>
    <t>2 Cotton Towers - Kids Optics Square</t>
  </si>
  <si>
    <t>01025166161</t>
  </si>
  <si>
    <t>Fouad St. - Inside the medical center for members of judicial bodies</t>
  </si>
  <si>
    <t>01007099038</t>
  </si>
  <si>
    <t>Dr. Magdy Faiez Pharmacy</t>
  </si>
  <si>
    <t>1 Elmadares St, Bahtem Sq</t>
  </si>
  <si>
    <t>0248346994</t>
  </si>
  <si>
    <t>2  EL-Takwa El-Margoshy Mosque St.- Bahteam</t>
  </si>
  <si>
    <t>0248242768-0248258330</t>
  </si>
  <si>
    <t>21 Hafez Badawy St</t>
  </si>
  <si>
    <t>0225344120-0223544119</t>
  </si>
  <si>
    <t>Dr. Magdy Victor Pharmacy</t>
  </si>
  <si>
    <t>31 Hameemy El Gabalawy St. (The Sudanese)</t>
  </si>
  <si>
    <t>0972334330-01223911138</t>
  </si>
  <si>
    <t>Dr. Mohamed Shebly Pharmacy</t>
  </si>
  <si>
    <t>Beside Faqous General Hospital</t>
  </si>
  <si>
    <t>01094419883</t>
  </si>
  <si>
    <t>Dr. Mohamed Abo Elnaga Pharmacy</t>
  </si>
  <si>
    <t>12/6 B second part - Zahraa Maadi</t>
  </si>
  <si>
    <t>0225162901</t>
  </si>
  <si>
    <t>Dr. Mohamed Hosny Pharmacy</t>
  </si>
  <si>
    <t>25 Abbas El Safy El Din St.</t>
  </si>
  <si>
    <t>Dr. Mohamed Saada New Pharmacy</t>
  </si>
  <si>
    <t>Dream Park - next to the National Bank</t>
  </si>
  <si>
    <t>0228553215/6-01111666080</t>
  </si>
  <si>
    <t>Dr. Mohamed Abdulla Nasr Pharmacy</t>
  </si>
  <si>
    <t>Sayed Darwish St. &amp; Extension Of El Amin - Sayed Metwally Sq.</t>
  </si>
  <si>
    <t>0663214331-0663339333</t>
  </si>
  <si>
    <t>Dr. Mohamed Kamal Pharmacy</t>
  </si>
  <si>
    <t>The new street - in front of Bhatim Cultural Palace</t>
  </si>
  <si>
    <t>01148582503</t>
  </si>
  <si>
    <t>24 Masged El Nour El Mohamady St. - The land of Pharaohs</t>
  </si>
  <si>
    <t>Dr. Mahmoud Saad Pharmacy</t>
  </si>
  <si>
    <t>El Mabarah St. - In Front of Koum Hamada Police Station</t>
  </si>
  <si>
    <t>0453697799</t>
  </si>
  <si>
    <t>Dr. Mahmoud Noor El Din Pharmacy</t>
  </si>
  <si>
    <t>92 Amin El Husseini St.</t>
  </si>
  <si>
    <t>0623333101-01001408459</t>
  </si>
  <si>
    <t>Abou Bakr El Seddik St. Off Othman Ibn Affan St.</t>
  </si>
  <si>
    <t>01222368506</t>
  </si>
  <si>
    <t>Dr. Mostafa Gamal Ghonim Pharmacy</t>
  </si>
  <si>
    <t>Ashmon</t>
  </si>
  <si>
    <t>Kafr El-Hama</t>
  </si>
  <si>
    <t>0483395665</t>
  </si>
  <si>
    <t>Dr. Mona Ahmed Abbas Pharmacy ( Dr. Farid Okasha )</t>
  </si>
  <si>
    <t>Semeda St., Off Ahmed Orabi St., El-Wasta</t>
  </si>
  <si>
    <t>01000945057</t>
  </si>
  <si>
    <t>Ard El-Horreya, In Front of Dr. Mohamed El-Essawy Clinic</t>
  </si>
  <si>
    <t>0822363033-0822510624-01066064210</t>
  </si>
  <si>
    <t>Al Riadi St.</t>
  </si>
  <si>
    <t>01000945055</t>
  </si>
  <si>
    <t>Orabi Mall, 2nd Floor, Ahmed Orabi St., Beni seuf</t>
  </si>
  <si>
    <t>01000945056</t>
  </si>
  <si>
    <t>Dr. Mina Pharmacy</t>
  </si>
  <si>
    <t>Hassan Mourad St.</t>
  </si>
  <si>
    <t>0227920446</t>
  </si>
  <si>
    <t>Dr. Nagy Pharmacy</t>
  </si>
  <si>
    <t>El Gomhoureya St. - in front of the General Hospital</t>
  </si>
  <si>
    <t>0452710105-010004007131</t>
  </si>
  <si>
    <t>Dr. Nashwa Fathallah Pharmacy</t>
  </si>
  <si>
    <t>El Abaseiry St. - Beside El Abaseiri Mosque</t>
  </si>
  <si>
    <t>0822214646-01022530090-01121440491</t>
  </si>
  <si>
    <t>Dr. Noha Nassar Pharmacy</t>
  </si>
  <si>
    <t>Mall of Safa and Marwa - District 2 - Region 5</t>
  </si>
  <si>
    <t>0225648344</t>
  </si>
  <si>
    <t>Dr. Nouran Pharmacy</t>
  </si>
  <si>
    <t>Panorama Tower El Mansheya - El Madeer St. - El Zohour District - Beside Said Abu Galal Showroom</t>
  </si>
  <si>
    <t>0552337711</t>
  </si>
  <si>
    <t>Dr. Nevine Mekhaail Pharmacy</t>
  </si>
  <si>
    <t>Central Axis - International Company Towers (Aziz Michael) - Beside El Hosary Mosque</t>
  </si>
  <si>
    <t>0238370279</t>
  </si>
  <si>
    <t>Dr. Hani Fayez Pharmacy</t>
  </si>
  <si>
    <t>El Khosos</t>
  </si>
  <si>
    <t>20 El Rashah Public St.</t>
  </si>
  <si>
    <t>028886679-01099416997</t>
  </si>
  <si>
    <t>Hassan El Feky St., in front of Manara El Sharq Private School</t>
  </si>
  <si>
    <t>0224410293-01099417669</t>
  </si>
  <si>
    <t>Teraet El Tawfiqeya St., Intersection Of Ghait El Enab St. With Ezbet El Nakhl St - Beside Subway Station</t>
  </si>
  <si>
    <t>Dr. Heba Pharmacy</t>
  </si>
  <si>
    <t>46 Syria St., corner of Damascus St.</t>
  </si>
  <si>
    <t>0237609929</t>
  </si>
  <si>
    <t>Panorama Tower, Gamal Abdel Nasser St., Duran Jihan</t>
  </si>
  <si>
    <t>01004215333</t>
  </si>
  <si>
    <t>Dr. Haitham Hussin Pharmacy</t>
  </si>
  <si>
    <t>17 Salama Afifi St.</t>
  </si>
  <si>
    <t>0224251959-01001503740</t>
  </si>
  <si>
    <t>Dr. Yasmin Abdelatif Pharmacy</t>
  </si>
  <si>
    <t>Takseem El Seyahy</t>
  </si>
  <si>
    <t>01124840931-01342193006-01206889421</t>
  </si>
  <si>
    <t>Rady Pharmacy</t>
  </si>
  <si>
    <t>Shaarawy St.</t>
  </si>
  <si>
    <t>01018414115</t>
  </si>
  <si>
    <t>Remon Kamal  Gendy Pharmacy</t>
  </si>
  <si>
    <t>51 Abbas El Akkad St. (El Baraka Previously)</t>
  </si>
  <si>
    <t>0972301061</t>
  </si>
  <si>
    <t>San-Mary Hospital - Pharmacy</t>
  </si>
  <si>
    <t>Basin 10 - Behind the Church of Our Lady</t>
  </si>
  <si>
    <t>0965330042-0965336554</t>
  </si>
  <si>
    <t>Sheta Pharmacy</t>
  </si>
  <si>
    <t>El Qantara St., with Saad El Din St.</t>
  </si>
  <si>
    <t>0403349349</t>
  </si>
  <si>
    <t>Al Saha Square - in front of Abdel Fattah Marzouk</t>
  </si>
  <si>
    <t>0403333180</t>
  </si>
  <si>
    <t>Sherine Pharmacy</t>
  </si>
  <si>
    <t>32 Atteya El Sawalhy St., In front of El Serag Mall 3</t>
  </si>
  <si>
    <t>0222874993</t>
  </si>
  <si>
    <t>Dr. Abdulla Fedaay Nassar Pharmacy</t>
  </si>
  <si>
    <t>Al Nobaria</t>
  </si>
  <si>
    <t>New Commercial Market - Second Quarter - West Nubaria City</t>
  </si>
  <si>
    <t>01004330052</t>
  </si>
  <si>
    <t>Ezzat Pharmacy</t>
  </si>
  <si>
    <t>El-Gomhoreya St.</t>
  </si>
  <si>
    <t>0238700218-01112081419</t>
  </si>
  <si>
    <t>Kasem Pharmacy</t>
  </si>
  <si>
    <t>Al-Hamd Plaza Mall - next to the National Bank - Shop 2 pieces 34 a</t>
  </si>
  <si>
    <t>16832-0226184030/50</t>
  </si>
  <si>
    <t>Queen Pharmacy</t>
  </si>
  <si>
    <t>Old Industrial City - Beside Mobil Station</t>
  </si>
  <si>
    <t>01201119779</t>
  </si>
  <si>
    <t>Mahar Elmearag Pharmacy</t>
  </si>
  <si>
    <t>Plot 10033, 10th Neighborhood, El Mearag City</t>
  </si>
  <si>
    <t>0224471313-01110404026</t>
  </si>
  <si>
    <t>Mohamed &amp; Moustafa Pharmacy</t>
  </si>
  <si>
    <t>11h Taawuniyat project - neighboring 164 - Al-Hai Al-Tenth</t>
  </si>
  <si>
    <t>01271866464-01143265269</t>
  </si>
  <si>
    <t>Medhat El Haditha Pharmacy</t>
  </si>
  <si>
    <t>377 Sudan St. - In Front Of Imbaba Garage</t>
  </si>
  <si>
    <t>0233020734</t>
  </si>
  <si>
    <t>Mandour Medical Center - Pharmacy</t>
  </si>
  <si>
    <t>Neighborhood 2 - Area 4</t>
  </si>
  <si>
    <t>0226175564-0226170503-01128323232</t>
  </si>
  <si>
    <t>Evangelical Mission Hospital Aswan Pharmacy</t>
  </si>
  <si>
    <t>19 Corniche El Nil St.</t>
  </si>
  <si>
    <t>0972450166-0972450173-0972450176-01221385685</t>
  </si>
  <si>
    <t>El Amal international Hospital - Pharmacy</t>
  </si>
  <si>
    <t>Abdel Moneim Riad St., Beside Police Complex</t>
  </si>
  <si>
    <t>0643973982</t>
  </si>
  <si>
    <t>Al Kemma Optics</t>
  </si>
  <si>
    <t>El Kilo 21 Square - Inside the hospital of Mabrat El Asafra Gharb</t>
  </si>
  <si>
    <t>01148270505-01068834439</t>
  </si>
  <si>
    <t>El Raey El Saleh Hospital - Pharmacy</t>
  </si>
  <si>
    <t>20 Saad Zaghloul St., Beside Misr Bank</t>
  </si>
  <si>
    <t>0133255258</t>
  </si>
  <si>
    <t>Al Resala Hospital - Pharmacy</t>
  </si>
  <si>
    <t>El Horreya St. - Badr Center</t>
  </si>
  <si>
    <t>01011900088</t>
  </si>
  <si>
    <t>El Zahraa Specialized Hospital - Pharmacy</t>
  </si>
  <si>
    <t>El Ayat</t>
  </si>
  <si>
    <t>El Guish St. - Beside Agricultural Administration</t>
  </si>
  <si>
    <t>0238607947</t>
  </si>
  <si>
    <t>Capital Hospital Pharmacy - Dokki</t>
  </si>
  <si>
    <t>4 El Gomhoureya St</t>
  </si>
  <si>
    <t>0233658049-01009101439</t>
  </si>
  <si>
    <t>El Araby Hospital - Pharmacy</t>
  </si>
  <si>
    <t>Abou Rakaba - Ashmoun</t>
  </si>
  <si>
    <t>19444-0483490919-0483490912-01123223339</t>
  </si>
  <si>
    <t>7 Geziret Badran St., El Araby Bldg., First Shoubra</t>
  </si>
  <si>
    <t>19444-0225761266-0225771063-0225771064-0225771078</t>
  </si>
  <si>
    <t>El Ghandour Hospital - Pharmacy</t>
  </si>
  <si>
    <t>Abdel Moniem Riyad Road - Beside Al Ghandour Hospital - Belbis - Sharkeya</t>
  </si>
  <si>
    <t>0552864286-0552852521-0552853250</t>
  </si>
  <si>
    <t>0554482201-0554483030</t>
  </si>
  <si>
    <t>Al Mostafa Medical Hospital - Pharmacy</t>
  </si>
  <si>
    <t>Al Qalg</t>
  </si>
  <si>
    <t>Al Qalg - Al Meniah Road - Al Mostafa Tower</t>
  </si>
  <si>
    <t>0244630910-0244632210-01003160020</t>
  </si>
  <si>
    <t>Minya National Hospital - Pharmacy</t>
  </si>
  <si>
    <t>33 Saad Zaghloul St. beside Nasef school</t>
  </si>
  <si>
    <t>0862319319-0862372256-0862336732-01066672663</t>
  </si>
  <si>
    <t>El Nile Specialized Hospital - Pharmacy</t>
  </si>
  <si>
    <t>AirPort Road  - Hurghada - Red Sea</t>
  </si>
  <si>
    <t>0653550974/5/6/8</t>
  </si>
  <si>
    <t>Al Waha International Hospital</t>
  </si>
  <si>
    <t>29 - Horus Gate</t>
  </si>
  <si>
    <t>01112531183-01200070760</t>
  </si>
  <si>
    <t>Abou Saty Hospital - Pharmacy</t>
  </si>
  <si>
    <t>El-Shaikh St. - Beside The Court</t>
  </si>
  <si>
    <t>0553400744-0553402369</t>
  </si>
  <si>
    <t>Aman Hospital Pharmacy</t>
  </si>
  <si>
    <t>29 Riad St., Off Mostafa Fahmy St., Helwan</t>
  </si>
  <si>
    <t>01147777164/5</t>
  </si>
  <si>
    <t>Agricultural Tower</t>
  </si>
  <si>
    <t>035828451-01001709706-01068834439</t>
  </si>
  <si>
    <t>Andalusia Al Maadi Hospital Pharmacy</t>
  </si>
  <si>
    <t>Al Yassmin Tower - Police Buldings</t>
  </si>
  <si>
    <t>033850272-01001709708-01068834439</t>
  </si>
  <si>
    <t>Dar El Hayat Hospital - Pharmacy</t>
  </si>
  <si>
    <t>2nd District - 2nd neighborhoot second - Biside the Faculty of Specific Education</t>
  </si>
  <si>
    <t>0572077680</t>
  </si>
  <si>
    <t>Zahran City Mall</t>
  </si>
  <si>
    <t>034203331-01001709707-01068834439</t>
  </si>
  <si>
    <t>Misr &amp; El Hegaz Hospital - Pharmacy</t>
  </si>
  <si>
    <t>El-Gawhara St. - From Al-Tahrir St. -  in front of the health department - Koum Hamada</t>
  </si>
  <si>
    <t>0453681860-0453682149-01002748702</t>
  </si>
  <si>
    <t>Harmel Hospital - Pharmacy</t>
  </si>
  <si>
    <t>Menouf</t>
  </si>
  <si>
    <t>Al Rawda St. - Menouf</t>
  </si>
  <si>
    <t>0483662834-0483660011</t>
  </si>
  <si>
    <t>New Menia El kamh Pharmacy</t>
  </si>
  <si>
    <t xml:space="preserve">Handaset El-Ray St. - Inside Al Galal Hospital </t>
  </si>
  <si>
    <t>0553660413</t>
  </si>
  <si>
    <t>Naser Pharmacy</t>
  </si>
  <si>
    <t>Tanta station - Beside &amp; Infront Local Clinic</t>
  </si>
  <si>
    <t>0402226242-0402229941</t>
  </si>
  <si>
    <t>Talaat Harb Station</t>
  </si>
  <si>
    <t>0402226464-0402215556</t>
  </si>
  <si>
    <t>Family Specialized Clinics</t>
  </si>
  <si>
    <t>Imam Mohamed Abdou St.</t>
  </si>
  <si>
    <t>0502478850-01010280088-01111917791</t>
  </si>
  <si>
    <t>Al-Jamia District - Opposite to University University Wall - Next to the Elite Eye Center</t>
  </si>
  <si>
    <t>0502164289-01093000395-01121080810</t>
  </si>
  <si>
    <t>El Amin Specialized Clinics</t>
  </si>
  <si>
    <t>Al Shourook GrandMall - Behind ToTal gas station</t>
  </si>
  <si>
    <t>01155632323-01032119953-01220770033</t>
  </si>
  <si>
    <t>Jana Physiotherapy Clinics</t>
  </si>
  <si>
    <t>12 Rd. 76 Off Rd. 9</t>
  </si>
  <si>
    <t>0223804060</t>
  </si>
  <si>
    <t>Al Rahma Specialized Polyclinic</t>
  </si>
  <si>
    <t>Baragil</t>
  </si>
  <si>
    <t>Mostafa Kamel St., El Kholafaa El Rashedin Complex</t>
  </si>
  <si>
    <t>01227235790-01120769383</t>
  </si>
  <si>
    <t>Reaya Specialized Clinic</t>
  </si>
  <si>
    <t>15 District 2 - Neighbourhood 1</t>
  </si>
  <si>
    <t>0237944000</t>
  </si>
  <si>
    <t>El Safwa Medical Polyclinic</t>
  </si>
  <si>
    <t>Mashtoul Al Souq</t>
  </si>
  <si>
    <t>Behind Central Hospital - Doctors Tower</t>
  </si>
  <si>
    <t xml:space="preserve">0552570135-01277789589 </t>
  </si>
  <si>
    <t>El Safwa Hospital</t>
  </si>
  <si>
    <t>3 Densh Pasha St. Off El Sargany Street - in front of the air force hospital</t>
  </si>
  <si>
    <t>0226847074</t>
  </si>
  <si>
    <t>Al Ghad Medical Specialized Polyclinics</t>
  </si>
  <si>
    <t>The first neighborhood - after Mecca Mall - Beside the friends butcher</t>
  </si>
  <si>
    <t>01212900060</t>
  </si>
  <si>
    <t>Neighborhood 8 - Center Bim - side of Rajab children</t>
  </si>
  <si>
    <t>Al Kahky Specialized Clinics - Dr. Ayman El Kahky</t>
  </si>
  <si>
    <t>72 B Ghernata St. - Beside Housing &amp; Development Bank</t>
  </si>
  <si>
    <t>0222562072-01027113117-01061803500</t>
  </si>
  <si>
    <t>14 B El Gomhoureya St. - Opera</t>
  </si>
  <si>
    <t>0223910950</t>
  </si>
  <si>
    <t>Mahaba Kidney Center</t>
  </si>
  <si>
    <t>181 El Hegaz St., El Nozha</t>
  </si>
  <si>
    <t>0221813131-0221813132-01159298888</t>
  </si>
  <si>
    <t>Al Mwasah Medical Polyclinic</t>
  </si>
  <si>
    <t>New Nubaria City</t>
  </si>
  <si>
    <t>04524197092</t>
  </si>
  <si>
    <t>Elhamimi Specialized Polyclinic</t>
  </si>
  <si>
    <t>01101434306-01101434305-01143434317</t>
  </si>
  <si>
    <t>01143434317-01101434301/5-01101434306</t>
  </si>
  <si>
    <t>40 Abbas El Akkad St.</t>
  </si>
  <si>
    <t>01143434314-01101434302-01101434301</t>
  </si>
  <si>
    <t>Egypt Medical Polyclinic</t>
  </si>
  <si>
    <t>27 A El Hegaz St - In front of Merryland Park</t>
  </si>
  <si>
    <t>0224521848-01060194855</t>
  </si>
  <si>
    <t>Attfalna Clinics ( Dr. Sherif Abdel Raaof Ahmed )</t>
  </si>
  <si>
    <t>69 Rabea El Gizy St - In front of Giza Court</t>
  </si>
  <si>
    <t>0235709828-01000119944</t>
  </si>
  <si>
    <t>Al-Hayat Mall - the highest bank in Egypt - next to Sheikh Zayed Specialized Hospital</t>
  </si>
  <si>
    <t>0235709828-023850078-01000119944</t>
  </si>
  <si>
    <t>196 and - the gate of Khafra - on the road Fayoum</t>
  </si>
  <si>
    <t>0233915096-01000119944</t>
  </si>
  <si>
    <t>01000119944</t>
  </si>
  <si>
    <t>Bayan Specialized Polyclinic - Dr. Mohamed Al Naghy</t>
  </si>
  <si>
    <t>Medical Park Medical Center 1</t>
  </si>
  <si>
    <t>01222348954</t>
  </si>
  <si>
    <t>Gastro Care Specialized Center</t>
  </si>
  <si>
    <t>0226184293-01275377055</t>
  </si>
  <si>
    <t>Dr. Hossam Mounir</t>
  </si>
  <si>
    <t>53 El Khalifa El Zafer St., District 6</t>
  </si>
  <si>
    <t>01005052901- 01125481756 - 01003664135</t>
  </si>
  <si>
    <t>Dr. Hend Saad Zaghlol Specialized Clinics</t>
  </si>
  <si>
    <t>District 11 - Neighborhood 5 - Central Axis - 6th of October</t>
  </si>
  <si>
    <t>01015444782</t>
  </si>
  <si>
    <t>Dar El Teb Polyclinic</t>
  </si>
  <si>
    <t>13 Omar Zaafan St. - Above the exhibition Safa and Marwa</t>
  </si>
  <si>
    <t>01200126000-0403401225</t>
  </si>
  <si>
    <t>75 El Guish St. - Top Real Estate Bank</t>
  </si>
  <si>
    <t>01205007788</t>
  </si>
  <si>
    <t>Dar El Yousser Clinics</t>
  </si>
  <si>
    <t>District 1 - 200 meters from the fifth district tray on the main road</t>
  </si>
  <si>
    <t>0244917114-01128287576-01008001760</t>
  </si>
  <si>
    <t>16 El Hegaz St., Beside El Mahkama Square</t>
  </si>
  <si>
    <t>16850</t>
  </si>
  <si>
    <t>36 Nady El Seid St., Intersection Of Mohy El Din Abou El Ezz, Above Mcdonald's &amp; Nady El Seid Pharmacy</t>
  </si>
  <si>
    <t>13 El Nasr St. - In Front Of Gindoufli Restaurant &amp; Beside El Tawheed &amp; El Nour</t>
  </si>
  <si>
    <t>297 7th District - central axis - in front of the University Hotel 6 October - after Al-Ezabi Pharmacy</t>
  </si>
  <si>
    <t>36 Eben Batouta St., Intersection Of Faisal Main St.</t>
  </si>
  <si>
    <t>31 Abdel Razek El Sanhoury St - In Front Of Spectra Restaurant</t>
  </si>
  <si>
    <t>Care Specialized Clinics</t>
  </si>
  <si>
    <t>Gate 4 (Mena) - 220 b</t>
  </si>
  <si>
    <t>01090555990</t>
  </si>
  <si>
    <t>Cera Specialized Clinics</t>
  </si>
  <si>
    <t>District 11 - City Star Towers</t>
  </si>
  <si>
    <t>0238244861-01200075408</t>
  </si>
  <si>
    <t>Sidi Gaber Towers - Beside Roya Center</t>
  </si>
  <si>
    <t>034297566-01066644816-01068834439</t>
  </si>
  <si>
    <t>Pfutzner S &amp; H Egypt Polyclinic</t>
  </si>
  <si>
    <t>Plot 164, El Tesaeen El Shamali St.</t>
  </si>
  <si>
    <t>01221872439</t>
  </si>
  <si>
    <t>Queens Specialized Polyclinic</t>
  </si>
  <si>
    <t>413 Haram St. - Above In &amp; Out - Beside Radubis Cinema</t>
  </si>
  <si>
    <t>01015551112/4/6</t>
  </si>
  <si>
    <t>276 Gamal Abdel Nasser St.</t>
  </si>
  <si>
    <t>035538482-01001709704-01068834439</t>
  </si>
  <si>
    <t>Madinty Specialized Clinic</t>
  </si>
  <si>
    <t>Metro Market Square</t>
  </si>
  <si>
    <t>01091798428</t>
  </si>
  <si>
    <t>Makka Specialized Clinics</t>
  </si>
  <si>
    <t>El Nazry El Sisi - Omraneya st</t>
  </si>
  <si>
    <t>01144280243-01099190622-0122542079-01154059021</t>
  </si>
  <si>
    <t>Dr. Ahmed Hussein Abdel Aal ( Miracle Specialized Clinics )</t>
  </si>
  <si>
    <t>6th of October - Al Hosary Square - Central Axis - Burai Plaza Towers - Tower 2</t>
  </si>
  <si>
    <t>01096961140-01010288969</t>
  </si>
  <si>
    <t>WelCare Specilaized Clinics</t>
  </si>
  <si>
    <t>Al Hayy 11 - Al Annabi Center - piece 5</t>
  </si>
  <si>
    <t>01095580855</t>
  </si>
  <si>
    <t>Elgaml Dental Clinic ( Dr. Ashraf loutfy )</t>
  </si>
  <si>
    <t>401 Faisal St.</t>
  </si>
  <si>
    <t>0233931620-01002682486</t>
  </si>
  <si>
    <t>Abo Al Makarem Dental Clinic</t>
  </si>
  <si>
    <t>Faisal St., El Nasr Tower</t>
  </si>
  <si>
    <t>0237804010-01114588843</t>
  </si>
  <si>
    <t>Triumph clinic for Gastrointestinal, Liver, Internal Medicine and Endoscopy - Dr. Mohamed El Borai</t>
  </si>
  <si>
    <t>53 Nakhla El Motaey St., Triumph Sq</t>
  </si>
  <si>
    <t>01155019700</t>
  </si>
  <si>
    <t>Dr. Morad Nashed - ToothWorks Dental Clinic</t>
  </si>
  <si>
    <t>5 Mohamed Al Mahdy St. - Ard El Golf</t>
  </si>
  <si>
    <t>0224154959-01022797008-01146066336</t>
  </si>
  <si>
    <t>Dr. Mostafa Mammdoh Mohamed (ADC)</t>
  </si>
  <si>
    <t>2 Diaa St. Off El Haram St.</t>
  </si>
  <si>
    <t>0239767282-01119848006</t>
  </si>
  <si>
    <t>65 C - Entrance of Khufu - Gate 1</t>
  </si>
  <si>
    <t>0233800484-01009766616</t>
  </si>
  <si>
    <t>Dream Dental Clinic - Dr. Ayman Ahmed Daood</t>
  </si>
  <si>
    <t>Building cooperatives - Sand bricks</t>
  </si>
  <si>
    <t>01003581150</t>
  </si>
  <si>
    <t>13 B Construction cooperatives - sand brick - behind the school Oasis - the tenth district</t>
  </si>
  <si>
    <t>01003581150-01152456742</t>
  </si>
  <si>
    <t>01110000796-01111150553</t>
  </si>
  <si>
    <t>36 El imam Ali Street Ismailia Square</t>
  </si>
  <si>
    <t>0226435200</t>
  </si>
  <si>
    <t>Cavalli Optical Center</t>
  </si>
  <si>
    <t>24 Fathallah Mall</t>
  </si>
  <si>
    <t>035800085</t>
  </si>
  <si>
    <t>Smart Dental Clinic - Dr. Remon Agaiby</t>
  </si>
  <si>
    <t>47 B Sinan St.</t>
  </si>
  <si>
    <t>El-Sayda El-Azraa Clinic</t>
  </si>
  <si>
    <t>El Horreya St</t>
  </si>
  <si>
    <t>0242172625-01276315995</t>
  </si>
  <si>
    <t>Physiocare Physiotherapy Center</t>
  </si>
  <si>
    <t>Medical Park Premiere Building - Behind the Specialized Air Hospital</t>
  </si>
  <si>
    <t>01024443118-01024443117</t>
  </si>
  <si>
    <t>Arkan Mall - Building 5 - Floor 5</t>
  </si>
  <si>
    <t>0237966335</t>
  </si>
  <si>
    <t>CardioTech For Medical Care</t>
  </si>
  <si>
    <t>3 El Ahrar St.</t>
  </si>
  <si>
    <t>0233369172-023369071</t>
  </si>
  <si>
    <t>Cairo Scan Center</t>
  </si>
  <si>
    <t>15 Mourad St. - Above Ragab Sons Market</t>
  </si>
  <si>
    <t>19144-0235711914/816</t>
  </si>
  <si>
    <t>19144</t>
  </si>
  <si>
    <t>19144-0224677359-01284555598</t>
  </si>
  <si>
    <t>43 El Gazier St. Above Ragab Sons Market, New Maadi -  Cairo</t>
  </si>
  <si>
    <t>19144-0229704501-0229706764</t>
  </si>
  <si>
    <t xml:space="preserve">Plot 420, Rd. 9 Mokattam, Cairo , infront of El-Mahmal Market </t>
  </si>
  <si>
    <t>19144-0225042203/4</t>
  </si>
  <si>
    <t>110 El Manial St., infront of Lybia petrol station -  Manial - Cairo</t>
  </si>
  <si>
    <t>19144-0223642783/73</t>
  </si>
  <si>
    <t>35 Soliman Abaza St., Mohandeseen - Giza</t>
  </si>
  <si>
    <t>19144-0233380405/6/7/8-0237602536</t>
  </si>
  <si>
    <t>55 Abdel Moneim Riad St. - From El-Batal Ahmed Abdel Aziz St. - 1st Floor - Mohandeseen</t>
  </si>
  <si>
    <t>19144-0233380405/6/7</t>
  </si>
  <si>
    <t>41 El Sayed Ahmed St., In Front of Moamen Restaurant -  Helwan - Cairo</t>
  </si>
  <si>
    <t>59 Shoubra St., - In Front Of Dolly Cinema - Above Vodafone Branch, Shoubra -  Cairo</t>
  </si>
  <si>
    <t>19144-0225757980</t>
  </si>
  <si>
    <t>66 Shobra st., beside El Tawfikia school - Shoubra - Cairo</t>
  </si>
  <si>
    <t>319 Faisal St. - Hassan Mohamed Station - Beside Oriental Weavers</t>
  </si>
  <si>
    <t>19144-0235820121-01286667591</t>
  </si>
  <si>
    <t>15 Samir Abdel Raouf St., From Makram Ebid Above Egyptian National Bank, st., Nasr City - Cairo</t>
  </si>
  <si>
    <t>19144-0222724038</t>
  </si>
  <si>
    <t>18 El Kobba st.,  Roxy Square - Heliopolis - Cairo</t>
  </si>
  <si>
    <t>19144-0224535893</t>
  </si>
  <si>
    <t>7A Farid Simeka St, In Front Of El-Shams Club - Gate #3</t>
  </si>
  <si>
    <t>19144-0226369696-0226365444-0226362111</t>
  </si>
  <si>
    <t>15 El-Tahrir Sq. -  Downtown - Cairo</t>
  </si>
  <si>
    <t>19144-0225789807-0227730030</t>
  </si>
  <si>
    <t>55 Abd El Moniem Reyad Street - From El Batal Ahmed Abd El Aziz Street - Beside El Kawakby (Farid Shawky) Mosque - Close to VACSERA - 1st Floor (Inside Cairo Scan Branch)</t>
  </si>
  <si>
    <t>Al Hamed Mall</t>
  </si>
  <si>
    <t>Geziret El Arab St.</t>
  </si>
  <si>
    <t>5 El Margany St.</t>
  </si>
  <si>
    <t>5 Lebanon St., Floor 3</t>
  </si>
  <si>
    <t>0233020419</t>
  </si>
  <si>
    <t>Care Dental Clinic - Dr. Mostafa Mohamed Ahmed Ammar</t>
  </si>
  <si>
    <t>0224148895-0224148710-01144147774</t>
  </si>
  <si>
    <t>Lotus Optics</t>
  </si>
  <si>
    <t>El Guish St., El Moslamany Bldg</t>
  </si>
  <si>
    <t>01014271572-01112012202</t>
  </si>
  <si>
    <t>Magic Eyes Optical Center</t>
  </si>
  <si>
    <t>6th Neighborhood - Neighborhood 12 - Al Nakheel Center</t>
  </si>
  <si>
    <t>0238322080-01151775707-01112555835</t>
  </si>
  <si>
    <t>Janaklees</t>
  </si>
  <si>
    <t>Al Rehab Speciality Polyclinic</t>
  </si>
  <si>
    <t>103 Ahmed Shawky St - In Front Of Cinema Mall 1, El Rehab Sq</t>
  </si>
  <si>
    <t>0226070316</t>
  </si>
  <si>
    <t>El Arab International Lab.</t>
  </si>
  <si>
    <t>Mall of Cordoba - next to Rabea Pharmacy</t>
  </si>
  <si>
    <t>01099909611</t>
  </si>
  <si>
    <t>145 Tomanbay St.</t>
  </si>
  <si>
    <t>0226441920-01140500540</t>
  </si>
  <si>
    <t>12 Rd. 154, Floor 5</t>
  </si>
  <si>
    <t>0225253610-01019988649</t>
  </si>
  <si>
    <t>70 Hassanein El Desouki St., Beside El Sarawy Furniture - Floor 2 - Hadayek El Maadi</t>
  </si>
  <si>
    <t>0223588012-01022120061</t>
  </si>
  <si>
    <t>El Mahatta Square - Magda Cinema Building - Floor 3</t>
  </si>
  <si>
    <t>01024550029</t>
  </si>
  <si>
    <t>87 Ain Shams St. - In Front Of Police Representatives Institute - Floor 1</t>
  </si>
  <si>
    <t>0224970278-01288226523</t>
  </si>
  <si>
    <t>7 Gesr El Suez St., Mansheyet El Bakry, Floor 1</t>
  </si>
  <si>
    <t>0222570586-01140020016</t>
  </si>
  <si>
    <t>1 Omar El Mokhtar St. Off El Shaarawy El Gadid St., El Gadid St.</t>
  </si>
  <si>
    <t>0249101800</t>
  </si>
  <si>
    <t>2 Mohamed Daniel St., Bahtim Sq., Floor 2, In Front Of Salem Mousa Mosque</t>
  </si>
  <si>
    <t>0248272420-01127803888</t>
  </si>
  <si>
    <t>8 El Sadat St., El Hashemy Tower, Beside Abou El Hana Mosque</t>
  </si>
  <si>
    <t>0248272420-01110400239</t>
  </si>
  <si>
    <t>Al Fayomy Medical Centers</t>
  </si>
  <si>
    <t>Ahmed Abdel Aziz St., Beside Toukh Police Station</t>
  </si>
  <si>
    <t>0133255258-0132460177</t>
  </si>
  <si>
    <t xml:space="preserve">Dr. Hossam Mansour Polyclinic </t>
  </si>
  <si>
    <t>Street 7, Rokn El Maadi Building - El Maadi Metro Station Square</t>
  </si>
  <si>
    <t>025283965-01206016000-01205077266</t>
  </si>
  <si>
    <t>40 Haidar St. - Helwan Metro Station Square - In Front Of Dahab Mall</t>
  </si>
  <si>
    <t>0225560396-01206016000-01205077244</t>
  </si>
  <si>
    <t>6 Ramsis Square - Ramsis Building - Entry (G)</t>
  </si>
  <si>
    <t>0225782598-01206016000-01203210030</t>
  </si>
  <si>
    <t>Ezbeit El Nakhl</t>
  </si>
  <si>
    <t>Eastern Ezbeit El Nakhl Metro Station Square</t>
  </si>
  <si>
    <t>0224996715-01206016000-01203210010</t>
  </si>
  <si>
    <t>Enppi Square - In Front Of Enppi Petrolum Company - Nasr City</t>
  </si>
  <si>
    <t>0222756032-01206016000-01205077255</t>
  </si>
  <si>
    <t>38 Ahram St. - Ahram Metro Station - El Korba</t>
  </si>
  <si>
    <t>0224527841-01206016000-01203210060</t>
  </si>
  <si>
    <t>11 Tahrir Square - 5th Floor - Down Town</t>
  </si>
  <si>
    <t>0225782597-01206016000-01203210040</t>
  </si>
  <si>
    <t>Dr. Medhat Salah El Deen Dental Centers</t>
  </si>
  <si>
    <t>Neighborhood 7 - Beside Plaza Mall</t>
  </si>
  <si>
    <t>01001888113</t>
  </si>
  <si>
    <t>14 Markaz Services Center District 1 - Local 4</t>
  </si>
  <si>
    <t>01001647845</t>
  </si>
  <si>
    <t>17 Mahmoud Hafez St., Rabea Center, National Bank Bldg., Safir Sq</t>
  </si>
  <si>
    <t>0227796122</t>
  </si>
  <si>
    <t>67 Abou Bakr El Seddik St., Abu Mazen Building, Safir Sq</t>
  </si>
  <si>
    <t>0226390222-01014121348</t>
  </si>
  <si>
    <t>16 Sherif St., Downtown</t>
  </si>
  <si>
    <t>0223939019-01000064504</t>
  </si>
  <si>
    <t>Fetiha Optical Center</t>
  </si>
  <si>
    <t>0822315428</t>
  </si>
  <si>
    <t>495 El Ahram St.</t>
  </si>
  <si>
    <t>0235736095</t>
  </si>
  <si>
    <t>El Nil El Said St.</t>
  </si>
  <si>
    <t>0222017202</t>
  </si>
  <si>
    <t>103 Shoubra St.</t>
  </si>
  <si>
    <t>Fibro Scan Center</t>
  </si>
  <si>
    <t>31 Gamaet El Dewal El Arabeya St.</t>
  </si>
  <si>
    <t>0233353188-0233353116</t>
  </si>
  <si>
    <t>38 Abo Bakr Al Seddek St.</t>
  </si>
  <si>
    <t>0227798089</t>
  </si>
  <si>
    <t>Kamal &amp; Galal Center For Optics</t>
  </si>
  <si>
    <t>In front of Esco</t>
  </si>
  <si>
    <t>Al Afifi Tower</t>
  </si>
  <si>
    <t>Mokhlesh St., Behind Afifi Mosque</t>
  </si>
  <si>
    <t>6 Abdel Salam Aref St. Off Ahmed Orabi St., Ezbet Othman</t>
  </si>
  <si>
    <t>Children of Yassin - Ezbet Badran</t>
  </si>
  <si>
    <t>Al - Radawi Center - Al - Marjoshi</t>
  </si>
  <si>
    <t>Cafe Sharaf - Next to Zain Restaurant</t>
  </si>
  <si>
    <t>Crossing the Mosque of Sidi Awwad Mosque</t>
  </si>
  <si>
    <t>6/6 Optical Center</t>
  </si>
  <si>
    <t>17 El Thalathini Street - Bjour Halawani Feshour</t>
  </si>
  <si>
    <t>01225311303</t>
  </si>
  <si>
    <t>Investment Houses - Beside Halwani Abdo Salem</t>
  </si>
  <si>
    <t>01225311305</t>
  </si>
  <si>
    <t>Ashtoum El Gamil Housing - next to Port Fouad General Hospital</t>
  </si>
  <si>
    <t>01225311304</t>
  </si>
  <si>
    <t>El Islam Optics Center</t>
  </si>
  <si>
    <t>183 Port Said St. - in front of Press House Dar El Hilal Press</t>
  </si>
  <si>
    <t>01067819238-01114357032-01274530196</t>
  </si>
  <si>
    <t>Al Eman Scan Center</t>
  </si>
  <si>
    <t>Inside El Tadamoun Hospital</t>
  </si>
  <si>
    <t>16961-0663357159-0663221790-0663214158</t>
  </si>
  <si>
    <t>Iman Center Tower - Beside Arab Health Bureau - Behind Elwan Mosque</t>
  </si>
  <si>
    <t>16961-0663238310-0663238311/2/3-01270470749</t>
  </si>
  <si>
    <t>The Medical Center - The Islamic Center - El-Ma'adia Square</t>
  </si>
  <si>
    <t>16961-01270470749</t>
  </si>
  <si>
    <t>El Gawhara Tower - In Front Of The New Bus Station, The Courts Complex</t>
  </si>
  <si>
    <t>16961-0643228984-01287470543</t>
  </si>
  <si>
    <t>Manzala</t>
  </si>
  <si>
    <t>Amn El-Dawla St. - In Front of El-Kabas</t>
  </si>
  <si>
    <t>16961-0507700504/6</t>
  </si>
  <si>
    <t>Suez Chanel St. - Beside El Khair Hospital</t>
  </si>
  <si>
    <t>16961-0502339623/24-0502504009-01277665308</t>
  </si>
  <si>
    <t>Beside El Hekma Hospital - Happy Land Square</t>
  </si>
  <si>
    <t>16961-0502319959-0502329222</t>
  </si>
  <si>
    <t>Abdel Rahim Nafie St. - Beside Misr El-Mahrousa Travel Company</t>
  </si>
  <si>
    <t>16961-0572288876</t>
  </si>
  <si>
    <t>Abdel Rahim Nafie St. - Beside El Mazloum Mosque</t>
  </si>
  <si>
    <t>16961-0572245296</t>
  </si>
  <si>
    <t>Al Eman Scan Center - Bani Sewif</t>
  </si>
  <si>
    <t>El Madares St.</t>
  </si>
  <si>
    <t>0822367470/1</t>
  </si>
  <si>
    <t>El Bahrawy Physiotherapy Center</t>
  </si>
  <si>
    <t>Central Axis</t>
  </si>
  <si>
    <t>0237618186-01277542441</t>
  </si>
  <si>
    <t>Al Borg Scan</t>
  </si>
  <si>
    <t>1 Ahmed Orabi St., Doctors Tower</t>
  </si>
  <si>
    <t>19911-01112777815</t>
  </si>
  <si>
    <t>First Mohamed Farid St. - in front of El Nada Hospital</t>
  </si>
  <si>
    <t>19911-0223635509</t>
  </si>
  <si>
    <t>55 Abdel Moneim Riad St.</t>
  </si>
  <si>
    <t>19911-01062730134</t>
  </si>
  <si>
    <t>51 El Nasr St., Rabaa El Adaweya Sq., In Front Of Rabaa Mosque</t>
  </si>
  <si>
    <t>19911-01033356840</t>
  </si>
  <si>
    <t>El Borg Physiotherapy Center</t>
  </si>
  <si>
    <t>14 El Ansaar St. - Above El Behoth Metro Station - Dokki</t>
  </si>
  <si>
    <t>0237619282-01023799940</t>
  </si>
  <si>
    <t>1 Mohamed Farid St. In Front of El Nada Hospital - Manial</t>
  </si>
  <si>
    <t>0223635509-01001873757</t>
  </si>
  <si>
    <t>1 Ahmed Orabi St. - El Atebaa Tower - End of Ahmed Orabi Bridge - Shoubra El Khimah</t>
  </si>
  <si>
    <t>0246059927-01150503620-01112777815</t>
  </si>
  <si>
    <t>El Bostan Diagnostic Eye Center</t>
  </si>
  <si>
    <t>Al Bustan Center 10th Floor</t>
  </si>
  <si>
    <t>0223935169-0223935163</t>
  </si>
  <si>
    <t>Al Banafseg Medical Center</t>
  </si>
  <si>
    <t>Albufej area 1 - Real Estate 11</t>
  </si>
  <si>
    <t>01159663322-01020020290-01280887999</t>
  </si>
  <si>
    <t>El Bayan Center ( Radiology &amp; Labs )</t>
  </si>
  <si>
    <t>80 Port Said St. - in front of Banque Misr</t>
  </si>
  <si>
    <t>0552841441-01275548839-01115506373</t>
  </si>
  <si>
    <t>Al Ganzori Center for Renal Diseases</t>
  </si>
  <si>
    <t>22 Mahmoud Hassan St. Off El Merghany St.</t>
  </si>
  <si>
    <t>0224177267</t>
  </si>
  <si>
    <t>9 Galal Haggag St. Off Ahmed Tayseer St - In Front Of Girls College - Ard El Golf</t>
  </si>
  <si>
    <t>0222903777-01272666111</t>
  </si>
  <si>
    <t>El Horria Physiotherapy Center</t>
  </si>
  <si>
    <t>14 A Sherif St - In Front Of El Horreya Mall Entrance</t>
  </si>
  <si>
    <t>0224521502-01063449200</t>
  </si>
  <si>
    <t>Al Hekma Scan Center</t>
  </si>
  <si>
    <t>Ring Road - Noar Tower</t>
  </si>
  <si>
    <t>01145499033</t>
  </si>
  <si>
    <t>El Hayat Scan Center</t>
  </si>
  <si>
    <t>1 Mazloum St. Off Ahmed Orabi St., Beside Dar El Shafa Hospital - El Arbaeen District</t>
  </si>
  <si>
    <t>0623310258-01002768266</t>
  </si>
  <si>
    <t>6 Ramsis Bldgs., Ramsis Sq., Entrance B</t>
  </si>
  <si>
    <t>0225891984</t>
  </si>
  <si>
    <t>Al Hayat Physiotherapy Center</t>
  </si>
  <si>
    <t>98 Sayed Zakaria St., Sheraton Bldgs., In front of Bistro Restaurant</t>
  </si>
  <si>
    <t>0222679540-01226060360</t>
  </si>
  <si>
    <t>Al Hayat Physiotherapy ( Dr. Aramia Ibrahim Wahib )</t>
  </si>
  <si>
    <t>El Khalig St., Off Mostashfa El Dawly St. - Beside Fourty Supermarket</t>
  </si>
  <si>
    <t>01227250814</t>
  </si>
  <si>
    <t>Al Khobra Center for Eye Surgery Lasik</t>
  </si>
  <si>
    <t>173 Sudan St. Intersection Of Syria St.</t>
  </si>
  <si>
    <t>0233469425</t>
  </si>
  <si>
    <t>Dokki Specialized Center For Surgery</t>
  </si>
  <si>
    <t>6 Tahrir St. - infront of El-Behous Metro Station - Dokki</t>
  </si>
  <si>
    <t>Dr. Ramy Hegazy - El Doctor Clinic</t>
  </si>
  <si>
    <t>209 Sudan St.</t>
  </si>
  <si>
    <t>0233027727-01024205082</t>
  </si>
  <si>
    <t>Al Razy Medical Center For General Surgery And Endosopy</t>
  </si>
  <si>
    <t>Gamal Abdel Nasser St., corner of El Azhar St., in front of Makka Pharmacy</t>
  </si>
  <si>
    <t>0226986130-0226986131-01026161617-01110030339</t>
  </si>
  <si>
    <t>5 El Mostasharyeen St., in front of Walid Pharmacy</t>
  </si>
  <si>
    <t>0965345064-0965345074-0111438929-01016161795</t>
  </si>
  <si>
    <t>Al Rehab Scan Center</t>
  </si>
  <si>
    <t>Medical Center 1</t>
  </si>
  <si>
    <t>Medical Center 2</t>
  </si>
  <si>
    <t>Rozik Scan Center</t>
  </si>
  <si>
    <t>6 Taha Al-Hakim St., Tanta</t>
  </si>
  <si>
    <t>0403334045</t>
  </si>
  <si>
    <t>El Radwan Radiology Center</t>
  </si>
  <si>
    <t>El Takwin El Mehany St. Off TV St.</t>
  </si>
  <si>
    <t>0952283770-0952283760</t>
  </si>
  <si>
    <t>Television Street, Beside Ali Mubarak School</t>
  </si>
  <si>
    <t>0952275850-0952271910</t>
  </si>
  <si>
    <t>El Rowad Center For Correct Vision</t>
  </si>
  <si>
    <t>24 Syria St.</t>
  </si>
  <si>
    <t>El Rawda Center Urology &amp; Nephrology</t>
  </si>
  <si>
    <t>24 El Ekhsheed Street - Manial El Roda - In front of El Zohairy Hospital</t>
  </si>
  <si>
    <t>0225317329-01223477727</t>
  </si>
  <si>
    <t>Dr. Tarek Afifi Physiotherapy Center</t>
  </si>
  <si>
    <t>El Zayed Physiotherapy Center</t>
  </si>
  <si>
    <t>100- 9 street eel bank el ahli bulding</t>
  </si>
  <si>
    <t>01010559795-01123708080-012229573665</t>
  </si>
  <si>
    <t xml:space="preserve">89 wadi el nile street </t>
  </si>
  <si>
    <t>0222580238/9</t>
  </si>
  <si>
    <t xml:space="preserve">6 Adli street opera square </t>
  </si>
  <si>
    <t>01026150005-0223957797</t>
  </si>
  <si>
    <t>Al Salam Physiotherapy Center</t>
  </si>
  <si>
    <t>96 Rayel St., Flat 2, Floor 1 - Beside New Helwan Department</t>
  </si>
  <si>
    <t>01001179993</t>
  </si>
  <si>
    <t>Al Sherouk Physiotherapy Center - Dr. Maged Abdel Maksoud</t>
  </si>
  <si>
    <t>5 Denshway St. - in front of El Sahel Hospital - next to Rajab children</t>
  </si>
  <si>
    <t>01011224180-22007005</t>
  </si>
  <si>
    <t>El Sherif Physiotherapy Center</t>
  </si>
  <si>
    <t>Saad Zaghloul St., corner of El Madares St.</t>
  </si>
  <si>
    <t>01090902008</t>
  </si>
  <si>
    <t>Al Safa Physiotherapy Center</t>
  </si>
  <si>
    <t>55 Sport Club Street - El Atibaa Tower - First Faisal</t>
  </si>
  <si>
    <t>0237765090-01005145886</t>
  </si>
  <si>
    <t>Elsafwa Physiotherapy Center - Dr. Jamal Diaa Shahin</t>
  </si>
  <si>
    <t>87 El Maqrizy St., Khalifa Amoun St., Roxy</t>
  </si>
  <si>
    <t>0224542072/3/4-01025051502-01119612196-01227878112</t>
  </si>
  <si>
    <t>El Safwa Physiotherapy Center</t>
  </si>
  <si>
    <t>8 El Borghy St. Off El Guish St., Zerob District</t>
  </si>
  <si>
    <t>01222838157</t>
  </si>
  <si>
    <t>Ahmed Orabi St. - El-Zahraa Tower - 4th Floor</t>
  </si>
  <si>
    <t>01006451985</t>
  </si>
  <si>
    <t xml:space="preserve">Al Taher Medical Center </t>
  </si>
  <si>
    <t>Extension of Ryad El-Salhien St. - From Teraet El-Shaboury St. - Mostorod</t>
  </si>
  <si>
    <t>0244711554-0244711553-01147155550-01125562880</t>
  </si>
  <si>
    <t>El Tahra Radiology Center</t>
  </si>
  <si>
    <t>251 Port Said St.</t>
  </si>
  <si>
    <t>111 El Malek Faisal St.</t>
  </si>
  <si>
    <t>20 M right of the third gate</t>
  </si>
  <si>
    <t>481Faisal St., Tower Salam</t>
  </si>
  <si>
    <t>87 El Maqrizy St., El Khalifa El Maamoun, Roxy</t>
  </si>
  <si>
    <t>Capital Eye Center</t>
  </si>
  <si>
    <t>123 Hassan El-Maamoon St. - Nasr City</t>
  </si>
  <si>
    <t>0223547091-01117579944-01016555508</t>
  </si>
  <si>
    <t>Capital Digestive Diseases Center</t>
  </si>
  <si>
    <t>13 El Themar St., Floor 8, Masged Mostafa Mahmoud Sq</t>
  </si>
  <si>
    <t>0233384314-01010333336-01000909895</t>
  </si>
  <si>
    <t>El Aalamia Optical Center</t>
  </si>
  <si>
    <t>Housing &amp; Development Bank - Building 8</t>
  </si>
  <si>
    <t>0552305611</t>
  </si>
  <si>
    <t>Port Said St. - in front of the city council</t>
  </si>
  <si>
    <t>0553407445-01007300787</t>
  </si>
  <si>
    <t>Physiotherapy Modern Center (Dr. Ahmed Salama)</t>
  </si>
  <si>
    <t>El Saha El Shabiea St. – In front of The Commercial School - Qaliub</t>
  </si>
  <si>
    <t>01001594971-01002060051</t>
  </si>
  <si>
    <t>El Hekma Physiotherapy Center</t>
  </si>
  <si>
    <t>El-Shoala Square., in front of Happy Land Park</t>
  </si>
  <si>
    <t>0502332691-0502332692</t>
  </si>
  <si>
    <t>Dr. Sawsan Khamis Physiotherapy Center</t>
  </si>
  <si>
    <t>Tera El Mansoureya St. - Beside El Hoda &amp; El Nour</t>
  </si>
  <si>
    <t>01006200290-0502728572</t>
  </si>
  <si>
    <t>Al Olimy Radiology Center</t>
  </si>
  <si>
    <t>El Islah St. - Behind El Hegaz Square - In front of the Health Administration</t>
  </si>
  <si>
    <t>0453697215-01092991771</t>
  </si>
  <si>
    <t>El Awady Physiotherapy Center</t>
  </si>
  <si>
    <t>Zamzam Mall - Entrance 3 - Floor 3</t>
  </si>
  <si>
    <t>01238383501</t>
  </si>
  <si>
    <t>1 26th Of July St.</t>
  </si>
  <si>
    <t>01283357999</t>
  </si>
  <si>
    <t>Roaya Eye Center</t>
  </si>
  <si>
    <t>01014131597</t>
  </si>
  <si>
    <t>7 Moharram Shawky St. Off El Orouba St. - In front of El Baron Palace</t>
  </si>
  <si>
    <t>0222911611/33-01000086297</t>
  </si>
  <si>
    <t>Al Ghonimi Physiotherapy Center</t>
  </si>
  <si>
    <t>2 A Sherif St. From Orabi Sq., Afrang District</t>
  </si>
  <si>
    <t>0643919414</t>
  </si>
  <si>
    <t>El Fath Physiotherapy Center</t>
  </si>
  <si>
    <t>Salah Salem St. in front of Shafei St. &amp; El-Tahrir Pharmacy, Beni Suef</t>
  </si>
  <si>
    <t>01150168339-01005382081</t>
  </si>
  <si>
    <t>El Fayroz Dental Center</t>
  </si>
  <si>
    <t xml:space="preserve"> 23 July &amp; Salah Salem St. - Laheta Tower In Front of Lotfy Shabara Mosque - Port Said</t>
  </si>
  <si>
    <t>01274480633</t>
  </si>
  <si>
    <t>El Fayroz Dentall Center</t>
  </si>
  <si>
    <t>Al Amin &amp; Kesry St. - Hamad Building - 1st Floor</t>
  </si>
  <si>
    <t>01274480634</t>
  </si>
  <si>
    <t>El Fayroz Dental &amp; Physiotherapy Center</t>
  </si>
  <si>
    <t xml:space="preserve">El-Moarekh Mohamed Refaat St. - Above Vodafone - Nozha </t>
  </si>
  <si>
    <t>0226209765</t>
  </si>
  <si>
    <t>01274480635</t>
  </si>
  <si>
    <t>El Villa Dental Center</t>
  </si>
  <si>
    <t>11 El Habib St. Off 15th Of May St., El Villa Station</t>
  </si>
  <si>
    <t>0109575753-01003458588</t>
  </si>
  <si>
    <t>Fayoum Scan</t>
  </si>
  <si>
    <t>El Nabawy El Mohandes St., El Zahraa Tower, next to the mill, in front of El Nada Hospital</t>
  </si>
  <si>
    <t>0842150811-0842155816-01062070012</t>
  </si>
  <si>
    <t>Heart Center - Dr. Tarek Ibrahem Eldesoky</t>
  </si>
  <si>
    <t>Gate 4 (Mena) - 427 N El Guish St.</t>
  </si>
  <si>
    <t>01100664331-01158454544</t>
  </si>
  <si>
    <t>43 Abbas El Akkad St., Beside Peugeot For Cars</t>
  </si>
  <si>
    <t>01024787400</t>
  </si>
  <si>
    <t>Heliopolis Cardiac Center</t>
  </si>
  <si>
    <t>46 Nazza Khalifa St.</t>
  </si>
  <si>
    <t>0222582176-0222582940</t>
  </si>
  <si>
    <t>El Safwa Hospital - Cardiology Center</t>
  </si>
  <si>
    <t>3 Menyet El-Serg St., Shoubra</t>
  </si>
  <si>
    <t>0222042650-0224302001/2/3/4/5-01099926026</t>
  </si>
  <si>
    <t>El Hayat Cardiac Center</t>
  </si>
  <si>
    <t>90 Fawzy Moaaz St. Sama Tower</t>
  </si>
  <si>
    <t>034200033/5-01090472777</t>
  </si>
  <si>
    <t>I Vein Clinic</t>
  </si>
  <si>
    <t>8 Koleyet El Teb St., Medical Tower, Bldg</t>
  </si>
  <si>
    <t>034808060-01140777970</t>
  </si>
  <si>
    <t>Alfa Cure Oncology Center</t>
  </si>
  <si>
    <t>127 El Horreya Rd. Intersection Of Fouad St.</t>
  </si>
  <si>
    <t>01110088999</t>
  </si>
  <si>
    <t>Amsterdam Clinics</t>
  </si>
  <si>
    <t>364 Transportation &amp; Engineering St.</t>
  </si>
  <si>
    <t>034226200-01021055271</t>
  </si>
  <si>
    <t>Al Bitash Physiotherapy Center</t>
  </si>
  <si>
    <t>33 Alexandria Alex Matrouh Desert Rd</t>
  </si>
  <si>
    <t>033478800</t>
  </si>
  <si>
    <t>Dr. Abdel Bari Physiotherapy Center</t>
  </si>
  <si>
    <t>21 Masged El Hedaya St. - Gift Tower Royal</t>
  </si>
  <si>
    <t>035848852</t>
  </si>
  <si>
    <t>Al Saa Square - in front of the Vocational Training Institute - corner of the supermarket Medina</t>
  </si>
  <si>
    <t>01222918009</t>
  </si>
  <si>
    <t>Specialized Hospital For Gastroenterology &amp; Hepatology</t>
  </si>
  <si>
    <t>583 El Horreya Road, In Front of Glim Central - Glim</t>
  </si>
  <si>
    <t>Elixir Gastro &amp; Liver Care Center</t>
  </si>
  <si>
    <t>5 Syria St. Off Gamaet El Dewal El Arabeya St., Mostafa Mahmoud Sq., Misr Plaza Tower</t>
  </si>
  <si>
    <t>16617-0233457306/7</t>
  </si>
  <si>
    <t>Elkuwait Physiotherapy Center</t>
  </si>
  <si>
    <t>55 Abou Dawoud El Dhahery St.</t>
  </si>
  <si>
    <t>01024340088-01221927770</t>
  </si>
  <si>
    <t>El Mahalawy Center For Labs &amp; Radiology</t>
  </si>
  <si>
    <t>El Madares St. - in front of the Health Administration</t>
  </si>
  <si>
    <t>01000122405</t>
  </si>
  <si>
    <t>Al Mokhtar Center for Women and Obstetrics - Dr. Mohamed Mokhtar El Shazli</t>
  </si>
  <si>
    <t>17 Menia El Serg St., El Khalafawy</t>
  </si>
  <si>
    <t>01096271235</t>
  </si>
  <si>
    <t>68 Misr Alexandria Agricultural St., Shoubra El Balad (Almazalat) - Floor 2</t>
  </si>
  <si>
    <t>0244477432-01006726315</t>
  </si>
  <si>
    <t>Future Physiotherapy Center</t>
  </si>
  <si>
    <t>170 Shoubra street</t>
  </si>
  <si>
    <t>01157233371-0222024383</t>
  </si>
  <si>
    <t>El Mashfa Dental Specialized Center</t>
  </si>
  <si>
    <t>01015115050</t>
  </si>
  <si>
    <t>El Masry El Hadith Dental Center - Dr. Mohamed Elsayed Ahmed Elshafaey</t>
  </si>
  <si>
    <t>Floor 1 - Plot 509 Rd. 9 Intersection 10</t>
  </si>
  <si>
    <t>01281760167</t>
  </si>
  <si>
    <t>Al Mostafa Physiotherapy Center</t>
  </si>
  <si>
    <t>01099884133</t>
  </si>
  <si>
    <t>Magraby Dental Clinic - Dr. Hatem Hasan El Maghreby</t>
  </si>
  <si>
    <t>0224721975-0224709779-01229599992</t>
  </si>
  <si>
    <t>El Mahd Center - Dr. Sameh Soltan</t>
  </si>
  <si>
    <t>10 Ramadan St.</t>
  </si>
  <si>
    <t>01120424044</t>
  </si>
  <si>
    <t>El Nokhba Gastroenterology &amp; Hebatology Center</t>
  </si>
  <si>
    <t>0227752189-01098080399</t>
  </si>
  <si>
    <t>El Nasaem Medical Center</t>
  </si>
  <si>
    <t>01010004044-01117777695</t>
  </si>
  <si>
    <t>Al Nobaria Scan Center</t>
  </si>
  <si>
    <t>Behind the General Hospital</t>
  </si>
  <si>
    <t>0452634988-01006300915-01113856001-01023154035</t>
  </si>
  <si>
    <t>Nour Optical Center</t>
  </si>
  <si>
    <t>Al Teraa Square - Al Arbaeen District</t>
  </si>
  <si>
    <t>01229724118</t>
  </si>
  <si>
    <t>Nile Cure Oncology Center</t>
  </si>
  <si>
    <t>1/6 Lasilky St.</t>
  </si>
  <si>
    <t>0225202302-01060002055</t>
  </si>
  <si>
    <t>Nile Scan &amp; Lab.</t>
  </si>
  <si>
    <t>Downtown Mall, El Tesaeen St.</t>
  </si>
  <si>
    <t>19656-01200999949</t>
  </si>
  <si>
    <t>59 Mossadaq St. - Dokki - Giza</t>
  </si>
  <si>
    <t>19656-0233387774</t>
  </si>
  <si>
    <t xml:space="preserve">El Sheikh Zayed - Entrance 2 - Beside Al Sheikh Zayed Specialized Hospital </t>
  </si>
  <si>
    <t>19656-0238513031-01289993333</t>
  </si>
  <si>
    <t>1 El Mahatta Sq., Street # 9 , Maadi Palace building - Maadi - Cairo</t>
  </si>
  <si>
    <t>19656-0223781802-01284445555</t>
  </si>
  <si>
    <t>8 Hoda El Shaarawy St., Zawyet Mazloum</t>
  </si>
  <si>
    <t>19656-0223951550-0223920526-012844448888</t>
  </si>
  <si>
    <t>8 Ahmed Al-Rashidy off Nabil Al-Waqad St., Ard El-Golf - Heliopolis - Cairo</t>
  </si>
  <si>
    <t>19656-0224141811-0224191535-012844446666-01284441111</t>
  </si>
  <si>
    <t>Nile Specialized Physiotherapy Center</t>
  </si>
  <si>
    <t>El Giza Sq., El Nasr Bldg</t>
  </si>
  <si>
    <t xml:space="preserve">0233474849-01224072373-01111120054 </t>
  </si>
  <si>
    <t>146, Street 26th July - Behind El-Balloon Theater - Agouza</t>
  </si>
  <si>
    <t>0233474849</t>
  </si>
  <si>
    <t>146 Haram St. - Giza</t>
  </si>
  <si>
    <t>01111120054-01284374830</t>
  </si>
  <si>
    <t>Nile Physiotherapy Center</t>
  </si>
  <si>
    <t>Kasr El Hagar St., Doctors Tower, Beside Nile Specialist Hospital</t>
  </si>
  <si>
    <t>01220481747</t>
  </si>
  <si>
    <t>City Mall - 7th District - El-Hosary Square - 6 October City</t>
  </si>
  <si>
    <t>01284374830</t>
  </si>
  <si>
    <t>Nile Ophthalmology center</t>
  </si>
  <si>
    <t>41 Mohamed Sayed Ahmed St., Intersection Of Abdullah St., In front of Mo'men</t>
  </si>
  <si>
    <t>0228182201\2\5\9-01288202055-01013235688</t>
  </si>
  <si>
    <t>Al Haram Ophthalmology Center</t>
  </si>
  <si>
    <t>307 El Haram St. - in front of Europe Hotel</t>
  </si>
  <si>
    <t>0235857823-0235857824</t>
  </si>
  <si>
    <t>Al Helal Physiotherapy Center</t>
  </si>
  <si>
    <t>01225725490</t>
  </si>
  <si>
    <t>Building 8A - Future entrance - above Al Gazira cafe - the sixth neighborhood</t>
  </si>
  <si>
    <t>Boulak Al Dakrour</t>
  </si>
  <si>
    <t>2 Mahmoud El Fayoumy St., Behind Safet El Laban Central - Beside El Sawy Store</t>
  </si>
  <si>
    <t>01206798486</t>
  </si>
  <si>
    <t>159 Faisal St., El Koum El Akhdar Station, Alpha Factory</t>
  </si>
  <si>
    <t>01121122121</t>
  </si>
  <si>
    <t>Dali Building, El Gesr St., Beside Legislation Association (El Nour Mosque) - Manshaet El Bakary</t>
  </si>
  <si>
    <t>0237451414-01124092454</t>
  </si>
  <si>
    <t>Alwadi Scan Radiology Center</t>
  </si>
  <si>
    <t>Ahmed Orabi St., El Mahkama Road, Top Vodafone El Saad</t>
  </si>
  <si>
    <t>0822507900-0109003749</t>
  </si>
  <si>
    <t>Saad Zaghloul St., Beside Agriculture School - In Front Of Maidoum Position</t>
  </si>
  <si>
    <t>01063360060</t>
  </si>
  <si>
    <t>Al Yousef Scan Center</t>
  </si>
  <si>
    <t>8 Khaled Ibn El-Waleed St - Suez</t>
  </si>
  <si>
    <t>0623334205</t>
  </si>
  <si>
    <t>Mabarrat El Asafra Hospital - East</t>
  </si>
  <si>
    <t>432 Malek Hefny St., in front of Al-Assafra Station - Asafra</t>
  </si>
  <si>
    <t>035551612</t>
  </si>
  <si>
    <t>0224061175-01110060088</t>
  </si>
  <si>
    <t>Egy Heart Center</t>
  </si>
  <si>
    <t>Atteya El Sawalhy St., From Makram Ebaid St, Floor 3, Inside El Serag Mall, Tower 2, Entrance 3, Nasr City</t>
  </si>
  <si>
    <t>19552-022275557-0222738232</t>
  </si>
  <si>
    <t>Sheraton Bldgs, behind Sheraton airport , (Inside Nozha International Hospital)</t>
  </si>
  <si>
    <t>19552-0222681360-0222658666-0125330736</t>
  </si>
  <si>
    <t>2 Samir Mokhtar st., from Nabil El Wakad st., Ard El Golf, Heliopolis</t>
  </si>
  <si>
    <t>19552-01288225541</t>
  </si>
  <si>
    <t>Ibn Sina Specialized Center</t>
  </si>
  <si>
    <t>Beside Ferashet El-Mazoun - In Front Of El-Sama'ana Station &amp; Vegetable Market</t>
  </si>
  <si>
    <t>0553977811-0553948430-01026561432</t>
  </si>
  <si>
    <t>Abo Zahra Physiotherapy Center</t>
  </si>
  <si>
    <t>15 Ahmed Orabi St., Toyota Building, Upper Normandy Pharmacy</t>
  </si>
  <si>
    <t>Rezk Amin Prime Dental Care</t>
  </si>
  <si>
    <t>37 El Batal Ahmed Abdel Aziz St.</t>
  </si>
  <si>
    <t>0233026652</t>
  </si>
  <si>
    <t>13 El Loual Abdel Aziz Ali St., Tremf Square</t>
  </si>
  <si>
    <t>0222912655</t>
  </si>
  <si>
    <t>31 Orabi St. - El Tawfiqeya</t>
  </si>
  <si>
    <t>0225754151</t>
  </si>
  <si>
    <t>Asnan Misr Center</t>
  </si>
  <si>
    <t>El Central St. - El Sherif For Plastic</t>
  </si>
  <si>
    <t>01014028901-01020388828</t>
  </si>
  <si>
    <t>6 El Tahrir St. - Beside El Boharet Metro Station</t>
  </si>
  <si>
    <t>01007027370-01020388828</t>
  </si>
  <si>
    <t>47 Gamaet El Dewal El Arabeya St., Above Gad Restaurant, Floor 7</t>
  </si>
  <si>
    <t>01020388826-01020388828</t>
  </si>
  <si>
    <t>189 Faisal St., El Tawbek Station - Beside El Tawheed &amp; El Nour - Floor 3</t>
  </si>
  <si>
    <t>Aswan Scan Lab Center</t>
  </si>
  <si>
    <t>Al Sail</t>
  </si>
  <si>
    <t>In front of Aswan University Hospital</t>
  </si>
  <si>
    <t>01065030007</t>
  </si>
  <si>
    <t>Alfa Scan Radiology Center</t>
  </si>
  <si>
    <t>90 Street - Concord Mall Plaza - 2 Floor</t>
  </si>
  <si>
    <t>16171-0225364050</t>
  </si>
  <si>
    <t>Area # 31 - El-Shiekh Zayed - Inside Arkan Mall - 3rd Floor</t>
  </si>
  <si>
    <t>16171-0238516262/3/4/5/6</t>
  </si>
  <si>
    <t>150 Corniche El-Nil, El Salam Tower, Beside As-Salam International Hospital, Maadi -  Cairo</t>
  </si>
  <si>
    <t>16171-0225284888</t>
  </si>
  <si>
    <t>1 El-Hegaz St., Al-Safa Medical Tower - Mohandseen - Giza</t>
  </si>
  <si>
    <t>16171-0233363310</t>
  </si>
  <si>
    <t xml:space="preserve"> 73 Merghany Street,  Heliopolis</t>
  </si>
  <si>
    <t>16171-0224175556</t>
  </si>
  <si>
    <t>Alfa Care Physiotherapy Center</t>
  </si>
  <si>
    <t>22 Al Emam Malek St. from Ahmed Badawy Square - 6th District - Oubor City</t>
  </si>
  <si>
    <t>01064411554</t>
  </si>
  <si>
    <t>Al Tabib Center - Behind Saudi Market - 5th Settlement</t>
  </si>
  <si>
    <t>0226161840-01012898973</t>
  </si>
  <si>
    <t>96 Al Nile St. - Al Galaa Square - Dokki</t>
  </si>
  <si>
    <t>0237497897-01090200292</t>
  </si>
  <si>
    <t>Ebad Al Rahman City (1) - Beside the Big Mosque - Behind Kattamya Shooting Club  - Inside Al Rahma Hospital - Ring Road - Kattamya</t>
  </si>
  <si>
    <t>01018066661</t>
  </si>
  <si>
    <t>504 Street 9 - 3rd floor beside Dar Al Oum Hospital &amp; In Front of Barclays Bank</t>
  </si>
  <si>
    <t>01017055549</t>
  </si>
  <si>
    <t>Al Gomhouria St. - Sawsan Plaza Tower - Mansoura</t>
  </si>
  <si>
    <t>01000409447</t>
  </si>
  <si>
    <t>0227949988-01008143504</t>
  </si>
  <si>
    <t>01000024542</t>
  </si>
  <si>
    <t>14 Attia El Sawalhy St. - from Makram Ebaid St. - in Front of Al Serag Mall - Nasr City</t>
  </si>
  <si>
    <t>0222703454-01012808094</t>
  </si>
  <si>
    <t>Safwat Al Golf Hospital - Ard El Golf - Behind Almaza Central - Heliopolis</t>
  </si>
  <si>
    <t>0224179941-01001804041</t>
  </si>
  <si>
    <t>Mabarrat El Asafra Hospital - West</t>
  </si>
  <si>
    <t>Square of the Km 21 Alex / Matrouh Desert Road, Agami</t>
  </si>
  <si>
    <t>033190099-033190077-033181717-033183073-033183074-033188896</t>
  </si>
  <si>
    <t>5 Gamaet Al Dewal Al Arabeya -  Mohandseen - Giza</t>
  </si>
  <si>
    <t>116 Al-Nozha St., Triumph Square, Heliopolis - Cairo</t>
  </si>
  <si>
    <t>0224192110</t>
  </si>
  <si>
    <t>Alfa Pneumo Care Center</t>
  </si>
  <si>
    <t>Central Axis - Hayah Clinic Tower - Behind El Sheikh Zayed Specialized Hospital</t>
  </si>
  <si>
    <t>0238517788-99-01005860585</t>
  </si>
  <si>
    <t>1 El Hegaz Square - El Safa Medical Tower -Mohandseen</t>
  </si>
  <si>
    <t>0233383535-0233384040</t>
  </si>
  <si>
    <t>Alpha Vision Center</t>
  </si>
  <si>
    <t>64 Tolba Owaida St.</t>
  </si>
  <si>
    <t>0552300312</t>
  </si>
  <si>
    <t>Tenth Mall Sinco 2000 - the main city center - Jordan Region</t>
  </si>
  <si>
    <t>0554360276-01272193333</t>
  </si>
  <si>
    <t>Aman Physiotherapy Center - Dr. Islam Mostafa Kamel</t>
  </si>
  <si>
    <t>300 El Haram St.</t>
  </si>
  <si>
    <t>02358624611-01063604151</t>
  </si>
  <si>
    <t>Alora Physiotherapy - Dr. Wahid ElSisy</t>
  </si>
  <si>
    <t>42 Haram St. Main - Above Bank Audi - in front of Al Ahram Palace</t>
  </si>
  <si>
    <t>0237712304-01154998024</t>
  </si>
  <si>
    <t xml:space="preserve">353 N - Gate 4 </t>
  </si>
  <si>
    <t>Barada Eye Center - Dr. Ahmed Hasan Barada</t>
  </si>
  <si>
    <t>13 Sphinx Sq., 7th Floor, Mohandessin</t>
  </si>
  <si>
    <t>0233441702</t>
  </si>
  <si>
    <t>22 Tehran was spread out from Musadak Street</t>
  </si>
  <si>
    <t>0237495281-01270733700</t>
  </si>
  <si>
    <t>Procare Dental Center</t>
  </si>
  <si>
    <t>38, Villa 87, 5th District</t>
  </si>
  <si>
    <t>01066647372</t>
  </si>
  <si>
    <t>36 Darna Towers - Zahraa Maadi - next to Carrefour</t>
  </si>
  <si>
    <t>Al Omda Optical Center (Crandash)</t>
  </si>
  <si>
    <t>El Amal Hospital St. - Beside Banha Sports Club</t>
  </si>
  <si>
    <t>01223814637-013241460</t>
  </si>
  <si>
    <t>Quesna</t>
  </si>
  <si>
    <t>45 El Guish St., Beside Fouad Mosque</t>
  </si>
  <si>
    <t>01223814637</t>
  </si>
  <si>
    <t>Lotus Optical Center</t>
  </si>
  <si>
    <t>Abou Bakr El Manzlawi St., In front of the seven girls - next to Islamic Charitable School</t>
  </si>
  <si>
    <t>01091631122-01279334991</t>
  </si>
  <si>
    <t>El Mloky Optical Center</t>
  </si>
  <si>
    <t>Nearby 40 - Heidi Center</t>
  </si>
  <si>
    <t>01271360886</t>
  </si>
  <si>
    <t>151 Ismail El Fangry St. Intersection Of El-Production St., El Alf Maskan</t>
  </si>
  <si>
    <t>0226374405</t>
  </si>
  <si>
    <t>Pretty Optical Center</t>
  </si>
  <si>
    <t>El Banafseg District 1 - In Front Of Gate 13 El Rehab - Beside El Baraka Mall - In Front Of El Azhar Tijan Institutes (Inside El Banafsg Medical Center)</t>
  </si>
  <si>
    <t>01002220693-01144714443</t>
  </si>
  <si>
    <t>1030 El Ayda St., Behind Central 3, Zahraa Nasr City</t>
  </si>
  <si>
    <t>Stars Optical Center</t>
  </si>
  <si>
    <t>Mohamed Sayed Ahmed St. - in front of Moumen - inside Nile Eye Center</t>
  </si>
  <si>
    <t>01156609438-01227842487</t>
  </si>
  <si>
    <t>Neighborhood 6 - in front of the health insurance building</t>
  </si>
  <si>
    <t>See You Optics</t>
  </si>
  <si>
    <t>44 Hussein Dasouki St. Intersection Of 10- Hadaeq El Maadi St.</t>
  </si>
  <si>
    <t>0223796042</t>
  </si>
  <si>
    <t>Alex Medical Center</t>
  </si>
  <si>
    <t>May 14th Road, Semouha</t>
  </si>
  <si>
    <t>039575660-039575662-039575663</t>
  </si>
  <si>
    <t>26 Ahmed Tayseer St., El Marwa Building, Ard El Golf</t>
  </si>
  <si>
    <t>0224153759</t>
  </si>
  <si>
    <t>Nader Optical Center</t>
  </si>
  <si>
    <t>87 Abdel Rahman St. - Before Helwan New Department</t>
  </si>
  <si>
    <t>01118549955</t>
  </si>
  <si>
    <t>Yawer Optical Center</t>
  </si>
  <si>
    <t>Near 6 - Sidnawy St. - Beside Saif Pharmacy</t>
  </si>
  <si>
    <t>01021223201</t>
  </si>
  <si>
    <t>Mafraq neighborhood 24 - in front of the hospital Ghandour</t>
  </si>
  <si>
    <t>01025444099</t>
  </si>
  <si>
    <t>Mall Sinco 2000 - next to Osama Khalil Radiology</t>
  </si>
  <si>
    <t>01060249825</t>
  </si>
  <si>
    <t>Baligh Radiology Center</t>
  </si>
  <si>
    <t>6 October - The Main Axis - El-Swiedy Mall, Lailat El-Kadr Square</t>
  </si>
  <si>
    <t>0238838830-01118555333</t>
  </si>
  <si>
    <t>Baheya Hospital</t>
  </si>
  <si>
    <t>4 Alouba St. – Start of Haram St. – Behind Dary - Haram</t>
  </si>
  <si>
    <t>16602-0233927669</t>
  </si>
  <si>
    <t>Portsaid Radiology Center</t>
  </si>
  <si>
    <t>Intersection Of Saad Zaghloul St. &amp; El Thalathiny St., El Manakh District</t>
  </si>
  <si>
    <t>0663330895/6/7/9</t>
  </si>
  <si>
    <t>Baby Care Center</t>
  </si>
  <si>
    <t>240 Faisal St., El Taawon Station, in front of Mac Carpet, Upper Qandil, Egypt</t>
  </si>
  <si>
    <t>0233837052-01211114701</t>
  </si>
  <si>
    <t>Beauty Eyes Optical Center</t>
  </si>
  <si>
    <t>9 El Bosta St. Off El Ahram St., Roxy</t>
  </si>
  <si>
    <t>0224145865-01112916476-01003892392</t>
  </si>
  <si>
    <t>El Rowad Laser Vision Center</t>
  </si>
  <si>
    <t>Kilo 16.5 - Alex Matrouh Desert Road - Fayrouz Building</t>
  </si>
  <si>
    <t>039519001</t>
  </si>
  <si>
    <t>Oyoun Center</t>
  </si>
  <si>
    <t>7 Masged El Hedaya St., Floor 1</t>
  </si>
  <si>
    <t>035820704-035820703-01066644815-01068834376</t>
  </si>
  <si>
    <t>Dr. Abdel Hamid Abdel Azim Al Ghaitany - Tabarak Center</t>
  </si>
  <si>
    <t>4 El-Qarnafly St. - corner of Al Borg Laboratory - next to Orabi Bridge</t>
  </si>
  <si>
    <t>01119978900-01223400612</t>
  </si>
  <si>
    <t>2 Ali Galal St., Off El Trolly St., In front of El Matareya Central</t>
  </si>
  <si>
    <t>21 Abdel Hai Hegazy St., Off Nour El Din Bahgat St., Behind El Tawheed &amp; El Nour</t>
  </si>
  <si>
    <t>35 Mohamed Farid St., Beside El Fath Mosque - El Talaiy For Cars Exhibition - Heliopolis Square</t>
  </si>
  <si>
    <t>Tabarak Physiotherapy Center</t>
  </si>
  <si>
    <t>New Street - in front of Major Mostorod - over Kentucky - Al-Ikhlas Tower 3</t>
  </si>
  <si>
    <t>01111968005</t>
  </si>
  <si>
    <t>Techno Scan</t>
  </si>
  <si>
    <t>Montazah sq. - Ahmed Yehia Building - Zagazig - Sharkeya</t>
  </si>
  <si>
    <t>19989-01068827135</t>
  </si>
  <si>
    <t>El Qawmeya Sq. - Bendary St. Zagazig - Sharkeya</t>
  </si>
  <si>
    <t>19989-0552360444-01015100812</t>
  </si>
  <si>
    <t>Portsaid st., Beside Police Station -  Belbeis - Sharkeya</t>
  </si>
  <si>
    <t>19989-01017608455</t>
  </si>
  <si>
    <t>Beside Deyerb Negm Centeral Hospital, Deyerb Negm  - Sharkeya</t>
  </si>
  <si>
    <t>19989-0552852174-01017608464</t>
  </si>
  <si>
    <t>Sinco Tower 3, Beside Public Health Insurance Hospital, 10th Of Ramadan City -  Sharkeya</t>
  </si>
  <si>
    <t>19989-0554377444</t>
  </si>
  <si>
    <t>7 Bank Nasser St., off Saad Zaghloul St. - Banha</t>
  </si>
  <si>
    <t>19989-0133271444-01017608453</t>
  </si>
  <si>
    <t>El Sadat st., from 15th. May st., El Fath City . -  Shoubra Al Khimah - Qalubiya</t>
  </si>
  <si>
    <t>19989-0244746209-01015156126</t>
  </si>
  <si>
    <t>Hala Abo Zeid Hospital, beside Technology school, El Sheikh Zeed, Ismailia -</t>
  </si>
  <si>
    <t>19989-01027776519</t>
  </si>
  <si>
    <t>Widget # 43 G, Services center, 1st. District, -  5th Settlement - Cairo</t>
  </si>
  <si>
    <t>19989-01028888996-01022062889</t>
  </si>
  <si>
    <t>24 Morad St., Giza square - Giza</t>
  </si>
  <si>
    <t>19989-0225691156-01028888994-01090102300</t>
  </si>
  <si>
    <t>5 Street # 150 , Horrya square - - Maadi - Cairo</t>
  </si>
  <si>
    <t>19989-0223590798-0227513700-01028888995-01012221034</t>
  </si>
  <si>
    <t xml:space="preserve">Ali Mubarak Sq., in front of Happy Land Park- &amp; El-Hekma Hospital - Daqahleya </t>
  </si>
  <si>
    <t>19989-0502327152-01012221036</t>
  </si>
  <si>
    <t>45 Anas Ibn Malek St., From Shehab St. - Mohandseen - - Mohandseen - Giza</t>
  </si>
  <si>
    <t>19989-0237628647-01028888993-01000086318</t>
  </si>
  <si>
    <t xml:space="preserve">El Hosary square, 6th of October City </t>
  </si>
  <si>
    <t>19989-0238366654-01028888991-01012221029</t>
  </si>
  <si>
    <t>El Mostashar Nafee St., Beside Water Company - Damietta</t>
  </si>
  <si>
    <t>19989-0572230140-01000034326</t>
  </si>
  <si>
    <t>230 Shoubra st., infront of El Khalfawy Metro Station - - Shoubra - Cairo</t>
  </si>
  <si>
    <t>19989-0222009871-2-3-01017608459</t>
  </si>
  <si>
    <t>1 El Zehour st., cross of Talaat Harb extension - Shebeen El-Koum - Menoufia</t>
  </si>
  <si>
    <t>19989-0482194737</t>
  </si>
  <si>
    <t>64 Gamal Abdel Nasser (Bahry St.)  - Shebeen El-Koum - Menoufia</t>
  </si>
  <si>
    <t>19989-0482314960</t>
  </si>
  <si>
    <t>81 Gamal Abdel Nasser (Bahry St.) - Sharaf Square - Shebeen El-Koum - Menoufia</t>
  </si>
  <si>
    <t>19989-0482312444</t>
  </si>
  <si>
    <t>64 Ibrahim Khalil st., beside Alex Bank - Quesna - Menoufia</t>
  </si>
  <si>
    <t>19989-0483573566</t>
  </si>
  <si>
    <t>A. Allaha Eissa st. Crossing with Portsaid st.,  Marsa Matrouh</t>
  </si>
  <si>
    <t>19989-0464947538/6-01027776518</t>
  </si>
  <si>
    <t>8 Rashid st., from Othman Ibn El Affan st., El Gamee square . - Heliopolis - Cairo</t>
  </si>
  <si>
    <t>19989-0224527727-01090102627-01028888997</t>
  </si>
  <si>
    <t>7 Shalaby st., in front of Agirculture mangement - Menouf - Menoufia</t>
  </si>
  <si>
    <t>19989-01022118272</t>
  </si>
  <si>
    <t>34 street # 100 , Horrya square - Cairo</t>
  </si>
  <si>
    <t>19989-01027776536</t>
  </si>
  <si>
    <t>Top Scan Lab Center</t>
  </si>
  <si>
    <t>16 El Nozha St., El Saah Sq</t>
  </si>
  <si>
    <t>01000373137</t>
  </si>
  <si>
    <t>Thanaya Dental Center</t>
  </si>
  <si>
    <t>12 El mehwar street-district 11</t>
  </si>
  <si>
    <t>0238305173-01142222897-01099299640</t>
  </si>
  <si>
    <t>Gamma Scan</t>
  </si>
  <si>
    <t>El Gomhoureya St. - Behind El Wasta Police Station</t>
  </si>
  <si>
    <t>01026111269-01122999253-01012995222</t>
  </si>
  <si>
    <t>Beba</t>
  </si>
  <si>
    <t>El Amshary El Amiri St. - Top Helwani El Mohamady</t>
  </si>
  <si>
    <t>01280852876-01012995222</t>
  </si>
  <si>
    <t>El Zeraeen Sq</t>
  </si>
  <si>
    <t>01023001755-01277850444-01012995222</t>
  </si>
  <si>
    <t>Grand Optican Optical Center</t>
  </si>
  <si>
    <t>23 rd of July 23rd - in front of the Department of Forty</t>
  </si>
  <si>
    <t>0623330457</t>
  </si>
  <si>
    <t>322 El Guish St. - In front of the events house</t>
  </si>
  <si>
    <t>0623348452</t>
  </si>
  <si>
    <t>52 Makram Ebaid St - in front of Africa Pharmacy</t>
  </si>
  <si>
    <t>0222704885</t>
  </si>
  <si>
    <t>Glory Center For Cardiac Surgery &amp; Catheter</t>
  </si>
  <si>
    <t>Mansoura Medical Center Building beside Al Huda &amp; Noor School</t>
  </si>
  <si>
    <t>0502230123-0502728123-0509801599-01271915182-01227503363</t>
  </si>
  <si>
    <t>Golden Care Medical Clinic</t>
  </si>
  <si>
    <t>Mall 13, services Beverly Hills</t>
  </si>
  <si>
    <t>01125313131</t>
  </si>
  <si>
    <t>Hasabo Physiotherapy Center</t>
  </si>
  <si>
    <t>7 A Bank Of Housing &amp; Development Bldgs., El Omda El Gadid St., El Kom El Akhdar, Haram St.</t>
  </si>
  <si>
    <t>01007412218</t>
  </si>
  <si>
    <t>Cairo Medical Center - Central Spine - next to Eden Hospital</t>
  </si>
  <si>
    <t>01007412217</t>
  </si>
  <si>
    <t>Hanin Medical Center</t>
  </si>
  <si>
    <t>New Salhia</t>
  </si>
  <si>
    <t>Mgawra 10</t>
  </si>
  <si>
    <t>0553902820-01064147206</t>
  </si>
  <si>
    <t>Dr. Inas Rageh Physiotherapy Center</t>
  </si>
  <si>
    <t>12 qasem Farhat Street</t>
  </si>
  <si>
    <t>0226213288-01069911426</t>
  </si>
  <si>
    <t>Dr. Ahmed Ibrahim Mohamed Mohamed</t>
  </si>
  <si>
    <t>Axis Services of the second neighborhood</t>
  </si>
  <si>
    <t>01111946420</t>
  </si>
  <si>
    <t>Dr. Ashraf Ismail Physiotherapy Center</t>
  </si>
  <si>
    <t>6 St. 10</t>
  </si>
  <si>
    <t>0246058880-01110625686</t>
  </si>
  <si>
    <t>200 Shoubra St., Beside Kheir Zaman - Next to St. Teresa Metro Station</t>
  </si>
  <si>
    <t>0222007575</t>
  </si>
  <si>
    <t>72 Othman Bldgs., Mostafa El Nahhas St.</t>
  </si>
  <si>
    <t>01110625686</t>
  </si>
  <si>
    <t>Dr. Hosam Eldin Salem Physiotherapy Center</t>
  </si>
  <si>
    <t>14 Mossadak St.</t>
  </si>
  <si>
    <t>0237611906</t>
  </si>
  <si>
    <t xml:space="preserve">Hashad Medical Center </t>
  </si>
  <si>
    <t>45 El Nasr St., El Gazaer Sq., Above El Ezby Pharmacy</t>
  </si>
  <si>
    <t>0225167446-01069061756-01114315390</t>
  </si>
  <si>
    <t>Dr. Hamdy Gomaa Abdel Aziz Abu Hussein</t>
  </si>
  <si>
    <t>General Hospital St. - Ezbet Abou Ezzy</t>
  </si>
  <si>
    <t>01062322686</t>
  </si>
  <si>
    <t>Dr. Khaled Abdel Aziz Radiology Center</t>
  </si>
  <si>
    <t>52 El-Kawmia St. - Beside El-Kawmia School</t>
  </si>
  <si>
    <t>0552341045</t>
  </si>
  <si>
    <t>Mohamed Al Araby St. - El-Kawmia Tower 2</t>
  </si>
  <si>
    <t>Dr. Raouf Mohamed Ahmed Mahran Medical Center</t>
  </si>
  <si>
    <t>85 Othman Bin Afan st.- from Safir square</t>
  </si>
  <si>
    <t>Dr. Shahin Dental Clinic - Dr. Islam Gamal Shahin</t>
  </si>
  <si>
    <t>01008020090</t>
  </si>
  <si>
    <t>Aly El Rouby St., Roxy</t>
  </si>
  <si>
    <t>01157595555</t>
  </si>
  <si>
    <t>Dr. Sherif Bahr Center</t>
  </si>
  <si>
    <t>1 Abdel Latif El Makabbaty St., Behind Heliopolis Hospital</t>
  </si>
  <si>
    <t>0226362758-01003878795</t>
  </si>
  <si>
    <t>Liver Center and Gastrointestinal Endoscopy - Dr. Sherif Abbas</t>
  </si>
  <si>
    <t>142 A Sudan St. - Beside El Salam Center</t>
  </si>
  <si>
    <t>0237626423-01062388890</t>
  </si>
  <si>
    <t>Al Guish St. - In front of Ophtalmology Hospital - Menouf - Menoufia</t>
  </si>
  <si>
    <t>0483667533</t>
  </si>
  <si>
    <t>45 Victor Emanuel St., In Front Of Zahran Mall, Floor 2</t>
  </si>
  <si>
    <t>034260501-034262954-01003430347-01068834376</t>
  </si>
  <si>
    <t>253 Gamal Abdel Nasser St. - In front of Abdel Razeq Foundation - Floor 1</t>
  </si>
  <si>
    <t>035505096-035506150-01003430348-01068834376</t>
  </si>
  <si>
    <t>Dr. Abdul Aziz Olama Physiotherapy Center</t>
  </si>
  <si>
    <t>75 Mohamed Hassanein Heikal St. Off Abbas El Akkad St.</t>
  </si>
  <si>
    <t>0222722062-0222733882</t>
  </si>
  <si>
    <t>Dr. Essam Baligh Center for Cardiovoscular</t>
  </si>
  <si>
    <t xml:space="preserve">7B Doctors Tower - El Fath Buildings -  - Central Axis </t>
  </si>
  <si>
    <t>0238355777-01118555333-01117555333</t>
  </si>
  <si>
    <t>Dr. Afaf Hamed Center</t>
  </si>
  <si>
    <t>Masriya Center (1) – Gate (H) – 10th of Ramadan City</t>
  </si>
  <si>
    <t>0554366289-01001477037</t>
  </si>
  <si>
    <t>Dr. Ali Ahmed Abdallah Physiotherapy Center</t>
  </si>
  <si>
    <t>12 Orabi Tower, Ahmed Orabi St., El Arbaeen District</t>
  </si>
  <si>
    <t>0623222383</t>
  </si>
  <si>
    <t>Dr. Kamel Hussin Physiotherapy Center</t>
  </si>
  <si>
    <t>61 Misr and El sudan street</t>
  </si>
  <si>
    <t>Dr. Mohamed Abdel Rashid Allam - Allam Scope</t>
  </si>
  <si>
    <t>108 El Tahrir St - In Front Of Dokki Metro Station</t>
  </si>
  <si>
    <t>01002045520-01124173878</t>
  </si>
  <si>
    <t>272 Faisal St. - Above Al Shabrawy Restaurant</t>
  </si>
  <si>
    <t>Mokhtar Dental Clinic</t>
  </si>
  <si>
    <t>26 Medan El Rawda St.</t>
  </si>
  <si>
    <t>01274740008-01274737996</t>
  </si>
  <si>
    <t>Dr. Mohamed Nafady Scan Center</t>
  </si>
  <si>
    <t>El Gomhoureya St. - Othman Ibn Affan Towers, Main Entrance</t>
  </si>
  <si>
    <t>52 Tut Ankh Amoun St., Sidi Gaber Towers, El Zahraa Tower</t>
  </si>
  <si>
    <t>034247470/1-01003102800/900</t>
  </si>
  <si>
    <t>El Ekbal Hospital</t>
  </si>
  <si>
    <t>Louran</t>
  </si>
  <si>
    <t>10 Hassan Amin st., from El-Eqbal st. - Louran</t>
  </si>
  <si>
    <t>033571691-033571692-033571693-033571694-01023079931</t>
  </si>
  <si>
    <t>Kasr el Hagar St. in front of Madina Building</t>
  </si>
  <si>
    <t>Dar El Ashaa Center - Menofia</t>
  </si>
  <si>
    <t>Dar El Oyoun Center</t>
  </si>
  <si>
    <t>15 El Nabawy El Mohandes St. - Beside El Eman Scan Center</t>
  </si>
  <si>
    <t>19978-022150994-01112361255-01112261246</t>
  </si>
  <si>
    <t>4 Talaat St. El Horreya Land Behind Police Station</t>
  </si>
  <si>
    <t>19978-01099911337-01006337773</t>
  </si>
  <si>
    <t>Centeral district In Front of El-Mahgoub St. beside Cairo bank - New Domiate</t>
  </si>
  <si>
    <t>0572414205-01006677720</t>
  </si>
  <si>
    <t>19978-0224186800</t>
  </si>
  <si>
    <t>50 El Khalifa El Maamoun St., Souk El Asr Bldg., Floor 8</t>
  </si>
  <si>
    <t>19978-02453797747-01001419576</t>
  </si>
  <si>
    <t>Tanta Road</t>
  </si>
  <si>
    <t>0402225333-01000025171</t>
  </si>
  <si>
    <t>Dar Al Masalek Center</t>
  </si>
  <si>
    <t>26 El Tayaran St.</t>
  </si>
  <si>
    <t>0222636002</t>
  </si>
  <si>
    <t>Damas Dental Clinic</t>
  </si>
  <si>
    <t>Al Lebeni street beside KFC on top of Dr. Sohir pharmacy</t>
  </si>
  <si>
    <t>01033338438-01100047418</t>
  </si>
  <si>
    <t>Dabour Scan</t>
  </si>
  <si>
    <t>Badrasheen</t>
  </si>
  <si>
    <t>D. Ahmed Dabour - next to the Agricultural Bank</t>
  </si>
  <si>
    <t>0238030934-01123971066</t>
  </si>
  <si>
    <t>The new position - the tower of guidance</t>
  </si>
  <si>
    <t>0238025132-01114551552-01128278313</t>
  </si>
  <si>
    <t>Nasr Building</t>
  </si>
  <si>
    <t>01090826805</t>
  </si>
  <si>
    <t>Delta Scan Center</t>
  </si>
  <si>
    <t>Shebein Al Kanater - Beside The Court</t>
  </si>
  <si>
    <t>0132727120</t>
  </si>
  <si>
    <t xml:space="preserve">EL Gazarien St. – Above El Wakeel Pharmacy – Shebien El-Kanater </t>
  </si>
  <si>
    <t>0132711199</t>
  </si>
  <si>
    <t>Delta Physiotherapy</t>
  </si>
  <si>
    <t>49 Anwar Mofty St. - Behind Tiba Mall</t>
  </si>
  <si>
    <t>01009569669-01100168600-0222602128</t>
  </si>
  <si>
    <t>Damietta Radiology Center</t>
  </si>
  <si>
    <t>057354102-057355588</t>
  </si>
  <si>
    <t>Radiance Medical Center</t>
  </si>
  <si>
    <t>Medical Center 1 - next to City Hall Clinic # 111,112,113,301</t>
  </si>
  <si>
    <t>01026228228-01120912090-01225212223</t>
  </si>
  <si>
    <t>Respiratory Care Center (RCC)</t>
  </si>
  <si>
    <t>94 Farid Semika St., Hegaz Square – Heliopolis</t>
  </si>
  <si>
    <t>Reaya Diagnostic Center</t>
  </si>
  <si>
    <t>3 El Tabib St., Off Akhnatoun St. Behind Saudi</t>
  </si>
  <si>
    <t>0226180550-01001606050</t>
  </si>
  <si>
    <t>Rawdah Tal El Kalzam Center For Hemodyalisis</t>
  </si>
  <si>
    <t>Al Fardous City - Beside El-Rawda El-Sharifa Mosque</t>
  </si>
  <si>
    <t>0623514001-01010116467</t>
  </si>
  <si>
    <t>23 Stadium St To a child's garden.</t>
  </si>
  <si>
    <t>0403337322-0403337363-01001335678</t>
  </si>
  <si>
    <t>Ahmed Orabi St, Luxor- next to Armant Bus Station</t>
  </si>
  <si>
    <t>0952284457-0952284459-01069375276-01069376061</t>
  </si>
  <si>
    <t>22 El Namais St., Beside El Wadi Club</t>
  </si>
  <si>
    <t>0882286108/9-01000106463</t>
  </si>
  <si>
    <t>288 Shoubra St, Shubra Metro Station</t>
  </si>
  <si>
    <t>0224330961-01000430317/8</t>
  </si>
  <si>
    <t>Roeya Center For Gastroenterology, Hepatolog &amp; Endoscopy</t>
  </si>
  <si>
    <t>Central Axis - Inside Rufaida Medical Center</t>
  </si>
  <si>
    <t>01010010071-0237963112</t>
  </si>
  <si>
    <t>Safir Scan Center</t>
  </si>
  <si>
    <t>60 Abou Bakr El Seddik St. - Safir Square - McDonald's Building - Heliopolis</t>
  </si>
  <si>
    <t>0227798813-0227798982</t>
  </si>
  <si>
    <t>Safeir Center For Eyes and Lasik</t>
  </si>
  <si>
    <t>62 Abou Bakr El Seddik St., Safir Sq</t>
  </si>
  <si>
    <t>01000906020</t>
  </si>
  <si>
    <t>El Safwa Hospital</t>
  </si>
  <si>
    <t>Al - Bardawil Division - Plot 12 - Group 13</t>
  </si>
  <si>
    <t>034485872-034482519-01223334992</t>
  </si>
  <si>
    <t>Salma Physiotherapy Center</t>
  </si>
  <si>
    <t>30 El-Rahman Mosque St. - From Mansoura Bus Station road</t>
  </si>
  <si>
    <t>0552347751</t>
  </si>
  <si>
    <t>Smile Care Dental Center ( Dr. Diaa Reda Amer - Dr. Maged Abdel Fattah )</t>
  </si>
  <si>
    <t>13 Ibrahim Nawar St. - From Ahmed Fakhry St. - Behind Hassabo Hospital</t>
  </si>
  <si>
    <t>01226078800-01126331001-0102705031</t>
  </si>
  <si>
    <t>El Madina Eltebbya Hospital</t>
  </si>
  <si>
    <t>91 Ahmed Shawky St.</t>
  </si>
  <si>
    <t>035432150-035437402-035433505</t>
  </si>
  <si>
    <t>City Center For Heart Catheterization</t>
  </si>
  <si>
    <t>272 Sudan St.</t>
  </si>
  <si>
    <t>01060818144-01278486693</t>
  </si>
  <si>
    <t>Sigma Physiotherapy Center</t>
  </si>
  <si>
    <t>15 A Nasouh St. Off Selim El Awal St., Hadayek El Zaitoun</t>
  </si>
  <si>
    <t>01208090955</t>
  </si>
  <si>
    <t>Serene Life Center</t>
  </si>
  <si>
    <t>38 El Falouga St.</t>
  </si>
  <si>
    <t>01007994411</t>
  </si>
  <si>
    <t>5 Mashtal El Ward St., El Mariouteya</t>
  </si>
  <si>
    <t>01007995588</t>
  </si>
  <si>
    <t>Media Production City - Gate 4 - Inside the Medical Center</t>
  </si>
  <si>
    <t>01001891894</t>
  </si>
  <si>
    <t>Sekem Medical Center</t>
  </si>
  <si>
    <t>Al Katiba East</t>
  </si>
  <si>
    <t>01274887450-01223999112</t>
  </si>
  <si>
    <t>Tree Of Life Physiotherapy Center</t>
  </si>
  <si>
    <t>42 A Neighborhood of the Arab Forum - Highway - Sheraton Airport</t>
  </si>
  <si>
    <t>0220644171-01011264969</t>
  </si>
  <si>
    <t>Showman Radiology Center</t>
  </si>
  <si>
    <t>150 St. Al Oroba - Beside Mashtoul El Souq Station</t>
  </si>
  <si>
    <t>0552570857-0100633002</t>
  </si>
  <si>
    <t>Ophthalmology Surgical &amp; Medical Center (Dr. Wadid Elias Zahra)</t>
  </si>
  <si>
    <t>1 El Hegaz Sq., El Safa Tower</t>
  </si>
  <si>
    <t>01289444664</t>
  </si>
  <si>
    <t>Tabibi Center</t>
  </si>
  <si>
    <t>16724</t>
  </si>
  <si>
    <t>Medpoint Medical - Floor 3</t>
  </si>
  <si>
    <t>12 Rd. 151, Corniche El Nil</t>
  </si>
  <si>
    <t>Tiba Healthcare Center For Radiology and Labs</t>
  </si>
  <si>
    <t>Port Said St., El Nada Tower</t>
  </si>
  <si>
    <t>01143999600-01201226205-0822350153/9</t>
  </si>
  <si>
    <t>Al-Harith Square - Behind Benzayoun - El Gharably Building</t>
  </si>
  <si>
    <t>0822208048</t>
  </si>
  <si>
    <t>El Guish St. - Beside Nasser Central Hospital - In front of El Shameya Bridge</t>
  </si>
  <si>
    <t>0825773194</t>
  </si>
  <si>
    <t>Zezenia Tower - next to the Development Bank</t>
  </si>
  <si>
    <t>01127884418</t>
  </si>
  <si>
    <t>Ibrahimia - in front of the old central - next to Zohor El Hayat Hospital</t>
  </si>
  <si>
    <t>01145447485-01097778659</t>
  </si>
  <si>
    <t>Dr. Abdul Nabi Bayoumy Marzok</t>
  </si>
  <si>
    <t>0228720806-01150622323-01003373900</t>
  </si>
  <si>
    <t>149 Station St.</t>
  </si>
  <si>
    <t>0228719521-01003373900</t>
  </si>
  <si>
    <t>Arab Scan</t>
  </si>
  <si>
    <t>9 Rd. 9, Floor 1</t>
  </si>
  <si>
    <t>01118294054-0225043300</t>
  </si>
  <si>
    <t>De La Deliverande Physiotherapy center</t>
  </si>
  <si>
    <t>17 El Shahid Mohamed Ahmed El Gayar - Portsaid</t>
  </si>
  <si>
    <t>0663223663</t>
  </si>
  <si>
    <t>Enaya Medical Center</t>
  </si>
  <si>
    <t>3rd District - Behind Sheikh Zayed Specialized Hospital - Above Abo Ali Pharmacies</t>
  </si>
  <si>
    <t>01117718881-01066241850-38517602</t>
  </si>
  <si>
    <t>9/4 El Nasr St.</t>
  </si>
  <si>
    <t>01272248004</t>
  </si>
  <si>
    <t>44 Mansour St. Intersection Of El Merghany St., Mahattet Helwan Sq., El Summer Tower, Floor 4, Flat 406</t>
  </si>
  <si>
    <t>01205377729-01001969447-01277542441</t>
  </si>
  <si>
    <t>Eye Care Hospital</t>
  </si>
  <si>
    <t>01205402800</t>
  </si>
  <si>
    <t>1 Damascus St., Soares Sq., Behind El Maadi Club</t>
  </si>
  <si>
    <t>0223801142-0223801157-01000020211-01066602664-01000015004</t>
  </si>
  <si>
    <t>Enaya Center For Cardiac Catheterization &amp; Blood Vesseles - D. Basem Zarif</t>
  </si>
  <si>
    <t>112 b Ammar Ibn Yasser Street - corner of Radio Shack</t>
  </si>
  <si>
    <t>0222624616-01008000654</t>
  </si>
  <si>
    <t>My Clinic - Dr. Aziza Elgabbas</t>
  </si>
  <si>
    <t>135 El Mariouteya St., El Khalig Tower</t>
  </si>
  <si>
    <t>01100678724-01015611067</t>
  </si>
  <si>
    <t>Eye Of The World Clinic</t>
  </si>
  <si>
    <t>26 Roshdy St. - in front of Abdeen Court</t>
  </si>
  <si>
    <t>0223920083-0223920084-01205566001</t>
  </si>
  <si>
    <t>Oyoun Misr Optical Center</t>
  </si>
  <si>
    <t>Neighborhood 1 - Islamic Complex - in front of Pearl transit</t>
  </si>
  <si>
    <t>01128722187-01066104592</t>
  </si>
  <si>
    <t>Visi Care Ophthalomogy Center</t>
  </si>
  <si>
    <t>3 Tehran St.</t>
  </si>
  <si>
    <t>01158744777</t>
  </si>
  <si>
    <t>Fizik Physiotherapy &amp; Rehabilitation</t>
  </si>
  <si>
    <t>87 El Moushir Ahmed Ismail St., El Moltaqa El Araby District, Sheraton El Matar</t>
  </si>
  <si>
    <t>0220644204-01141441008</t>
  </si>
  <si>
    <t>Cortoba Eye Center</t>
  </si>
  <si>
    <t>71 &amp; 104 Gamet El Dawel St.</t>
  </si>
  <si>
    <t>0237617001-01111150064-76</t>
  </si>
  <si>
    <t>7 Abbas El Akad St - Nasr City</t>
  </si>
  <si>
    <t>01111150032</t>
  </si>
  <si>
    <t>Capital Scan</t>
  </si>
  <si>
    <t>45 El Nasr St. Off El Algeria Sq. - Beside El - Ezaby Pharmacy - New Maadi - Cairo</t>
  </si>
  <si>
    <t>0225171115/6</t>
  </si>
  <si>
    <t>319 El Soudan St. - Beside International Hospital for Urology &amp; Nephrology hospital</t>
  </si>
  <si>
    <t>022517115-01066619000</t>
  </si>
  <si>
    <t>CAI MED Urban Polyclinic</t>
  </si>
  <si>
    <t>Clinica ENT Clinic Center</t>
  </si>
  <si>
    <t>0225203151-01011654448-01123334400</t>
  </si>
  <si>
    <t>57 Zahraa El-Maadi Bld., Beside El Kuwiti Mosque, Cairo</t>
  </si>
  <si>
    <t>Care And Cure Center for Women and Child Health</t>
  </si>
  <si>
    <t>30 A Neighborhood Services Center - First Neighborhood - Behind On The Run</t>
  </si>
  <si>
    <t>01223480107</t>
  </si>
  <si>
    <t>1/7 Intersection of El Nasr St. with El Laselky St.</t>
  </si>
  <si>
    <t>Cure Physiotherapy</t>
  </si>
  <si>
    <t>45 Adly Yakan St - Behind Suez Post</t>
  </si>
  <si>
    <t>0623358601-01062828102</t>
  </si>
  <si>
    <t>Life Sport Physiotherapy Center</t>
  </si>
  <si>
    <t>Hayat 8 - Beside Ragab El Gadid Sons - El Yasmeen Mall</t>
  </si>
  <si>
    <t>Life Cath Center</t>
  </si>
  <si>
    <t>5 St. Abo Al Mahasen Al Shazly</t>
  </si>
  <si>
    <t>02233458319-02233458318-01003760301</t>
  </si>
  <si>
    <t>LHA Center (Ladies Health Alliance)</t>
  </si>
  <si>
    <t>38 Mohy El-Din Abou El-Ezz St. - 4th Floor - Mohandseen</t>
  </si>
  <si>
    <t>16436-0237486100-300-500</t>
  </si>
  <si>
    <t>El Shiekh Badawi Assembly Hospital</t>
  </si>
  <si>
    <t xml:space="preserve"> Amerya Bridge - Alex / Cairo Desert Road</t>
  </si>
  <si>
    <t>034481771-01273073060</t>
  </si>
  <si>
    <t>Zamzam Hospital</t>
  </si>
  <si>
    <t>34 El Mansha St.</t>
  </si>
  <si>
    <t>033955756</t>
  </si>
  <si>
    <t>El Nobaria Physiotherapy Center</t>
  </si>
  <si>
    <t>Beside State Security Mosque</t>
  </si>
  <si>
    <t>01156043047</t>
  </si>
  <si>
    <t>Beside Educational Administration</t>
  </si>
  <si>
    <t>01001876432</t>
  </si>
  <si>
    <t>Misr Scan Center</t>
  </si>
  <si>
    <t>11 El Margany St., Lotfi &amp; Zalat Building, Beside Heliopolis Club - Roxy</t>
  </si>
  <si>
    <t>0224171070-0222908667</t>
  </si>
  <si>
    <t>8 Khalifa El Maamoun St., Mansheyet El Bakry</t>
  </si>
  <si>
    <t>19773-02245097721</t>
  </si>
  <si>
    <t>8 Mostafa El Nahas St.</t>
  </si>
  <si>
    <t>19774</t>
  </si>
  <si>
    <t>5 Abdullah El Araby St., Extension Of El Tayaran St.</t>
  </si>
  <si>
    <t>0222620576</t>
  </si>
  <si>
    <t>Makka Medical Center Hospital</t>
  </si>
  <si>
    <t>El Kholafaa El Rashedin St.</t>
  </si>
  <si>
    <t>0453681371-01226817023</t>
  </si>
  <si>
    <t>Makka Physiotherapy Center</t>
  </si>
  <si>
    <t>16 Saleh Sobhy St. Intersection Of Mostafa Safwat St.</t>
  </si>
  <si>
    <t>0227075212-0227075242</t>
  </si>
  <si>
    <t>1st District - 4th Area Street 36 - Medical Center - Beside Dr. Asmaa Pharmacy - 5th Settlement</t>
  </si>
  <si>
    <t>16368-022616402-3-01200764564-01015336667</t>
  </si>
  <si>
    <t>Panorama Mall El Sherouk - Building 5 - Floor "G" - App. 10 - Beside Dr. Ekram Pharmacy - El Sherouk City</t>
  </si>
  <si>
    <t>16368-0226307996-7-01009110710-01278687179</t>
  </si>
  <si>
    <t>56 Syria St. - Mohandseen</t>
  </si>
  <si>
    <t>16368-0237628880-845-741-742-01011840058</t>
  </si>
  <si>
    <t>16368-0223546826-0223546836-0223546896-0223546136-01066641224-01286383782</t>
  </si>
  <si>
    <t>Mandour Medical Center</t>
  </si>
  <si>
    <t>MedScan Lab &amp; Radiology</t>
  </si>
  <si>
    <t>43 El Aziz Bellah St., Intersection Of Gesr El Suez, Aziz El Belah Tower, Top Carrefour Market</t>
  </si>
  <si>
    <t>0224504780-0224504781-0128108867-01009579328</t>
  </si>
  <si>
    <t>Mema Dental Clinic</t>
  </si>
  <si>
    <t>42 El Batrawy St., Beside Genina Mall</t>
  </si>
  <si>
    <t>0224026738</t>
  </si>
  <si>
    <t>Nabd El-Hayat Center</t>
  </si>
  <si>
    <t>1st District - El-Loloa Center - 2nd Floor - In front of El-Mokhtabar Lab -Obour City</t>
  </si>
  <si>
    <t>01157057091-01157057092-01157057093-01157057094-01157057095</t>
  </si>
  <si>
    <t>5 space field - in front of Safir Hotel - National Bank building</t>
  </si>
  <si>
    <t>El-Gaish St. - Tabarak Hospital Tower - Beside the International Station - Mansoura</t>
  </si>
  <si>
    <t>01157057095/6-01150050311</t>
  </si>
  <si>
    <t>98 Gamaet El Dewal El Arabeya St., Beside Free Markets</t>
  </si>
  <si>
    <t>155 Othman Ibn Afan St. Salah El Din Square</t>
  </si>
  <si>
    <t>Nour El Hayat Eye Center</t>
  </si>
  <si>
    <t>93 Margani St.</t>
  </si>
  <si>
    <t>0224199630-0226907721-01227399993-01210200081</t>
  </si>
  <si>
    <t>Nour El Oyoun Optical Center</t>
  </si>
  <si>
    <t>Al Khatatba Station</t>
  </si>
  <si>
    <t>01270141432</t>
  </si>
  <si>
    <t>High Care Physiotherpy Center - Dr. Hany Rizk Hanna</t>
  </si>
  <si>
    <t>EL-Kawthar Tower – Gamal A.Nasser St. – Sharaf Square – Shebien El-Koum</t>
  </si>
  <si>
    <t>01283636725-01090097401</t>
  </si>
  <si>
    <t>HIFU Egypt Center</t>
  </si>
  <si>
    <t>42 Abdel Rahim Sabry St. - Beside the extension of Misr International Hospital</t>
  </si>
  <si>
    <t>0233357713-0233357712</t>
  </si>
  <si>
    <t>Uro Care Center</t>
  </si>
  <si>
    <t>4 El Nadi St. Off El Merghany St., Roxy</t>
  </si>
  <si>
    <t>0222566320-01116333650</t>
  </si>
  <si>
    <t>Oyoun Opthalmology &amp; Eye Center</t>
  </si>
  <si>
    <t>16 Dolitan St., El Khalafawy Sq., Beside Kentucky</t>
  </si>
  <si>
    <t>0221960899-16554</t>
  </si>
  <si>
    <t>Victoria Hospital</t>
  </si>
  <si>
    <t>Masged Nagy St., Behind El Dekheila Court</t>
  </si>
  <si>
    <t>035776775</t>
  </si>
  <si>
    <t>Evangelical Mission Hospital</t>
  </si>
  <si>
    <t>035776770</t>
  </si>
  <si>
    <t>Amercian Hospital</t>
  </si>
  <si>
    <t>32 Saeed St.</t>
  </si>
  <si>
    <t>0403312144</t>
  </si>
  <si>
    <t>El Amal Hospital</t>
  </si>
  <si>
    <t>83 6th Of October St., Beside El Nozha Central</t>
  </si>
  <si>
    <t>0221882307-0221882268-0221882306-01119322250-01114833352</t>
  </si>
  <si>
    <t>El Amal Specialized Hospital</t>
  </si>
  <si>
    <t>15 Rd. 25, Ezbet Othman</t>
  </si>
  <si>
    <t>0246043465-0246043470</t>
  </si>
  <si>
    <t>58 Bank Misr St., Suez District, Suez</t>
  </si>
  <si>
    <t>0623336204-0623337320-01229200229</t>
  </si>
  <si>
    <t>67 Arafat St. - Administrative Control Division next to Kasr El Koba</t>
  </si>
  <si>
    <t>0224531116-0224531119-0226010213</t>
  </si>
  <si>
    <t>El Amal international Hospital</t>
  </si>
  <si>
    <t>0553973982-0553979381/2</t>
  </si>
  <si>
    <t>El Amal &amp; El Hayat Hospital</t>
  </si>
  <si>
    <t>25 Fawzi Ramah Square, From Shehab St., Mohandseen, Giza, Egypt</t>
  </si>
  <si>
    <t>16271-0233479212-0233043061-0233479214-7-01222489015</t>
  </si>
  <si>
    <t>El Andalos Specialized Hospital</t>
  </si>
  <si>
    <t>El Thawra St. - The General Hospital Road</t>
  </si>
  <si>
    <t>0453685500-0453688095-01003239991</t>
  </si>
  <si>
    <t>Red Sea Hospital</t>
  </si>
  <si>
    <t>Al Nasr Street - Al Dahar - Hurghada - Red Sea</t>
  </si>
  <si>
    <t>16135-0653572164-0653572161-0653544850-01005032445</t>
  </si>
  <si>
    <t>El Badr Specialized Hospital</t>
  </si>
  <si>
    <t>37 Mourad St. - Salah El Din Sq</t>
  </si>
  <si>
    <t>0224155387-0224157358</t>
  </si>
  <si>
    <t>Qasr El Shefa Hospital</t>
  </si>
  <si>
    <t>Alexandria / Matrouh Road - Dekhela</t>
  </si>
  <si>
    <t>032208001/2/3</t>
  </si>
  <si>
    <t>Al Borg Specialized Hospital</t>
  </si>
  <si>
    <t>9 Saad Zaghloul St. - In front of the fire extinguisher</t>
  </si>
  <si>
    <t>0822513111-01141014101</t>
  </si>
  <si>
    <t>El Basma Specialized Hospita</t>
  </si>
  <si>
    <t>Clinic St. - End of Court Wall</t>
  </si>
  <si>
    <t>0483662870-0483662990</t>
  </si>
  <si>
    <t>El Patrik Specialized Hospital</t>
  </si>
  <si>
    <t>2 Mohamed Abbas St., In Front Of El Taqwa Mosque, El Eshreen St.</t>
  </si>
  <si>
    <t>0221850200-01023705955</t>
  </si>
  <si>
    <t xml:space="preserve">Miami Hospital </t>
  </si>
  <si>
    <t>32 Galal Hammad St., East El Madina Sq</t>
  </si>
  <si>
    <t>035522991-035522995-9</t>
  </si>
  <si>
    <t>El Tawheed Hospital</t>
  </si>
  <si>
    <t>El Thawra St. - Beside Banque Misr</t>
  </si>
  <si>
    <t>0645611111-01003630039</t>
  </si>
  <si>
    <t>El Tawheed Specialized Hospital</t>
  </si>
  <si>
    <t>Bakri - Bahtim</t>
  </si>
  <si>
    <t>01097270434-01146296323</t>
  </si>
  <si>
    <t>El Tawfekia Specialized Hospital</t>
  </si>
  <si>
    <t xml:space="preserve">1 Ahmed Qassem Gouda St. - 1st Zone - Beside Shaheen Café - Nasr City </t>
  </si>
  <si>
    <t>0224039536-0224039537</t>
  </si>
  <si>
    <t xml:space="preserve">El Tayseer International Hospital </t>
  </si>
  <si>
    <t>Behind Mawqaf El Mansoura, Mansheyet El Sadat, El Zagazig</t>
  </si>
  <si>
    <t>0552360727</t>
  </si>
  <si>
    <t>El Thawra Hospital</t>
  </si>
  <si>
    <t>11 El Thawra St.</t>
  </si>
  <si>
    <t>0222911344</t>
  </si>
  <si>
    <t>El Gabri Hospital</t>
  </si>
  <si>
    <t>01002041219</t>
  </si>
  <si>
    <t>Haram St. - Beside El Ariesh St.</t>
  </si>
  <si>
    <t>01066383395</t>
  </si>
  <si>
    <t>Najda Square - next to Ammar for orphans - neighborhood</t>
  </si>
  <si>
    <t>01126688134</t>
  </si>
  <si>
    <t>130 Faisal St. - in Front of El Mostashfa St.</t>
  </si>
  <si>
    <t>01287979645</t>
  </si>
  <si>
    <t>459 Faisal St. - El Messaha Station - Beside Faculty of Physical Education</t>
  </si>
  <si>
    <t>0235860604-5</t>
  </si>
  <si>
    <t>Al Mesaha - Faisal St.</t>
  </si>
  <si>
    <t>0233926237-0233925457</t>
  </si>
  <si>
    <t>Al Gazeera Hospital</t>
  </si>
  <si>
    <t>Galal Specialized Hospital</t>
  </si>
  <si>
    <t>Handaset El-Ray St.</t>
  </si>
  <si>
    <t>0553666965-0553660940</t>
  </si>
  <si>
    <t>El Gamal Hospital</t>
  </si>
  <si>
    <t xml:space="preserve">6 El Mashreq St., Ain Shams El Gharbeya, Beside Ain Shams Metro Station
</t>
  </si>
  <si>
    <t>0228528597 - 01025449922</t>
  </si>
  <si>
    <t>Ganzouri Specialized Hospital</t>
  </si>
  <si>
    <t>63 Toman Bai St. El Tahra Palace Roxy Heliopolis</t>
  </si>
  <si>
    <t>0222588810-0222591998</t>
  </si>
  <si>
    <t>El Gouna Hospital</t>
  </si>
  <si>
    <t>El Gouna</t>
  </si>
  <si>
    <t>KM 22 - Gouna City North Hurgada  - Red Sea</t>
  </si>
  <si>
    <t>16650-0653580012/3/4/5/6/7/8</t>
  </si>
  <si>
    <t xml:space="preserve">Giza International Hospital </t>
  </si>
  <si>
    <t>334 Haram St.</t>
  </si>
  <si>
    <t>0235836177-0237810018</t>
  </si>
  <si>
    <t>Al Haramin Specialized Hospital</t>
  </si>
  <si>
    <t>Qawmia Sq.</t>
  </si>
  <si>
    <t>0552340800</t>
  </si>
  <si>
    <t>El Hekma Hospital</t>
  </si>
  <si>
    <t>El Hayat Hospital</t>
  </si>
  <si>
    <t>Mecca El-Mokarrama St, (Mahmoud Rashwan) - Beside Mecca Mosque - Assiut</t>
  </si>
  <si>
    <t>0882285301-01210511175-01060385669</t>
  </si>
  <si>
    <t>El Hayat El Gedida Hospital</t>
  </si>
  <si>
    <t>Al Khosos Main Enterance – Behind El Saad Aluminiam Company</t>
  </si>
  <si>
    <t>0229255280-0229255283-01013309991-01222847744</t>
  </si>
  <si>
    <t>Al Hayat Eye Hospital</t>
  </si>
  <si>
    <t xml:space="preserve">10 Abdulaziz Selim St, From Elthawra St - Beside Shooting Club </t>
  </si>
  <si>
    <t>0233363650-0233363651-0237626094-0237625965-01281030081-01006149966</t>
  </si>
  <si>
    <t>Al Khair Hospital</t>
  </si>
  <si>
    <t>153 Qantat El Suez St.</t>
  </si>
  <si>
    <t>0502504066</t>
  </si>
  <si>
    <t>Al Dorrah Specialized Hospital</t>
  </si>
  <si>
    <t>8 El Emam El Shafie St., El-Shamy District - El Mahalla El Kobra</t>
  </si>
  <si>
    <t>0402221881</t>
  </si>
  <si>
    <t>The first road of Khaqan - in front of the School of Agriculture</t>
  </si>
  <si>
    <t>01028110027</t>
  </si>
  <si>
    <t xml:space="preserve">Delta International Hospital </t>
  </si>
  <si>
    <t>Kotshinar Square, Intersection of Hassan Radwan St. &amp; Saied St.</t>
  </si>
  <si>
    <t>0403315003-0403315002</t>
  </si>
  <si>
    <t>De La Deliverande Hospital - NDD</t>
  </si>
  <si>
    <t>0663223663-0663329326-0663225695</t>
  </si>
  <si>
    <t>El Raey El Saleh Hospital</t>
  </si>
  <si>
    <t>0133260280-0133255257</t>
  </si>
  <si>
    <t>AL Rabiee Hospital</t>
  </si>
  <si>
    <t>Gamal Abdel Nasser St., Mansheyet El Bakry, El Salam st</t>
  </si>
  <si>
    <t>0402126266-01020442040-0121274243777-01280879893</t>
  </si>
  <si>
    <t>Al Rehab Specialized Hospital</t>
  </si>
  <si>
    <t>Medical Center (2) - Behind Banks Area - Rehab City</t>
  </si>
  <si>
    <t>0226077980-01009036438</t>
  </si>
  <si>
    <t>El Rahma Hospital</t>
  </si>
  <si>
    <t>Mohamed Rizk St.</t>
  </si>
  <si>
    <t>0132722095-0132715396</t>
  </si>
  <si>
    <t>Ebad Al Rahman City - Behind Shooting Club - Kattamia</t>
  </si>
  <si>
    <t>0227254602-0227254603-01060656473-01284523725</t>
  </si>
  <si>
    <t>37 Alexandria St., El Gamea Sq</t>
  </si>
  <si>
    <t>01006693205</t>
  </si>
  <si>
    <t>Al Resala Hospital</t>
  </si>
  <si>
    <t>Al Reda Specialized Hospital</t>
  </si>
  <si>
    <t>103 El Alamain St., Madinah El Talaba Sq</t>
  </si>
  <si>
    <t>0233047296/7-0106666827-01001705332</t>
  </si>
  <si>
    <t>Al Rowad Hospital</t>
  </si>
  <si>
    <t>Rabiee St. - From Salah El Din St.</t>
  </si>
  <si>
    <t>0483449789-01097061174-01271050720</t>
  </si>
  <si>
    <t>El Rowad Specialized Hospital</t>
  </si>
  <si>
    <t>Port Said St. - Beside Magles El-Madina, Menouf</t>
  </si>
  <si>
    <t>0483677775-0483677774</t>
  </si>
  <si>
    <t>El Rowad Ophthalmology Hospital</t>
  </si>
  <si>
    <t>29 Iran St. Off Al Tahrir St. - Behind Asad Ibn El Forat Mosque - Dokki - Giza</t>
  </si>
  <si>
    <t>0233361662-0233361664-0233365213-0233365214</t>
  </si>
  <si>
    <t xml:space="preserve">16 Emad El Din Kamel St. - Behind Tiba Mall main entrance Anwar Mufti Street </t>
  </si>
  <si>
    <t>19635-0224018502-0224018504</t>
  </si>
  <si>
    <t>El Zahraa Hospital</t>
  </si>
  <si>
    <t>El Galaa St. - Feryal Company</t>
  </si>
  <si>
    <t>0882311600-0100566339</t>
  </si>
  <si>
    <t>El Zahraa Specialized Hospital</t>
  </si>
  <si>
    <t>14 El Gazaer St. - Bagous</t>
  </si>
  <si>
    <t>0846304515-0842074135</t>
  </si>
  <si>
    <t xml:space="preserve"> El Geish St., beside Agriculture Administration - Ayat</t>
  </si>
  <si>
    <t>0238607947-0238606984-01112010111</t>
  </si>
  <si>
    <t>El Zahraa El Haditha Hospital</t>
  </si>
  <si>
    <t>Hosh Issa Road behind the Engineer Company</t>
  </si>
  <si>
    <t>0452716256-01010705623</t>
  </si>
  <si>
    <t>El Montazah District, East District, behind the General Hospital</t>
  </si>
  <si>
    <t>0473138055/22/23/25-0473135024</t>
  </si>
  <si>
    <t xml:space="preserve">Al Zohour Hospital </t>
  </si>
  <si>
    <t>Plot 15, 3rd Neighbourhood , 7th District - - 6th of October City - Giza</t>
  </si>
  <si>
    <t>0238362463-0238362464-01001793217</t>
  </si>
  <si>
    <t>Al Sadat Specialized Hospital</t>
  </si>
  <si>
    <t>Area 3</t>
  </si>
  <si>
    <t>0482601055-01221144433</t>
  </si>
  <si>
    <t>El Sefarat Hospital ( El Zahraa Hospital )</t>
  </si>
  <si>
    <t>119 Abdel Qader El Gergany St., 7th District - Beside Enby</t>
  </si>
  <si>
    <t>022717128-022725999-01111381098</t>
  </si>
  <si>
    <t>Al Borg Lab.</t>
  </si>
  <si>
    <t>84 Omar Lotfy St , Arac Tower Blaza, Al Ibrahimia - Alexandria</t>
  </si>
  <si>
    <t>19911-035908646</t>
  </si>
  <si>
    <t>El Shabrawishy Hospital</t>
  </si>
  <si>
    <t>14 Ismail Abou El Fotouh St. El Sad El Aaly St. - Veiny Sq. -  Dokki - Giza</t>
  </si>
  <si>
    <t>0237606444</t>
  </si>
  <si>
    <t>27 El Amira Fadia St. Off Abou El Houl Touristic St.</t>
  </si>
  <si>
    <t>0233833730-01224462200</t>
  </si>
  <si>
    <t>El Sherouk 2000 Hospital</t>
  </si>
  <si>
    <t>Central District - Behind the Faculty of Education</t>
  </si>
  <si>
    <t>0572406308</t>
  </si>
  <si>
    <t>El Sherouk Specialized Hospital</t>
  </si>
  <si>
    <t>2 Nile Bridge St. - Basous</t>
  </si>
  <si>
    <t>0244050483-0244050480-01228974110</t>
  </si>
  <si>
    <t>Central Axis - El Sheikh Zayed - Infront of Shell Egypt N.V Gas Station - 6th of October City - Giza</t>
  </si>
  <si>
    <t>El Safa Hospital</t>
  </si>
  <si>
    <t>New Kafr El Dawar Entrance - Panorama Tower El Omda</t>
  </si>
  <si>
    <t>0452243323-0452243322-01275052800</t>
  </si>
  <si>
    <t>El Sanania - in front of High Bridge</t>
  </si>
  <si>
    <t>0572183301-01206407072</t>
  </si>
  <si>
    <t>Al Safa  Hospital</t>
  </si>
  <si>
    <t>Helwan American Project - New Road - adjacent entrance 9</t>
  </si>
  <si>
    <t>01098085005-01212981003</t>
  </si>
  <si>
    <t>El Safa Specialized Hospital</t>
  </si>
  <si>
    <t>61 Moustafa Kamel St. Beside Bank Misr</t>
  </si>
  <si>
    <t>0553510110-0553521385</t>
  </si>
  <si>
    <t xml:space="preserve">Infront of Amerya Bridge Next to Almokhtar mall </t>
  </si>
  <si>
    <t>19911-034996699</t>
  </si>
  <si>
    <t>1st District - Beside El Hosary Mosque - 6th of October City - Giza</t>
  </si>
  <si>
    <t>16361-0238372255-0238372266-0238372277-0238372288</t>
  </si>
  <si>
    <t>Capital Hospital - Dokki</t>
  </si>
  <si>
    <t>Capital Hospital</t>
  </si>
  <si>
    <t>22 Othman Ibn Affan St.</t>
  </si>
  <si>
    <t>0226438038</t>
  </si>
  <si>
    <t>El Araby Hospital</t>
  </si>
  <si>
    <t>7 Gezert Badran St - El-Araby Building, Shoubra - Cairo</t>
  </si>
  <si>
    <t>El Ghandour Hospital</t>
  </si>
  <si>
    <t>Abdel Moniem Riyad Road - Belbis - Sharkeya</t>
  </si>
  <si>
    <t>0552870555-0552870444-0552853250-0552852521</t>
  </si>
  <si>
    <t>0554362930-01006660662-01111131929-01206660662</t>
  </si>
  <si>
    <t>El Farok Specialized Hospital</t>
  </si>
  <si>
    <t>El Homeyat St. Beside New Station</t>
  </si>
  <si>
    <t>Al Fardos Hospital</t>
  </si>
  <si>
    <t>Kafr Abou Hussein - Zagazieg</t>
  </si>
  <si>
    <t>0552362802</t>
  </si>
  <si>
    <t xml:space="preserve">El Fouad Hospital </t>
  </si>
  <si>
    <t>66 Misr &amp; Sudan St., Deir El Malak</t>
  </si>
  <si>
    <t>01221581302</t>
  </si>
  <si>
    <t>Cairo Specialized Hospital</t>
  </si>
  <si>
    <t>4 Abou Ebaid Al Bakry - St. off Ghernata St. - Heliopolis - Cairo</t>
  </si>
  <si>
    <t>0224507500-0224509800-0224504905</t>
  </si>
  <si>
    <t>Al Kobba Specialized Hospital</t>
  </si>
  <si>
    <t>87 Makka St. - Administrative Control Division - Beside Ahli Bank</t>
  </si>
  <si>
    <t>0226036640-01111829733-01277992514</t>
  </si>
  <si>
    <t>Canal International Hospital</t>
  </si>
  <si>
    <t xml:space="preserve">419 El Doushy Tower, Floor 3 - EL-Saish St. </t>
  </si>
  <si>
    <t>0623300869-01000297200</t>
  </si>
  <si>
    <t>Ahmed Said St.</t>
  </si>
  <si>
    <t>0226847115-0226825616</t>
  </si>
  <si>
    <t>El Kateb Hospital</t>
  </si>
  <si>
    <t>17 Dr. Abdullah El-Katib St. – Dokki - Giza</t>
  </si>
  <si>
    <t>19038-0233353231-0233353322-0237483739-01009150206</t>
  </si>
  <si>
    <t>El Kawthr Hospital</t>
  </si>
  <si>
    <t>Building 37 - Opposite Mubarak 2 - behind a commercial bank Wafa</t>
  </si>
  <si>
    <t>01272111172-0653482586-0653482837/8</t>
  </si>
  <si>
    <t>Al Massah Hospital</t>
  </si>
  <si>
    <t>26 Metwally Al Sharawy St.- 10th District</t>
  </si>
  <si>
    <t>0223575161-0223575162-0223575163-01141664095-01204477059</t>
  </si>
  <si>
    <t>El Mabarrah Specialized Hospital</t>
  </si>
  <si>
    <t>El Mabarra St. - in front of the Beheira Police Station</t>
  </si>
  <si>
    <t>0453682481</t>
  </si>
  <si>
    <t>El Mahroky Specialized Hospital</t>
  </si>
  <si>
    <t>7 Ahmed El-Mahrouqy St., Shebeen El-Koum</t>
  </si>
  <si>
    <t>0482314111-0482313530</t>
  </si>
  <si>
    <t>Alex / Matrouh road in front of Query Mosque - Agamy - Alexandria</t>
  </si>
  <si>
    <t>19911-033014538</t>
  </si>
  <si>
    <t>The Woman Hospital</t>
  </si>
  <si>
    <t>41 Damascus St.</t>
  </si>
  <si>
    <t>0237611117</t>
  </si>
  <si>
    <t>Central Medical Angilican Hospital ( Angilican Snodes )</t>
  </si>
  <si>
    <t>2 El Meligy St. Off El Gomhoureya St., El Azbakeya</t>
  </si>
  <si>
    <t>0225882802-0225882801-0225882803</t>
  </si>
  <si>
    <t>Egyptian Center Hospital ( E.C.H )</t>
  </si>
  <si>
    <t>12 Aghakhan Towers - Corniche of the Nile</t>
  </si>
  <si>
    <t>0222038500/660-01000640306-01200156000-01205097000</t>
  </si>
  <si>
    <t>El Marwa Hospital</t>
  </si>
  <si>
    <t>3 Al Sudan St.</t>
  </si>
  <si>
    <t>0237494327-0237494328-0237494329</t>
  </si>
  <si>
    <t>Future Specialized Hospital</t>
  </si>
  <si>
    <t>Al-Hadaiek - Al Mostakbal District - Beside Al Mostakbal School - Kafr Al Dawar</t>
  </si>
  <si>
    <t>0452225036-0452248881/6-01227488200</t>
  </si>
  <si>
    <t>67 A Nakhla El Motaey St., Triumph Sq</t>
  </si>
  <si>
    <t>02241561798-0224156739-01144465552</t>
  </si>
  <si>
    <t>El Tesaeen St. - Inside Future University</t>
  </si>
  <si>
    <t>Future Dental Hospital</t>
  </si>
  <si>
    <t>16383-0226186100-01023702999</t>
  </si>
  <si>
    <t>Al Mostafa Medical Hospital</t>
  </si>
  <si>
    <t>El Moalmeen Hospital</t>
  </si>
  <si>
    <t>Al Jazeera</t>
  </si>
  <si>
    <t>3 Mahmoud Mokhtar St. - In front of the opera department - Al Jazeera</t>
  </si>
  <si>
    <t>0227374726</t>
  </si>
  <si>
    <t xml:space="preserve">Horriya St.- Beside Moalmeen Club </t>
  </si>
  <si>
    <t>01061342367-0504917300</t>
  </si>
  <si>
    <t>Mokattam Specialized Hospital</t>
  </si>
  <si>
    <t>Street 9, Beside Ragab Sons Supermarket, Mokatam</t>
  </si>
  <si>
    <t>0225079851-0225079852-0225079853-0225079854</t>
  </si>
  <si>
    <t>AL Monataza International Hospital</t>
  </si>
  <si>
    <t>3 Abou Elfatouh St., El Montazah Sq</t>
  </si>
  <si>
    <t>01279816469</t>
  </si>
  <si>
    <t>Menia National Hospital</t>
  </si>
  <si>
    <t>El Mwasah Hospital</t>
  </si>
  <si>
    <t>El Kholafaa El Rashedin St., Kom Hamada</t>
  </si>
  <si>
    <t>0453695835-0453683150-0453683090</t>
  </si>
  <si>
    <t>El Nada Hospital</t>
  </si>
  <si>
    <t>El-Nada Tower, El-Nabwy El-Mohandes St., off Massla Square</t>
  </si>
  <si>
    <t>0842152081</t>
  </si>
  <si>
    <t>El Nahar Specialized Hospital</t>
  </si>
  <si>
    <t>Ahmed El Zomor St., Beside El Wafaa &amp; El Amal</t>
  </si>
  <si>
    <t>El Nile Specialized Hospital</t>
  </si>
  <si>
    <t>427, Gamal Abdel Nasser St. - Al Mandara - Alexandria</t>
  </si>
  <si>
    <t>19911-035480345</t>
  </si>
  <si>
    <t>El Salamah Tower, Khafji St., in front of Mahfouz Pharmacy</t>
  </si>
  <si>
    <t>19911-034465593-034465594</t>
  </si>
  <si>
    <t>El Helal El Ahmar Hospital</t>
  </si>
  <si>
    <t>Shark El-Bandar St. - Tabia Square - Aswan</t>
  </si>
  <si>
    <t>0972448020-01203426415</t>
  </si>
  <si>
    <t>El Helal El Akhdar Hospital</t>
  </si>
  <si>
    <t>3rd Neighbourhood - Beside Al Salam School - 10th of Ramadan - Sharkeya</t>
  </si>
  <si>
    <t>0554363031</t>
  </si>
  <si>
    <t>El Yasmin Hospital</t>
  </si>
  <si>
    <t>El-Gazaier St. - 10th Sector</t>
  </si>
  <si>
    <t>0227040145-0227040180-01010886668-01014111130</t>
  </si>
  <si>
    <t>Ebsar Eye Center</t>
  </si>
  <si>
    <t>El Nasag st .In Front of faculty of science  - Banha</t>
  </si>
  <si>
    <t>0133222818-0133222817-0133222816</t>
  </si>
  <si>
    <t>Ibn Sina Hospital</t>
  </si>
  <si>
    <t>14 El Amira Fawzyya St. - Beside the Governorate</t>
  </si>
  <si>
    <t>01276199990</t>
  </si>
  <si>
    <t>Hospitals Area - 10th of Ramadan - Sharkeya</t>
  </si>
  <si>
    <t>0554368444-0554356533-0554363030</t>
  </si>
  <si>
    <t>24 Mossadak St.</t>
  </si>
  <si>
    <t>0237601316</t>
  </si>
  <si>
    <t>Ibn Sina Specialized Hospital</t>
  </si>
  <si>
    <t>Eshak St., Al-Aref Square. Behind Souhag Railway Station</t>
  </si>
  <si>
    <t>0932323675-0932311210</t>
  </si>
  <si>
    <t>Ibn Sina International Hospital</t>
  </si>
  <si>
    <t>8 El Sekka El Hadid St. - El-Mallaha - In Front of El-Tawheed Market</t>
  </si>
  <si>
    <t>0623333224-0623333666-0623333225</t>
  </si>
  <si>
    <t>Itay Healh care Hospital - CIC</t>
  </si>
  <si>
    <t>El Gomhoureya St. - Amleet Rd</t>
  </si>
  <si>
    <t>0109558459-01063271716-01030214142</t>
  </si>
  <si>
    <t>Eman Al Fadaly Specialized Hospital</t>
  </si>
  <si>
    <t>8 Ketini St.</t>
  </si>
  <si>
    <t>0403286302-0403286303</t>
  </si>
  <si>
    <t>Abou Sati Hospital</t>
  </si>
  <si>
    <t>Abo Farha Specialized Hospital</t>
  </si>
  <si>
    <t>El Estad Sport St. - End of the bridge - in front of the child's garden</t>
  </si>
  <si>
    <t>Avamina ( 1 ) Hospital</t>
  </si>
  <si>
    <t>El Amin St., Beside El Saleh Mosque (Afamina 1)</t>
  </si>
  <si>
    <t>0663727985/6</t>
  </si>
  <si>
    <t>Avamina ( 2 ) Hospital</t>
  </si>
  <si>
    <t>El Gomhoureya St. - Beside Saint Joseph School (Family Hospital - Avamena 2)</t>
  </si>
  <si>
    <t>0663402515</t>
  </si>
  <si>
    <t>Aman Hospital</t>
  </si>
  <si>
    <t>514 Al Horeya St., Al Wezara Station - Alexandria</t>
  </si>
  <si>
    <t>19911-035850425</t>
  </si>
  <si>
    <t>90 Fawzy Moaaz St., Sama El-Houria Towers Next To The Mosque Of Ali Bin Abi Talib - Semouha - Alexandria</t>
  </si>
  <si>
    <t>19911-034293729</t>
  </si>
  <si>
    <t>I Vision Hospital</t>
  </si>
  <si>
    <t>25 Ahmed Tayseer St. - In front of Girls College</t>
  </si>
  <si>
    <t>0226910501</t>
  </si>
  <si>
    <t>Borg Al Gezira Hospital</t>
  </si>
  <si>
    <t>Intersection of Shafik St. with 23 July St. - Beside El-Anbia Mosque</t>
  </si>
  <si>
    <t>0822346061/2</t>
  </si>
  <si>
    <t>Tabarak Hospital</t>
  </si>
  <si>
    <t>1 Ibrahim Saad Salam St. Off El Seraf El Seheya St.</t>
  </si>
  <si>
    <t>01006956368-01143372436-01001594212-01277146267</t>
  </si>
  <si>
    <t>Hamada Tower , El-Marg / El-Khosous Road - Elkhosos</t>
  </si>
  <si>
    <t>0228868544-01001594212-01277146267</t>
  </si>
  <si>
    <t>El Hegaz Center - 1st District - Obour City</t>
  </si>
  <si>
    <t>0224790030-01006625071-01064287684</t>
  </si>
  <si>
    <t>Bahteem Sq. - Afify Tower - Bahteam - Qalubiya</t>
  </si>
  <si>
    <t>0248585000-01061856632-01005329415-01005677372-01112264360</t>
  </si>
  <si>
    <t>1 Forn El-Tehewy St. From Ahmed Oraby St. - Begam - Shoubra El-Khiemah</t>
  </si>
  <si>
    <t>0244747704/5-01006064143-01116858239-01155557557-01062076869</t>
  </si>
  <si>
    <t>Cairo Tower - 15 May St. - Beside Mostorod Bridge</t>
  </si>
  <si>
    <t>0248586344-0248586345-01006064243-01001648075</t>
  </si>
  <si>
    <t>15th of May St. - Beside Aswaq Al Amer Supermarket - EL-Katan Tower - Qalubiya - Shoubra El Khayma</t>
  </si>
  <si>
    <t>0244084080-0244751001-01001477639-01002517568-01006064143-01007901135</t>
  </si>
  <si>
    <t>Moustafa Kamel Axis St. - Beside El-Kabany Mall &amp; Misr Petrolum Station.</t>
  </si>
  <si>
    <t>01013988992-01125555272-01119947763-01006806352-01006938928</t>
  </si>
  <si>
    <t>El Herafyeen</t>
  </si>
  <si>
    <t>72 Gamal Abdel Nasser St. - Infront of Moudy Center - El Herafeyeen - Cairo</t>
  </si>
  <si>
    <t>0226632122-3-01001722268-01223478814-01019768421-01225564089</t>
  </si>
  <si>
    <t>Unit 214 - The 1st Medical Center - El-Rehab</t>
  </si>
  <si>
    <t>0226934607-01001442918-01005461652</t>
  </si>
  <si>
    <t>Marina 2 - next to Cook Door</t>
  </si>
  <si>
    <t>01002517560</t>
  </si>
  <si>
    <t>216 Port Said St. - Infront of Al Tawheed W Al Nour - El Sayeda Zeinab - Cairo</t>
  </si>
  <si>
    <t>0223926067-0223959727-01006164600-01005270444</t>
  </si>
  <si>
    <t>City center Beside Public Hospital Sheikh Zayed City</t>
  </si>
  <si>
    <t>0238519951-01006064215-01110502771</t>
  </si>
  <si>
    <t>63 El Thalathiny St., Behind Sayed Darwish Hall</t>
  </si>
  <si>
    <t>0235651300-01115908554-01224800888-01227041410</t>
  </si>
  <si>
    <t>154 Moassaset El Zakah St. - El Marg - Cairo</t>
  </si>
  <si>
    <t>0228703251-0228709423-01001517198-01005375546-01222862200</t>
  </si>
  <si>
    <t>81 El Matareya St. - Above Haty Sheikh Al Balad - El Matareya - Cairo</t>
  </si>
  <si>
    <t>0222545176-01223220404-01220978255</t>
  </si>
  <si>
    <t>Omar El-Mokhtar St. Beside Regwar Company</t>
  </si>
  <si>
    <t>0226528600-01001536037-01220978255</t>
  </si>
  <si>
    <t>21 Rd. 306 - In front of passage Maadi - Saqr Quraish (nurseries and operations)</t>
  </si>
  <si>
    <t>0227032015-0227025523-01001646130-01113311972</t>
  </si>
  <si>
    <t>El Nafoura Sq. - Street 9, Emarat El-Mokatam El-Momayaza - Infront of KFC - Moqattam - Cairo</t>
  </si>
  <si>
    <t>0228450120-0228450246-01143704143-01001474219-01001545911-01008898718</t>
  </si>
  <si>
    <t>El Malek El Saleh</t>
  </si>
  <si>
    <t>57 Hassan El Anwar St. - Near to Vodafone Egypt - El Malek El Saleh - Cairo</t>
  </si>
  <si>
    <t>0225329148-9-01223911341-01227959794-01005167216</t>
  </si>
  <si>
    <t xml:space="preserve">Al Guish St. off Al Mahata Sq.
  Daqahleya </t>
  </si>
  <si>
    <t>0502332668/9-01005263620-01005289819-01145790082-01000085383</t>
  </si>
  <si>
    <t>1 Ahmed Ibrahim El Gazzar St. Off Gesr El Kenisa St.</t>
  </si>
  <si>
    <t>0233076246-01223731920-01144988084</t>
  </si>
  <si>
    <t>4 Teraet El Zomor St., in front of the ground floor of the brigade</t>
  </si>
  <si>
    <t>0237369174</t>
  </si>
  <si>
    <t>11 Magdy St. Off El Moarekh Mohamed Refaat St.</t>
  </si>
  <si>
    <t>0226204990-01005677372-01123023095</t>
  </si>
  <si>
    <t>7 Rd. 27 Off El Khamseen St.</t>
  </si>
  <si>
    <t>0229856190-0229856188-01005677372-01123023095</t>
  </si>
  <si>
    <t>1 Al Wehda Al Arabeya  - Infront of Al Warrak Central - El Warrak - Giza</t>
  </si>
  <si>
    <t>0225454780-1-01063497525-01005710300-01001640402-01090045540</t>
  </si>
  <si>
    <t xml:space="preserve">1 Ahmed Rakha St. Bashtil </t>
  </si>
  <si>
    <t>0233519133-01006616025-01006614837-01155314457</t>
  </si>
  <si>
    <t>2 Mohamed Imbaby St. - From Embaba Club St. - Imbaba - Giza</t>
  </si>
  <si>
    <t>0237124477-01223731920-01008895232</t>
  </si>
  <si>
    <t>El-Sofaraa Commercial Center - Behind El-Hosary Mosque - 6th of October City - Giza</t>
  </si>
  <si>
    <t>0238372188-01001474219-01001407491-01001545911</t>
  </si>
  <si>
    <t>0237945115-01112392027-01003372812-01115225076</t>
  </si>
  <si>
    <t xml:space="preserve">Gate 4 (Mena) - 412 N </t>
  </si>
  <si>
    <t>01019019750-01115225076</t>
  </si>
  <si>
    <t>2 El Safa &amp; El Marwa St. Off Emtedad St. Crown Prince</t>
  </si>
  <si>
    <t>0226015204-0224554152-01001469168-01002805671-01006521635</t>
  </si>
  <si>
    <t>29 Crown Prince St.</t>
  </si>
  <si>
    <t>0226015222-01002412831-01002805671-01006521635</t>
  </si>
  <si>
    <t>115 Selim El Awal St., El Zaytoun Towers</t>
  </si>
  <si>
    <t>0226362267-01222188654-01226206201-01224844993</t>
  </si>
  <si>
    <t>26 Sherif St., Dahab Tower - In Front Of The Underground Station (Nurseries &amp; Operations)</t>
  </si>
  <si>
    <t>Dar Al Salam</t>
  </si>
  <si>
    <t>76 El Fayoum St. - In Front Of Schools Complex</t>
  </si>
  <si>
    <t>0227223027/8</t>
  </si>
  <si>
    <t>13 Road El Farag St. - Above Abou Zekry Supermarket - Road El Farag - Cairo</t>
  </si>
  <si>
    <t>0224586350-4-01223415921-01001402126-01000149506-01222924371</t>
  </si>
  <si>
    <t>Saft El Laban</t>
  </si>
  <si>
    <t>4 Teraat Abdel Aal St. - 1 Intersection of the twenty</t>
  </si>
  <si>
    <t>0239848426-01141265129-01144515836</t>
  </si>
  <si>
    <t>16 Yousef El Dagawy St.</t>
  </si>
  <si>
    <t>0224951127-01001679537-01222370679</t>
  </si>
  <si>
    <t>161 Ain Shams St. - In front of the Institute of Police Representatives</t>
  </si>
  <si>
    <t>0224959050-01090079993-01093220479</t>
  </si>
  <si>
    <t>29 El Mashrouh St., El Wensh Station</t>
  </si>
  <si>
    <t>01007019971-01005459839-01005570561-01003646410</t>
  </si>
  <si>
    <t>50 El Eshreen St., Intersection Of El Zahraa St. With El Eshreen St.</t>
  </si>
  <si>
    <t>0224975121-01023971961-01158860615-01090079993-01022550283-01222862200</t>
  </si>
  <si>
    <t>97 Aziz El Masry St., Gesr El Suez St.</t>
  </si>
  <si>
    <t>0221878311-2-01222104157-01224044068-01288828589</t>
  </si>
  <si>
    <t>El Safa &amp; El Marwa Tower, Intersection Of El Mariouteya St. &amp; Faisal St.</t>
  </si>
  <si>
    <t>01200948190-01119730116</t>
  </si>
  <si>
    <t>433 Faisal St. - Above Metro Supermarket - Hassan Mohamed Station</t>
  </si>
  <si>
    <t>0235849258-0235849247-0235849248-01001646130-01284409316</t>
  </si>
  <si>
    <t>434 Faisal St. (Nurseries &amp; Operations)</t>
  </si>
  <si>
    <t>0235822244-0235830647-01001646130-01005155285-01284409316</t>
  </si>
  <si>
    <t>Spico Road - in front of the Alumni Association</t>
  </si>
  <si>
    <t>0222803231-0222781584-01221150533-01229233341</t>
  </si>
  <si>
    <t>Alexandria Square - Entrance 1 - Block 6</t>
  </si>
  <si>
    <t>0226273255-01274589704-01006977691-01229233341</t>
  </si>
  <si>
    <t>43 A.Allah El-Araby St. - Extension of El-Taiaran St.</t>
  </si>
  <si>
    <t>0223854669-01001442918-01005461652</t>
  </si>
  <si>
    <t>7 Mohamed Mahdy St. - 10th District - Near to Mobil Gas Station - Nasr City - Cairo</t>
  </si>
  <si>
    <t>0224114050-01001434917-01222378160-01009675460</t>
  </si>
  <si>
    <t>9 Anwar El Mofty St. - 1st Zone - Behind Tiba Mall - Nasr City - Cairo</t>
  </si>
  <si>
    <t>0224055030-1-2-01224881460-01006616025-01000919075-01005461652-01002840673-01009990313</t>
  </si>
  <si>
    <t>3 Hussein Zohdy St., Ard El Golf (Nurseries)</t>
  </si>
  <si>
    <t>0224184840-0224184841-0224184842-0226903274-01005704604-01005062730</t>
  </si>
  <si>
    <t>53 Abdel Aziz Fahmy St. (Pediatric Intensive Care Center)</t>
  </si>
  <si>
    <t>0226351803-0226388164-01222213115-01001517198-01227100459</t>
  </si>
  <si>
    <t>6th October Univerity Hospital</t>
  </si>
  <si>
    <t xml:space="preserve">Plot 1/1 Central Axis  - 6th of October City </t>
  </si>
  <si>
    <t>Global Care Hospital</t>
  </si>
  <si>
    <t>0238500300-0238512920-0238512928</t>
  </si>
  <si>
    <t>10 Algalaa St., Victoria- Alexandria</t>
  </si>
  <si>
    <t>19911-035779288</t>
  </si>
  <si>
    <t>9 Geziret Badran St.</t>
  </si>
  <si>
    <t>0225769381-0225769269</t>
  </si>
  <si>
    <t>Ganna Hospital For Surgeries &amp; Intensive Care</t>
  </si>
  <si>
    <t>327 Haram St., El Talbeya</t>
  </si>
  <si>
    <t>0235875001-8-9-01027287777</t>
  </si>
  <si>
    <t>Ganna Hospital For Obstetric</t>
  </si>
  <si>
    <t>372 Haram St. - In front of Radubis Cinema</t>
  </si>
  <si>
    <t>South Sinai Hospital</t>
  </si>
  <si>
    <t>Area 10 Ras Kennedy,  El-Salam Road, Sharm El-Sheikh</t>
  </si>
  <si>
    <t>0693666020-0693666030-0693666040-0100436661/2-0120003533</t>
  </si>
  <si>
    <t>Gohr Hospital</t>
  </si>
  <si>
    <t>13 Almaza Square</t>
  </si>
  <si>
    <t>022900887</t>
  </si>
  <si>
    <t>Hassabo International Hospital</t>
  </si>
  <si>
    <t>6 Ahmed Fakhry St. -Nasr City</t>
  </si>
  <si>
    <t>0223521002-0223520040-0223520003-01006625687</t>
  </si>
  <si>
    <t>Dr. Hamdy El Sayed Hospital</t>
  </si>
  <si>
    <t>Extension of Al-Lewaa A.Aziz Aly St. - Mansoura Road</t>
  </si>
  <si>
    <t>0553098852-0552360181</t>
  </si>
  <si>
    <t>Dr. Khaled Mahran Specialized Hospital</t>
  </si>
  <si>
    <t>Mafraq Station</t>
  </si>
  <si>
    <t>0226567707-022653777-022653666</t>
  </si>
  <si>
    <t>Dr. Abdel Qadr Fahmy Hospital</t>
  </si>
  <si>
    <t xml:space="preserve">
23 Dr. Faisal St., Heliopolis, Cairo Hassan Aflaton - The land of golf</t>
  </si>
  <si>
    <t>Dr. Alaa Ezzat Center</t>
  </si>
  <si>
    <t>73 Misr Helwan agriculture Road - Maadi</t>
  </si>
  <si>
    <t>Dr. Mohsen El Magrabi Hospital</t>
  </si>
  <si>
    <t>15 May Street - Beside El Obour Primiary School - In Front of Zoser Language School - Shoubra El Khaima</t>
  </si>
  <si>
    <t>0244717100</t>
  </si>
  <si>
    <t>Dar Al Hekma Hospital</t>
  </si>
  <si>
    <t>10 Dr. Mohamed Hassanein Heikal St. - Nasr city</t>
  </si>
  <si>
    <t>0226739050-0222741034-0222741251-01066640203-01066640201-01066640202</t>
  </si>
  <si>
    <t xml:space="preserve">Dar Al Hekma Specialized Hospital </t>
  </si>
  <si>
    <t xml:space="preserve">In Front Off East Delta Bus Station </t>
  </si>
  <si>
    <t>0572401680-0573988839-01018112255</t>
  </si>
  <si>
    <t>Dar El Hayat Hospital</t>
  </si>
  <si>
    <t>0572077090-01022278934</t>
  </si>
  <si>
    <t xml:space="preserve">Dar El Shefa Hospital </t>
  </si>
  <si>
    <t>Port Saied st .</t>
  </si>
  <si>
    <t>0553970076-01019519666</t>
  </si>
  <si>
    <t>Dar El Shefa Hospital</t>
  </si>
  <si>
    <t>District 2 Services Axis - Sadat City</t>
  </si>
  <si>
    <t>0483676344-0482604046</t>
  </si>
  <si>
    <t>El Andalus St., Off El Markaz St. - Beside Educational Administration</t>
  </si>
  <si>
    <t>0452402084-01028882120</t>
  </si>
  <si>
    <t>Dar Elteb Hospital</t>
  </si>
  <si>
    <t>5 Oman St.</t>
  </si>
  <si>
    <t>01000778700-01004478888</t>
  </si>
  <si>
    <t xml:space="preserve">Dar El Oyoun Hospital </t>
  </si>
  <si>
    <t xml:space="preserve">129 Air Port Land - Kawther </t>
  </si>
  <si>
    <t>0653483486-01000512710</t>
  </si>
  <si>
    <t>9 Ghazaly St. Mosadak</t>
  </si>
  <si>
    <t>19978-0233382136/7/8/9-01000180780-01226155588</t>
  </si>
  <si>
    <t>1 El Moatasem Bellah St. El Tahrir St.  - Saft El-Laban - Giza</t>
  </si>
  <si>
    <t>19978-0233253110-0233353710-01226155599</t>
  </si>
  <si>
    <t>Qena Public Hospital Street - next to Faculty of Medicine - Qena</t>
  </si>
  <si>
    <t>19978-0965347692/3-01148068111</t>
  </si>
  <si>
    <t>Rofayda Medical City - Zayed Enterance 2 - Sheikh Zayed</t>
  </si>
  <si>
    <t>19978-0237963013/4/5/6/7/8</t>
  </si>
  <si>
    <t>Dar Ibn Al Nafis Hospital</t>
  </si>
  <si>
    <t xml:space="preserve">
18 El Mohawelat St. - Printing Press - In front of the Central Bank</t>
  </si>
  <si>
    <t>0235822773-0235822889</t>
  </si>
  <si>
    <t>Dorrat El Fouad Hospital</t>
  </si>
  <si>
    <t>113 Mostafa El Nahas St.</t>
  </si>
  <si>
    <t>01011517805</t>
  </si>
  <si>
    <t>Dream Land Hospital</t>
  </si>
  <si>
    <t>Dream land Gate 3</t>
  </si>
  <si>
    <t>19351-0238580435-0238580436-0238580437</t>
  </si>
  <si>
    <t>Damascus Specialized Hospital</t>
  </si>
  <si>
    <t>1 Demascus St. Off Syria St.</t>
  </si>
  <si>
    <t>0233470194-0233049125</t>
  </si>
  <si>
    <t>Rawdah Tal El Kalzam Hospital</t>
  </si>
  <si>
    <t>Royal Hospital</t>
  </si>
  <si>
    <t>15 El Galaa St. - Zezenia Tower 3 - In front of Ali Zaki Gas Station</t>
  </si>
  <si>
    <t>0552350070-01099994548-01000088744-01150111494</t>
  </si>
  <si>
    <t>0659200000-01271006200-01224912211-01211113277</t>
  </si>
  <si>
    <t>68 Al Eskndarany St. - Moharram Bek - Alexandria</t>
  </si>
  <si>
    <t>19911-033935847</t>
  </si>
  <si>
    <t>Zamzam Specialized Hospital</t>
  </si>
  <si>
    <t>Saad Zaghloul St., El Obour Sq.</t>
  </si>
  <si>
    <t>0483443078</t>
  </si>
  <si>
    <t>Saint Peter Hospital</t>
  </si>
  <si>
    <t>3 Abd El Rahman El Rafei St. - ElHegaz Sq. Heliopolis - Cairo</t>
  </si>
  <si>
    <t>0221804034-0221804039-0221805484-0221804483</t>
  </si>
  <si>
    <t>San Mary Specialized Hospital</t>
  </si>
  <si>
    <t>Sphinx Hospital</t>
  </si>
  <si>
    <t>Abou Elhoul tourist st</t>
  </si>
  <si>
    <t>0233849416</t>
  </si>
  <si>
    <t xml:space="preserve">Salamat Specialized Hospital </t>
  </si>
  <si>
    <t>Saad Zaghloul St.</t>
  </si>
  <si>
    <t>0553661999-01020704019</t>
  </si>
  <si>
    <t>Sinai Clinic Hospital</t>
  </si>
  <si>
    <t>2 B El-Banouk St., Hadaba Umm El Sayed</t>
  </si>
  <si>
    <t>0693666850/1/2/3-01281999938/9</t>
  </si>
  <si>
    <t>Sharm El Sheikh International Hospital</t>
  </si>
  <si>
    <t>El-Nour District, Sharm El-Sheikh</t>
  </si>
  <si>
    <t>0693660894-0693661625-0693660893/4/5-069 3661625</t>
  </si>
  <si>
    <t>Sheraton Specialized Hospital</t>
  </si>
  <si>
    <t>1 Shaaban St. Off El Khosous St. - Beside Tabarak Children's Hospital</t>
  </si>
  <si>
    <t>01025244452-01153219922-01009788291</t>
  </si>
  <si>
    <t>115 Sakr Kouraish Buildings - Shiraton Buildings</t>
  </si>
  <si>
    <t>0222667001</t>
  </si>
  <si>
    <t>El Safwa Golf Hospital</t>
  </si>
  <si>
    <t>25 Mohamed El Mahdi St., Off Abdullah Derath St., Ard El Golf</t>
  </si>
  <si>
    <t>0226909871-0226909872-0226909873</t>
  </si>
  <si>
    <t>Salah Salem Specialized Hospital</t>
  </si>
  <si>
    <t>The last of Tolba Awaida St. and the first road of Al Ghasham</t>
  </si>
  <si>
    <t>0552370066-01100780052</t>
  </si>
  <si>
    <t>Taha Yassin Specialized Hospital</t>
  </si>
  <si>
    <t>Saad Zaghloul St. - First Banha Road</t>
  </si>
  <si>
    <t>0553660515-0553665288</t>
  </si>
  <si>
    <t>Tiba Specialized Hospital</t>
  </si>
  <si>
    <t>El Ethad St. Off El Qods St.</t>
  </si>
  <si>
    <t>0453682422-01020182026</t>
  </si>
  <si>
    <t>Arafa Specialized Hospital</t>
  </si>
  <si>
    <t>El Gomhoureya St. - In front of the Central</t>
  </si>
  <si>
    <t>0842364848/747</t>
  </si>
  <si>
    <t xml:space="preserve">Arafa Specialized Hospital </t>
  </si>
  <si>
    <t>Kamal El-Din Shabaan St. (EX. El-Amin St.) Beside El-Rahma Mosque</t>
  </si>
  <si>
    <t>0482325950-0482224452</t>
  </si>
  <si>
    <t>Ataa Specialized Hospital</t>
  </si>
  <si>
    <t>El Horreya Bldgs., Beside El Wadoud El Rahim Mosque - El Manakh District</t>
  </si>
  <si>
    <t>0663240900-0663260000-01200029008</t>
  </si>
  <si>
    <t>Ain Al Hayat Hospital</t>
  </si>
  <si>
    <t>5 El fardous st - Beside Suez District</t>
  </si>
  <si>
    <t>0623195552-0623195563</t>
  </si>
  <si>
    <t>16 El Nasr St. - Beside El Nozha Central 2 - El Nozha El Gedida - Cairo</t>
  </si>
  <si>
    <t>0226214024</t>
  </si>
  <si>
    <t>Farid Habib Hospital</t>
  </si>
  <si>
    <t>5th District - Plot #5 - Obour City</t>
  </si>
  <si>
    <t>0246142000-0246142015-0246142060-0246142033-01023486665-01023466673</t>
  </si>
  <si>
    <t>Palastin Hospital</t>
  </si>
  <si>
    <t>64 El Thawra St., Ard El Golf</t>
  </si>
  <si>
    <t>0222909007-0222909008</t>
  </si>
  <si>
    <t>Viva El Akkad Hospital</t>
  </si>
  <si>
    <t>12 Mohamed Mostafa Hamam St. Off Abbas El Akkad St.</t>
  </si>
  <si>
    <t>0222610040-01026269494-01003101019</t>
  </si>
  <si>
    <t>14, Koleyat Al Teb St., Mahatet Al Raml - Alexandria</t>
  </si>
  <si>
    <t>19911-034845107</t>
  </si>
  <si>
    <t>Suez Canal Specialized Hospital</t>
  </si>
  <si>
    <t>New Navigation, Al Mahrousa</t>
  </si>
  <si>
    <t>06234333206-0623432477</t>
  </si>
  <si>
    <t>Kalila Specialized Hospital</t>
  </si>
  <si>
    <t>Abozaabal Housing - Al-Munir - Ismailia Agricultural Road</t>
  </si>
  <si>
    <t>01068832577</t>
  </si>
  <si>
    <t>99 Aviation Towers - Selim El Awal St.</t>
  </si>
  <si>
    <t>0222402626-0226362272</t>
  </si>
  <si>
    <t>Kawthar El Amal Hospital</t>
  </si>
  <si>
    <t>El Shaheed St., El Mansheya St., In Front Of Schools</t>
  </si>
  <si>
    <t>0237451180-90-01149456339-01023297937</t>
  </si>
  <si>
    <t>Queens Royal Hospital</t>
  </si>
  <si>
    <t>El Teseen St., Behind Air Force Specialized Hospital  - 5th Settlement - Cairo</t>
  </si>
  <si>
    <t>01276003096-01276003094</t>
  </si>
  <si>
    <t>Kids Hospital</t>
  </si>
  <si>
    <t>24 El Forat St.</t>
  </si>
  <si>
    <t>0237495030-01066643403</t>
  </si>
  <si>
    <t>Central Axis - Al Hosary Square</t>
  </si>
  <si>
    <t>01099774747-01099773737</t>
  </si>
  <si>
    <t>1 El Maqrif St. - In Front Of Al Ahly Club</t>
  </si>
  <si>
    <t>0226774072-01020115115</t>
  </si>
  <si>
    <t>Cure Hospital</t>
  </si>
  <si>
    <t>25 Hamouda Mahmoud St., Area 8</t>
  </si>
  <si>
    <t>01027027070</t>
  </si>
  <si>
    <t>Lebanon Hospital</t>
  </si>
  <si>
    <t>69 El Managem St. &amp; El Mahager - Lebanon Square</t>
  </si>
  <si>
    <t>0233058608</t>
  </si>
  <si>
    <t>Madinty Hospital ( Madinty Center for General Surgery )</t>
  </si>
  <si>
    <t>Southern Medical Center - in front of the city apparatus</t>
  </si>
  <si>
    <t>01125247667</t>
  </si>
  <si>
    <t>El Mansoura Medical Center</t>
  </si>
  <si>
    <t>0502728570/1</t>
  </si>
  <si>
    <t>Misr El Amal Hospital</t>
  </si>
  <si>
    <t>1st District - Obour City</t>
  </si>
  <si>
    <t>Misr International Hospital</t>
  </si>
  <si>
    <t>12 Al Saraya St. - Dokki</t>
  </si>
  <si>
    <t>0237608261-0233353345-0233356333-0237617208</t>
  </si>
  <si>
    <t>Misr &amp; El Hegaz Hospital</t>
  </si>
  <si>
    <t>Makka Hospital</t>
  </si>
  <si>
    <t>3 Sheikh Hamza St., El-Hadka</t>
  </si>
  <si>
    <t>0846303164-0842070476-0846301150-0846301050-01001821667</t>
  </si>
  <si>
    <t>Makka Medical Hospital</t>
  </si>
  <si>
    <t>17 Al Karnak St – El Saf - Giza</t>
  </si>
  <si>
    <t>0238622883</t>
  </si>
  <si>
    <t>Al Shams Lab.</t>
  </si>
  <si>
    <t>El Seyouf</t>
  </si>
  <si>
    <t>74 Gamila Abou Harid St., Negma Shamaa Bldg</t>
  </si>
  <si>
    <t>19445</t>
  </si>
  <si>
    <t>Nour Al Shourook Hospital</t>
  </si>
  <si>
    <t>Horrya Sq. 8th District in front Telecom Egypt -  El Sherouk central- El Sherouk -Cairo</t>
  </si>
  <si>
    <t>0224795300-1-2-01119990103-01113444234</t>
  </si>
  <si>
    <t>Neuro-Spine Hospital</t>
  </si>
  <si>
    <t>Harmel Hospital</t>
  </si>
  <si>
    <t>Banks Complex - 5th Area - El-Sadat City</t>
  </si>
  <si>
    <t>0482614008</t>
  </si>
  <si>
    <t>Wadi El Teb Hospital</t>
  </si>
  <si>
    <t>66 St. 15 of May - East District of Shoubra El Khimah</t>
  </si>
  <si>
    <t>01542209090-01542209000</t>
  </si>
  <si>
    <t>Wadi El Natroun Central Hospital</t>
  </si>
  <si>
    <t>KM 108 Alex Cairo Desert Rd.</t>
  </si>
  <si>
    <t>0453554401</t>
  </si>
  <si>
    <t>Elaj Medical Hospital</t>
  </si>
  <si>
    <t>13 Doletian St.</t>
  </si>
  <si>
    <t>0222071219</t>
  </si>
  <si>
    <t>13 ahmed El Sawy from Makram Ebeid in front of radio talaat</t>
  </si>
  <si>
    <t>022744941-0226717894</t>
  </si>
  <si>
    <t>Al Santa</t>
  </si>
  <si>
    <t>El Galaa St. - Salam Tower - in front of health insurance</t>
  </si>
  <si>
    <t>19911-0405460475/6</t>
  </si>
  <si>
    <t>Al Amal Tower, Wabor Al Talg St., Al Sabaa Banat - El-Mahalla El-Kubra - Gharbia</t>
  </si>
  <si>
    <t>19911-0402201483/4</t>
  </si>
  <si>
    <t>2 El Mohandes Abdel Azim St. Off El Khosous Main St. - Beside New Section</t>
  </si>
  <si>
    <t>19911</t>
  </si>
  <si>
    <t>Zefta</t>
  </si>
  <si>
    <t>El Guish St. - In front of the City Council - Floor 2</t>
  </si>
  <si>
    <t>19911-0405706835/6</t>
  </si>
  <si>
    <t>1st District, El Hegaz Center - Obour City</t>
  </si>
  <si>
    <t>Souk Altalat St  - El-Kanatir El-Khairia</t>
  </si>
  <si>
    <t>19911-0242178888</t>
  </si>
  <si>
    <t>2 Talaat Harb St., El Bahr St., Nile Towers - Zagazig - Sharkeya</t>
  </si>
  <si>
    <t>19911-0552368411</t>
  </si>
  <si>
    <t>1 Al Horeya Str. (ex. Omar Toson Street) - Banha - Qalubiya</t>
  </si>
  <si>
    <t>19911-0133257690</t>
  </si>
  <si>
    <t>Samanoud</t>
  </si>
  <si>
    <t>St. Almamar Alalwy in front of Samanoud Court</t>
  </si>
  <si>
    <t>19911-0432973944</t>
  </si>
  <si>
    <t>33, 15th May St. - Shoubra El-Khaima</t>
  </si>
  <si>
    <t>Dahab tower - Alkawmya Square - Zagazig</t>
  </si>
  <si>
    <t>19911-0552375329</t>
  </si>
  <si>
    <t>El Naggar Tower, El Gomhoureya St., Masged El Zeraa Sq</t>
  </si>
  <si>
    <t>19911-0453602828-0453602827</t>
  </si>
  <si>
    <t>El Meky Tower, 15th May St.</t>
  </si>
  <si>
    <t>Port Said St. - Infront of Central, Abou Hamaad</t>
  </si>
  <si>
    <t>19911-0553416982</t>
  </si>
  <si>
    <t>13 El-Nahas St., Alexandria Square, Tanta - Gharbia</t>
  </si>
  <si>
    <t>19911-0403455561</t>
  </si>
  <si>
    <t>Mostafa Kamel St from Almahata Square - Abou Kebeer</t>
  </si>
  <si>
    <t>19911-0553509004</t>
  </si>
  <si>
    <t>Fahkr Adminstrative Tower, 173 Port Said Str. With Al Komy St. - Belbeis - Sharkeya</t>
  </si>
  <si>
    <t>19911-0552841060</t>
  </si>
  <si>
    <t>3 El Salam St. Off 10th Of Ramadan St., Beside Banque Du Caire</t>
  </si>
  <si>
    <t>80, Al Moudereya St., Moudereya tower. - Tanta - Gharbia</t>
  </si>
  <si>
    <t>19911-0403404057</t>
  </si>
  <si>
    <t>Kafr El Zayat</t>
  </si>
  <si>
    <t>Mohamed Nagib Square, Beside Hasawi Mosque  - In The Front of El-Salam Hospital, Kafr Al Zayyat - Gharbia</t>
  </si>
  <si>
    <t>19911-0402559802</t>
  </si>
  <si>
    <t>Kafr Shoukr</t>
  </si>
  <si>
    <t>13 Gamal Abdel Naser St - Kafr Shoukr</t>
  </si>
  <si>
    <t>19911-0552512395/6</t>
  </si>
  <si>
    <t>Ramsis St. Crossing Thawra Str University Square - Etai Albaroud - Beheira</t>
  </si>
  <si>
    <t>19911-0453433749</t>
  </si>
  <si>
    <t>El Shaarawy St., El Atebaa Tower - The highest Pharmacy Radi</t>
  </si>
  <si>
    <t>19911-0452404120-0452404110</t>
  </si>
  <si>
    <t>24 Ahmad Oraby Str., Al Sa'a Square, - Damanhur - Beheira</t>
  </si>
  <si>
    <t>19911-0453317499</t>
  </si>
  <si>
    <t>7 Port Said Str., Al Bank Al Watany Building - Kafr Al-Dawwar - Beheira</t>
  </si>
  <si>
    <t>19911-0452214917</t>
  </si>
  <si>
    <t>Alkafrawy Tower Infront of Alnasr Big Mosque - Dyarb Negm</t>
  </si>
  <si>
    <t>19911-0553774492</t>
  </si>
  <si>
    <t>2 Talal st.,extension of El Nokrashy st. - Fakous - Sharkeya</t>
  </si>
  <si>
    <t>19911-0553949929</t>
  </si>
  <si>
    <t>Kafr Sakr</t>
  </si>
  <si>
    <t>Altahrir St (Almostashfa st) Alsobky Mall, Alnasr district</t>
  </si>
  <si>
    <t>19911-0553190731</t>
  </si>
  <si>
    <t>Building 10 - Block 43 - next to the bus station</t>
  </si>
  <si>
    <t>19911-0554368411</t>
  </si>
  <si>
    <t>Altahrir st beside Alahly bank</t>
  </si>
  <si>
    <t>19911-0453696124</t>
  </si>
  <si>
    <t>1 El Madina El Monawara St. - In Front Of Health Insurance - Floor 1</t>
  </si>
  <si>
    <t>19911-0552576474-0552576484</t>
  </si>
  <si>
    <t>Saad Zaghloul Str. (port Said Str.) - Menia El Kamh - Sharkeya</t>
  </si>
  <si>
    <t>19911-0553679732</t>
  </si>
  <si>
    <t>103 Gamal Abdel Nasser St. - Mesalla Square - Fayoum</t>
  </si>
  <si>
    <t>19911-0842128197</t>
  </si>
  <si>
    <t>Al Gomhoreya Str., In Front Of The Central (Arafa Hospital) - Fayoum</t>
  </si>
  <si>
    <t>19911-0846372626</t>
  </si>
  <si>
    <t>Al Nasr St., Al Dahar, Hurghada - Red Sea</t>
  </si>
  <si>
    <t>19911-0623615053</t>
  </si>
  <si>
    <t>Alex Matrouh Desert Road - in front of the old Hanoville Central</t>
  </si>
  <si>
    <t>436 Gamal Abdel Nasser St.</t>
  </si>
  <si>
    <t>17 A Syria St. - Beside Metro Market</t>
  </si>
  <si>
    <t>17 Victor Emanuel St., in front of Smouha Club</t>
  </si>
  <si>
    <t>10 El Moushir Ahmed Ismail St.</t>
  </si>
  <si>
    <t>Freedom Road</t>
  </si>
  <si>
    <t>65 Moharram Bey St., Beside El Sheikh El Gadid Mosque</t>
  </si>
  <si>
    <t>Saad Zaghloul Square</t>
  </si>
  <si>
    <t>Al Mokhtabar Lab. ( Moamena Kamel )</t>
  </si>
  <si>
    <t>Masged El Sharqawy St., In Front Of Amreya Health Office, Floor 1</t>
  </si>
  <si>
    <t>19014-0334574091-01090322215</t>
  </si>
  <si>
    <t>Al Hanovil</t>
  </si>
  <si>
    <t>Kilo 16 - Matrouh Alexandria - in front of the central Ajami</t>
  </si>
  <si>
    <t>19014-039519494-01090011233</t>
  </si>
  <si>
    <t xml:space="preserve">102 El Guish St. -  Port Said </t>
  </si>
  <si>
    <t>19911-0663245908</t>
  </si>
  <si>
    <t xml:space="preserve">Taaweniat Alzohour St. Benzert Square - Port Said </t>
  </si>
  <si>
    <t>19911-0664404528</t>
  </si>
  <si>
    <t xml:space="preserve">Al Taamir St., Beside Al Dawahy District (Al Rabat Medical Center) -  Port Said </t>
  </si>
  <si>
    <t>19911-0663725990</t>
  </si>
  <si>
    <t>Square 237 - El Gamaeya El Taaweya Bldgs., El Rawda Building - Extension of El Shaarawy Mosque, Port Fouad</t>
  </si>
  <si>
    <t>19911-0663459336</t>
  </si>
  <si>
    <t xml:space="preserve">26, Al Thawra Str., (Sultan Hussein) - Ismailia </t>
  </si>
  <si>
    <t>19911-0643920268</t>
  </si>
  <si>
    <t xml:space="preserve">Salah El Din Square - Luxor City </t>
  </si>
  <si>
    <t>19911-0952280171</t>
  </si>
  <si>
    <t>Silver Star Mall - Above Saudi - After Akhenaten School</t>
  </si>
  <si>
    <t>Al Tall Al Kabeer</t>
  </si>
  <si>
    <t>3 Teraet El Rawd St. Off Ahmed Orabi St., Beside Health Insurance (Medical Complex)</t>
  </si>
  <si>
    <t>19911-0643961572-0643961582</t>
  </si>
  <si>
    <t>21 Mourad St. - In front of Omar Effendi - Floor 2</t>
  </si>
  <si>
    <t>32 Salah Salem St. (Rabea El Gizy) - Beside the train station</t>
  </si>
  <si>
    <t>Al Wadi Al Gadid</t>
  </si>
  <si>
    <t>Al Kharga</t>
  </si>
  <si>
    <t>4 Aladl St Albasatteen Square - Alkharga</t>
  </si>
  <si>
    <t>19911-0927923231</t>
  </si>
  <si>
    <t>97 El Tahrir St., El Dokki Sq., Above Gad Restaurant</t>
  </si>
  <si>
    <t>15 El Maraashly St. Intersection Of Ahmed Heshmat St. - In Front Of A Saudi Supermarket</t>
  </si>
  <si>
    <t>El-Nems Tower, Beside Cairo Bank -Senbelaween -Daqahleya</t>
  </si>
  <si>
    <t>19911-0506673785/6</t>
  </si>
  <si>
    <t>363, 23rd of July Street - Suez</t>
  </si>
  <si>
    <t>19911-0623328584</t>
  </si>
  <si>
    <t>91 Magles El Omma St., corner of Port Said St.</t>
  </si>
  <si>
    <t>Downtown Mall</t>
  </si>
  <si>
    <t>Zayed City Center - District 1 - next to Zayed General Hospital</t>
  </si>
  <si>
    <t>Al Fashn</t>
  </si>
  <si>
    <t xml:space="preserve">Alibrahemia St - Doctors Tower - Al-Fashen </t>
  </si>
  <si>
    <t>19911-0824387316</t>
  </si>
  <si>
    <t xml:space="preserve">Algomhouria St, Old Building of Albank Alwatany </t>
  </si>
  <si>
    <t>19911-0842762087</t>
  </si>
  <si>
    <t>Al Kosiah</t>
  </si>
  <si>
    <t>Algalaa st beside Alahly bank - Al-Kosia</t>
  </si>
  <si>
    <t>19911-0884760798</t>
  </si>
  <si>
    <t>El Amal Tower, Extension of El Marg El Gadida Metro Station, El Gomhoureya St., In Front Of 23rd Of July Post Office, Floor 1</t>
  </si>
  <si>
    <t>1 Rd. 153, El Horreya Sq., Above Naama Shoes</t>
  </si>
  <si>
    <t>43 Algiers Square - Above the children of Rajab</t>
  </si>
  <si>
    <t>23 Rd. 9</t>
  </si>
  <si>
    <t>Almahata square</t>
  </si>
  <si>
    <t>19911-0507705696</t>
  </si>
  <si>
    <t xml:space="preserve">1, Al Galaa Str., In Front Of The University Gate - Mansoura -Daqahleya </t>
  </si>
  <si>
    <t>19911-0504060201/2</t>
  </si>
  <si>
    <t xml:space="preserve">Mehatta Square, El Attbaa Tower - Mansoura -Daqahleya </t>
  </si>
  <si>
    <t>19911-0502101927</t>
  </si>
  <si>
    <t>66 Sekket Tala St - Beside Western Bus Stop</t>
  </si>
  <si>
    <t>19911-0862329693/4</t>
  </si>
  <si>
    <t>85, Saad Zaghlool Str. - Minya - Minya</t>
  </si>
  <si>
    <t>19911-0862329692</t>
  </si>
  <si>
    <t>55 Abdel Moneim Riad St. - Doctors Tower</t>
  </si>
  <si>
    <t>92 A Ahmed Orabi St.</t>
  </si>
  <si>
    <t>2 Kamel Odeh St. Off Othman Moharram St. - El Talbeya Main</t>
  </si>
  <si>
    <t>402 Haram St. (El Salam Hospital)</t>
  </si>
  <si>
    <t>426 Haram St.</t>
  </si>
  <si>
    <t>Haram St. Intersection Of El Arish St., Merak City Buildings</t>
  </si>
  <si>
    <t>Saad Zaghloul St. Crossing Almadares St</t>
  </si>
  <si>
    <t>19911-0822512317</t>
  </si>
  <si>
    <t>Eddfo</t>
  </si>
  <si>
    <t>Intersection of 23rd of July St. with Magles El Madina St. - in front of Edfu Central</t>
  </si>
  <si>
    <t>1 El Wehda El Arabeya St. Off Teraet El Sawahel St., In Front Of El Warraq Central</t>
  </si>
  <si>
    <t>Fahmy St from Albareed St Aleraky Tower, Aga</t>
  </si>
  <si>
    <t>19911-0506442211</t>
  </si>
  <si>
    <t>93 Kornish Alnile above Alex Bank</t>
  </si>
  <si>
    <t>19911-0972309670</t>
  </si>
  <si>
    <t>19, El Gomhoria Str. El Rae Tower - Assuit</t>
  </si>
  <si>
    <t>19911-0882299188</t>
  </si>
  <si>
    <t>Square Station, 2 Abraaj Khaled Ebn Elwaleed.  Assuit</t>
  </si>
  <si>
    <t>19911-0889203416</t>
  </si>
  <si>
    <t>Saad Zaghloul St Infront of Bank Misr - Ashmon</t>
  </si>
  <si>
    <t>19911-0483431212</t>
  </si>
  <si>
    <t>7 El Fath Buildings - Al Hayy 3 - Central Axis - before Al Najda Square - above Barclays Bank</t>
  </si>
  <si>
    <t>561 Port Said St.</t>
  </si>
  <si>
    <t>49 Noubar St.</t>
  </si>
  <si>
    <t>Port Said St. - Beba - Beni Suef</t>
  </si>
  <si>
    <t>19911-0824404527-0824404528</t>
  </si>
  <si>
    <t>Abdelmoneom Riad St - Berkat El-Sabiea, Menoufia</t>
  </si>
  <si>
    <t>19911-0482914286</t>
  </si>
  <si>
    <t>Bashteel</t>
  </si>
  <si>
    <t>54 Bashteel El Omy St., Mekka Tower, In Front Of The Company Wall, Warraq El Arab</t>
  </si>
  <si>
    <t>Belkas</t>
  </si>
  <si>
    <t>Alhorya st ( abou Regela) Beside Bank Misr - Belkas</t>
  </si>
  <si>
    <t>19911-0502780585</t>
  </si>
  <si>
    <t>3, Dr. Ali Shafey Al Mota'afy St., Next To Omar Affandi - Beni Suef</t>
  </si>
  <si>
    <t>19911-0822336891</t>
  </si>
  <si>
    <t>Bani Mazar</t>
  </si>
  <si>
    <t>Port Said St - Takseem Beny Mazar</t>
  </si>
  <si>
    <t>19911-0867827103</t>
  </si>
  <si>
    <t>Intersection of Nahya St. with Abu Bakr El Seddik St.</t>
  </si>
  <si>
    <t>Girga</t>
  </si>
  <si>
    <t>El Mazlakhan Street In Front Of A Mosque Elbaroudy- Girga - Sohag</t>
  </si>
  <si>
    <t>19911-0934675192</t>
  </si>
  <si>
    <t>2 A Al Farouqiah Buildings</t>
  </si>
  <si>
    <t>64 A Gesr El Suez St. - In front of 1000 housing</t>
  </si>
  <si>
    <t>122 C Entrance of Khufu - Entrance 1</t>
  </si>
  <si>
    <t>115 Misr &amp; Sudan St. - Above Kentucky - Governor Station</t>
  </si>
  <si>
    <t>115 Selim El Awal St.</t>
  </si>
  <si>
    <t>18 Khaled Ibn El Walid St., Plot 217, Farid Zaki Division, in front of Family Court, Hadayek Helwan</t>
  </si>
  <si>
    <t>26 A Sherif Pasha St., Intersection Of Haidar St., Dahab Mall, Floor 1 - Beside Helwan Metro Station</t>
  </si>
  <si>
    <t>45 Ahmed Zaki St. Extension of El Fayoum St., Beside El Razi Pharmacy</t>
  </si>
  <si>
    <t>Desouk</t>
  </si>
  <si>
    <t>Crossing Of Al Geish Str. With Al Sharekaat Str. (mabaret Desouk Hospital) - Desouk - Kafr Al Sheikh</t>
  </si>
  <si>
    <t>19911-0472558225/6</t>
  </si>
  <si>
    <t>Dekernis</t>
  </si>
  <si>
    <t xml:space="preserve">Dekernis, Alsamrah Tower Nokrash Str.  - Dekernis - Daqahleya </t>
  </si>
  <si>
    <t>19911-0507488348</t>
  </si>
  <si>
    <t>2 Abrag El Safwa, Korniche El Nile Str. - Damietta</t>
  </si>
  <si>
    <t>19911-0572244700</t>
  </si>
  <si>
    <t>34/10 Hasaballah Alkafrawy St - 2nd District - Almegawara 3</t>
  </si>
  <si>
    <t>19911-0752412165</t>
  </si>
  <si>
    <t>Samalout</t>
  </si>
  <si>
    <t>El Menia St - Near El Ahmadi Square</t>
  </si>
  <si>
    <t>19911-0863440761/2</t>
  </si>
  <si>
    <t>45 Street 15 (El Naser St.) - Sohag</t>
  </si>
  <si>
    <t>19911-0932304931/2</t>
  </si>
  <si>
    <t>Al Horya St., Kornish El Nile - ElAaref Mosque Enterance  - Sohag</t>
  </si>
  <si>
    <t>19911-0932321233</t>
  </si>
  <si>
    <t>Sedi Salem</t>
  </si>
  <si>
    <t>23 July St in front of the Big mosque - Sidi Salem</t>
  </si>
  <si>
    <t>19911-0472705008/9</t>
  </si>
  <si>
    <t>53 Mohamed El Khalafawy St., El Khalafawy Sq</t>
  </si>
  <si>
    <t>22, Al Gala Al Bahary Str., In Front Of The Courts Complex -Shebeen El-Koum - Menoufia</t>
  </si>
  <si>
    <t>19911-0482318941</t>
  </si>
  <si>
    <t>Sherbin</t>
  </si>
  <si>
    <t xml:space="preserve">Algaish St Crossing Gawad Hosny St. Sherbin - Daqahleya </t>
  </si>
  <si>
    <t>19911-0507942836</t>
  </si>
  <si>
    <t>Tahta</t>
  </si>
  <si>
    <t>Ahmed Anbar St. (General Hospital) - in front of Samsung</t>
  </si>
  <si>
    <t>19911-0934790794/5</t>
  </si>
  <si>
    <t>2 Shaaban Mousa St., corner of Ain Shams St.</t>
  </si>
  <si>
    <t>250 Faisal St., El Taawon Station</t>
  </si>
  <si>
    <t>362 Faisal St., El Talbeya Station, Above El Ezby Pharmacy</t>
  </si>
  <si>
    <t>Intersection Of Faisal St. with Eid Mostafa St.</t>
  </si>
  <si>
    <t xml:space="preserve">1 Mahta Square, Qena </t>
  </si>
  <si>
    <t>19911-0963366523</t>
  </si>
  <si>
    <t>Quantarah Gharb</t>
  </si>
  <si>
    <t>15 Tahrir Str - Quantarah - Ismailia</t>
  </si>
  <si>
    <t>19911-0643566386</t>
  </si>
  <si>
    <t>Al Geesh Str. Crossing Sabahy Str., Al Hoda Hospital - Quesna - Menoufia</t>
  </si>
  <si>
    <t>19911-0492574948</t>
  </si>
  <si>
    <t xml:space="preserve">6, Mohamed Abdo St. infront Of General Hospital - Kafr Al Sheikh </t>
  </si>
  <si>
    <t>19911-0473212125/4</t>
  </si>
  <si>
    <t>103 El Moalemeen St., High Rd., In Front Of Banque Misr</t>
  </si>
  <si>
    <t>19911-0573609085/6</t>
  </si>
  <si>
    <t>67 Salah Salem In Front Of The Train Station - Kom Amboo - Aswan</t>
  </si>
  <si>
    <t>19911-0973621504</t>
  </si>
  <si>
    <t>Mehwar Khadamat 2nd District Beside the Medical Insurance</t>
  </si>
  <si>
    <t>19911-0482614254</t>
  </si>
  <si>
    <t>15 Samir Farhat St., Extension of Makram Ebaid St.</t>
  </si>
  <si>
    <t>28 Abdullah El Araby St., Extension Of El Tayaran St., 7th District</t>
  </si>
  <si>
    <t>9 Hassan El Maamoun St - in front of Al Ahli Club</t>
  </si>
  <si>
    <t>Intersection of Zaker Hussein St. with Metwally Al Shaarawi St</t>
  </si>
  <si>
    <t>Shabab El Mohandeseen Buildings (7b) - In front of Electricity Company - El Nasr Rd</t>
  </si>
  <si>
    <t>18, Tahrir Str., Crossing Alexandria Str. - Marsa Matrouh</t>
  </si>
  <si>
    <t>19911-0464944337-0464944139</t>
  </si>
  <si>
    <t>Last of Sayed Zakaria St. - in front of the Central and the Mosque of Siddiq</t>
  </si>
  <si>
    <t>170 El Nozha St., Saint Fatima Sq., Beside Credit Agricole Bank</t>
  </si>
  <si>
    <t>31 El Imam Ali St., Ismailia Sq</t>
  </si>
  <si>
    <t>4 El Marwa St., Behind Roxy Cinema - Roxy</t>
  </si>
  <si>
    <t>70 El Merghany St., Floor 3</t>
  </si>
  <si>
    <t>Maghagha</t>
  </si>
  <si>
    <t>8 El Gomhoria Str -  Maghagha - Minya</t>
  </si>
  <si>
    <t>19911-0867567953</t>
  </si>
  <si>
    <t>10 Alarfany St. - Beside Malawy Central, Malawy - Minya</t>
  </si>
  <si>
    <t>19911-0862629386</t>
  </si>
  <si>
    <t>70 Port Said Str., Beside Magles EL-Madina - Menouf - Menoufia</t>
  </si>
  <si>
    <t>19911-0483653774</t>
  </si>
  <si>
    <t>Ahmed Orabi Str, Beside City Council - Mit Ghamr - Dakhlia</t>
  </si>
  <si>
    <t>19911-0506909987</t>
  </si>
  <si>
    <t>Naga'a Hammady</t>
  </si>
  <si>
    <t>Al Mahatta St. (Hosny Mobarak) - ElNaieb Ahmed Fakhry's Building - Nagaa Hamady - Qena</t>
  </si>
  <si>
    <t>19911-0966570417</t>
  </si>
  <si>
    <t>El Hekma Lab.</t>
  </si>
  <si>
    <t>TV St. - next to Banque Misr - in front of Vodafone</t>
  </si>
  <si>
    <t>16059</t>
  </si>
  <si>
    <t>7 El Tahrir St. - in front of the research station</t>
  </si>
  <si>
    <t>119 Manial St. - In front of Faculty of Dentistry, Cairo University</t>
  </si>
  <si>
    <t>84 El Manial St.</t>
  </si>
  <si>
    <t>93 Haram St. - In front of Haram Hospital</t>
  </si>
  <si>
    <t>Essna</t>
  </si>
  <si>
    <t>El Moustafa St. - in front of Esna General Hospital - next to El Jafari Mosque</t>
  </si>
  <si>
    <t>Jordan Commercial Center - District</t>
  </si>
  <si>
    <t>City Towers Centra - Al Hosary Square - Central Axis</t>
  </si>
  <si>
    <t>157 Gamal Abdel Nasser St., In Front Of Orange</t>
  </si>
  <si>
    <t>81 Selim El Awal St., El Fahim Medical Tower</t>
  </si>
  <si>
    <t>Deshna</t>
  </si>
  <si>
    <t>Misr Aswan St. - In front of the old Qena position - Qena Center for Radiology</t>
  </si>
  <si>
    <t>56 Shoubra St., Above Abed - Beside Omar Effendi</t>
  </si>
  <si>
    <t>El Guish St. - Beside Qeft Educational Hospital</t>
  </si>
  <si>
    <t>El Fayrouz Tower, 23rd of July St.</t>
  </si>
  <si>
    <t>El Gomhoureya St. - Beside Anis Dimitri Stores</t>
  </si>
  <si>
    <t>El Rachy Medical Center - in front of Walid Pharmacy</t>
  </si>
  <si>
    <t>Nubia Square - in front of Banque Misr</t>
  </si>
  <si>
    <t>El Gomhoureya Bldgs., Alexandria Sq., Upper Fermawy</t>
  </si>
  <si>
    <t>14 El Nozha St., El Saah Square - Top Egyptian Pharmacies</t>
  </si>
  <si>
    <t>25 January (formerly Hosni Mubarak) - next to Banque Misr</t>
  </si>
  <si>
    <t>Al Rowad Lab</t>
  </si>
  <si>
    <t>Arabs of the fort - the obelisk in front of the mosque of Nur al - Islam</t>
  </si>
  <si>
    <t>01011733454</t>
  </si>
  <si>
    <t>Ring Rd., Beside Carrefour Maadi</t>
  </si>
  <si>
    <t>01011733050</t>
  </si>
  <si>
    <t>01115900994-01003020962</t>
  </si>
  <si>
    <t>8 Said Zou El Foqqar St., El Pasha Square</t>
  </si>
  <si>
    <t>01143032306-01282666809</t>
  </si>
  <si>
    <t>43 Othman Moharram St., El Talbeya - El Haram - Floor 3 - Above El Monofy The Butcher</t>
  </si>
  <si>
    <t>01223300773-01122003453</t>
  </si>
  <si>
    <t>3 El-Mahata Square - Tanta Awal</t>
  </si>
  <si>
    <t>Saad Zaghlol Square - ُEl-Kodah St. - Banha</t>
  </si>
  <si>
    <t>1 Ammar Abou Neemeh St. Naseya Ahmed Orabi - Land of Nubar</t>
  </si>
  <si>
    <t>El-Gomorrhia St., In front of Etai Albaroud Court House - Etai Albaroud - Beheira</t>
  </si>
  <si>
    <t>El-Sheikh Selim El-Beshry St. - Damanhur - Beheira</t>
  </si>
  <si>
    <t>Rashid</t>
  </si>
  <si>
    <t>127 Abd El Salam Aref St</t>
  </si>
  <si>
    <t>Port Said St. - in Front of El-Sadat Mosque - Belbis</t>
  </si>
  <si>
    <t>Al Ordonia - Bulding No 15 in front of Bus Station</t>
  </si>
  <si>
    <t>13 Borg Zamzam, Kafr EL-Dawar - Beheira</t>
  </si>
  <si>
    <t>Port Said St.</t>
  </si>
  <si>
    <t>Gamal Abdel Nasser St., Shoaib Tower, El Masalla Square, in front of Misr Insurance Building</t>
  </si>
  <si>
    <t>Sporting</t>
  </si>
  <si>
    <t>43 El Sultan Hussein St. - in front of CIB Bank</t>
  </si>
  <si>
    <t>21 Mourad St. - before the Church of St. George</t>
  </si>
  <si>
    <t>97 El Tahrir St., El Dokki Sq., In Front Of Asad Ibn El Furat Mosque</t>
  </si>
  <si>
    <t>362 Belal Tower - El-Gaish St. - Beside Sinema Maisr</t>
  </si>
  <si>
    <t>269 Port Said St., El Loualoaa Tower</t>
  </si>
  <si>
    <t xml:space="preserve">
Neighborhood Services Center 1 - Next to Sheikh Zayed Specialized Hospital-Top Bank of Alexandria</t>
  </si>
  <si>
    <t>61 Abbaseya St. - In Front Of El Husseineya School - Abdou Pasha Sq</t>
  </si>
  <si>
    <t>5 Rd. 153, El Horreya Tower, El Horreya Sq</t>
  </si>
  <si>
    <t>El-Loloa Tower - Train Station Square - Mansoura</t>
  </si>
  <si>
    <t>El Mahatta Square - next to the train station</t>
  </si>
  <si>
    <t>14 Syria St. Intersection Of El Hegaz St.</t>
  </si>
  <si>
    <t>19 26th Of July St., Sphinx Tower, Sphinx Sq</t>
  </si>
  <si>
    <t>60 Sudan St. - Beside Bulaq El Dakrour St - Above Oriental Weavers</t>
  </si>
  <si>
    <t>158 Haram St. - Upper Chinese Restaurant - corner of El Arish St.</t>
  </si>
  <si>
    <t>410 Haram St., Nasr El Din Station - The highest BLOM Bank</t>
  </si>
  <si>
    <t>Gamal Abd El Naser St - El-Wasta</t>
  </si>
  <si>
    <t>El Qawmeya El Arabeya St., Beside Gas Station</t>
  </si>
  <si>
    <t>22 El-Gomhoria St. - El-Fardous Tower Above Cairo Bank</t>
  </si>
  <si>
    <t>Al Hayy 2 - 75 Central Axis Street - adjacent 1 - in front of Arab Bank</t>
  </si>
  <si>
    <t>23 July St. - Infront of Cairo Bank</t>
  </si>
  <si>
    <t>B 2 Gesr El Suez St., El Farouqeya Bldgs</t>
  </si>
  <si>
    <t>120 Misr &amp; Sudan St. - Highest Vodafone</t>
  </si>
  <si>
    <t>25 Mostafa El Maraghy St., El Max Tower, Beside Magda Cinema</t>
  </si>
  <si>
    <t>2 El-Saha St., Desouk, Kafr EL-Sheikh</t>
  </si>
  <si>
    <t>76 Ain Shams St. - In front of the church</t>
  </si>
  <si>
    <t>111 Faisal St., El Khalig Tower, El Mostashfa St.</t>
  </si>
  <si>
    <t>449 El Helou Tower - corner Naser El Thawra St. - El Messaha Station - Beside Faculty of Physical Education</t>
  </si>
  <si>
    <t xml:space="preserve">46 El-Sabahy St. - Quesna </t>
  </si>
  <si>
    <t>104 Abbas El Akkad St. Intersection Of Mostafa El Nahhas St.</t>
  </si>
  <si>
    <t>2 1st Of May Bldgs., El Saah Square, Beside First Nasr City</t>
  </si>
  <si>
    <t>6 Mohamed Mahdi St. Intersection Of Zaker Hussein St. Off Ahmed El Zomor St.</t>
  </si>
  <si>
    <t>Sakr Qoraish Bldgs., Extension of Abdel Hamid Badawy St.</t>
  </si>
  <si>
    <t>5 El Ahram St., Beside Federal Palace - Roxy</t>
  </si>
  <si>
    <t>76 El Hegaz St - in front of Heliopolis Hospital</t>
  </si>
  <si>
    <t xml:space="preserve">41 Al Gomhoreya st. (formerly Al Thalathiny st., Ismaillia </t>
  </si>
  <si>
    <t>19014-0643922081-01090011231</t>
  </si>
  <si>
    <t>Areas # 10 &amp; 13 Square # 10 D, El-Salam Distric - Gamal A.Nasser St.</t>
  </si>
  <si>
    <t>19014-0643312650-01028833729</t>
  </si>
  <si>
    <t>Television st.,  Beside Shady Hotel, Luxor</t>
  </si>
  <si>
    <t>19014-0952282672-01090011259</t>
  </si>
  <si>
    <t>Al Bagour</t>
  </si>
  <si>
    <t>91 El-Gaish El-Gadid St. - 2nd Floor - El-Bahgour</t>
  </si>
  <si>
    <t>19014-0483881557-01024643613</t>
  </si>
  <si>
    <t>El Bahr El Aazam St.</t>
  </si>
  <si>
    <t>19014-0235695718-01010508778</t>
  </si>
  <si>
    <t>Ayed El Qambashawy Alley Off El Nil El Said St.</t>
  </si>
  <si>
    <t>19014-0238038174-01090011283</t>
  </si>
  <si>
    <t>Marina Mall - Plot 39 - Beside Stars Mall</t>
  </si>
  <si>
    <t>19014-0229297047-01002182385</t>
  </si>
  <si>
    <t>33 Markaz Crazy Water St., Beside Arkan Mall</t>
  </si>
  <si>
    <t>19014-02237910113-02237966486-01013008843</t>
  </si>
  <si>
    <t>El Gamalia</t>
  </si>
  <si>
    <t>3 A El Mansoureya St., El Darrasa</t>
  </si>
  <si>
    <t>19014-0227879589-01002151481</t>
  </si>
  <si>
    <t>58 El Hegaz St., Amoun Tower, El Hegaz Sq</t>
  </si>
  <si>
    <t>19014-0226365392-01090011208</t>
  </si>
  <si>
    <t>25 Salah Salem St., corner of El Sahafa St., in front of the Village Bank</t>
  </si>
  <si>
    <t>19014-0238132664-01069974112</t>
  </si>
  <si>
    <t>1 Zaker Hussein St., Floor 1, Plot 18, Block 79, Above Arabiata Restaurant, 7th District</t>
  </si>
  <si>
    <t>19014-0226708639-01013008832</t>
  </si>
  <si>
    <t>Tower d. Rasha - Section 4 - Area 12 - District X</t>
  </si>
  <si>
    <t>19014-0224486528-01090011266</t>
  </si>
  <si>
    <t>Mohamed Farid St. Intersection Of Abdel Moneim Riad St., After Ramo Sq., El Nada Medical Complex, El Motamayez District</t>
  </si>
  <si>
    <t>19014-0239120988-01013009233</t>
  </si>
  <si>
    <t>104 El Tahrir St., Floor 2</t>
  </si>
  <si>
    <t>19014-0237496583-01090011272</t>
  </si>
  <si>
    <t>385 Ramsis St. - in front of El Demerdash Hospital</t>
  </si>
  <si>
    <t>19014-0224839106-01002182360</t>
  </si>
  <si>
    <t>19014-0226930148-01090011255</t>
  </si>
  <si>
    <t>At the Corner of Al Galaa St. and Al Zayat St., Montazah District, 2nd floor</t>
  </si>
  <si>
    <t>19014-0552336168-01090011262</t>
  </si>
  <si>
    <t>30 El-Kawmia St. - Zagazig</t>
  </si>
  <si>
    <t>19014-0552377304-01015004654</t>
  </si>
  <si>
    <t>19014-0227380810-01090011273</t>
  </si>
  <si>
    <t>Downtown Mall - Marina</t>
  </si>
  <si>
    <t>19014-01007732443</t>
  </si>
  <si>
    <t>Block 4 Street, off Werash El Khadamat Road, 2nd Neighborhood, in front of El-Salam Mall</t>
  </si>
  <si>
    <t>19014-0482614188-01002151482</t>
  </si>
  <si>
    <t>Ahmed Abdel Aziz St. Crossing El-Gaish St. - Senbelaween</t>
  </si>
  <si>
    <t>19014-0506683148-01020900897</t>
  </si>
  <si>
    <t>Al Sawah</t>
  </si>
  <si>
    <t>7 El Sawah St. - Beside Banque du Caire</t>
  </si>
  <si>
    <t>19014-0226010837-0224559135-01024397733</t>
  </si>
  <si>
    <t>300 El Guish St. Off El Khedr Sq., Floor 2, Infront Of El Rakhawy El Gadid Supermarket - Suez</t>
  </si>
  <si>
    <t>19014-0623308264-01090011224</t>
  </si>
  <si>
    <t>2 Azaam St. from Ahmed Oraby St. - El-Arbaeen - Suez</t>
  </si>
  <si>
    <t>19014-0623302727-01017583777</t>
  </si>
  <si>
    <t>306 Port Said St. - in front of Ahmed Maher Hospital</t>
  </si>
  <si>
    <t>19014-0223939498-01090011219</t>
  </si>
  <si>
    <t>Mall City Plaza - Misr Suez Road - next to the British University</t>
  </si>
  <si>
    <t>19014-01066973376</t>
  </si>
  <si>
    <t>Al Shohada</t>
  </si>
  <si>
    <t xml:space="preserve">60 Port Said St. - Al-Shohada </t>
  </si>
  <si>
    <t>19014-0482755846-01027404277</t>
  </si>
  <si>
    <t>Al Hayad 3 - Al Ziad Mall - Top Al Shabrawi Restaurant - In front of Sheikh Zayed Specialized Hospital</t>
  </si>
  <si>
    <t>19014-0239826013-01028028616</t>
  </si>
  <si>
    <t>599 Port Said St.</t>
  </si>
  <si>
    <t>19014-0227879403-01002180538</t>
  </si>
  <si>
    <t>Inside Doohet Al Asher Mall, Unit 28, 10th Of Ramadan - Sharkeya</t>
  </si>
  <si>
    <t>19014-0554366529-01090011237</t>
  </si>
  <si>
    <t>72 Abbaseya St., Abdou Pasha Sq</t>
  </si>
  <si>
    <t>19014-0226745035-01090011221</t>
  </si>
  <si>
    <t>Loaloat Al Obour Project, District 1, in front of the Islamic Center</t>
  </si>
  <si>
    <t>19014-0244800665-01090011270</t>
  </si>
  <si>
    <t>1 Zaki Haridy St. Off Teraet El Zomor St., In Front Of Al Sadr Hospital</t>
  </si>
  <si>
    <t>19014-0235735900-0235736194-01022197155</t>
  </si>
  <si>
    <t>7 El Montazo St. Off El Guish St., Beside El Ayyat Police Station</t>
  </si>
  <si>
    <t>19014-0238605127-01015003371</t>
  </si>
  <si>
    <t>215 El Nasr Rd., Floor 3, in front of Hurghada Post Office, Dahar - Hurghada - Red Sea</t>
  </si>
  <si>
    <t>19014-0653541187-01090011261</t>
  </si>
  <si>
    <t>1 Al Horeya st., Oriental Weavers Building - Fayoum</t>
  </si>
  <si>
    <t>19014-0846377606-01090011215</t>
  </si>
  <si>
    <t>Gamal Abdel Azim St. - El-Masalah Square - El-Amira Tower - Fayoum</t>
  </si>
  <si>
    <t>19014-0842151163-01015004414</t>
  </si>
  <si>
    <t>45 El Kasr El Ainy St.</t>
  </si>
  <si>
    <t>19014-0223611075-01090011284</t>
  </si>
  <si>
    <t>1  Al Kanater Al Khairiah Square, 2nd Floor in Above of the Stores.</t>
  </si>
  <si>
    <t>19014-0242197033-01002182383</t>
  </si>
  <si>
    <t>Quantarah</t>
  </si>
  <si>
    <t>El Tahrir st., in front of Peugeot Station, West Qantara, Ismaillia - Quantarah</t>
  </si>
  <si>
    <t>19014-0643566793-01090011253</t>
  </si>
  <si>
    <t>El Galaa St. - Upper Cairo Bank</t>
  </si>
  <si>
    <t>19014-0884758591-01012224942</t>
  </si>
  <si>
    <t>13, 23rd July Street, Beside Bank of Alexandria, El Mahalla El Kobra - Gharbia</t>
  </si>
  <si>
    <t>19014-0402257235-01090011222</t>
  </si>
  <si>
    <t>165 m Eastern Lawn Station - in front of Marj Al Qudaimeh Metro Station - Floor 1</t>
  </si>
  <si>
    <t>19014-01030977743</t>
  </si>
  <si>
    <t>4 Rd. 151, Beside Mobil Gas Station, El Horreya Sq</t>
  </si>
  <si>
    <t>19014-0223806133-01090011204</t>
  </si>
  <si>
    <t>2/9 El Nasr St., Ground Floor</t>
  </si>
  <si>
    <t>19014-0225174014-01090011256</t>
  </si>
  <si>
    <t>Rd. 10061, El Shaarawy Tower, El Mearag, neighboring 10</t>
  </si>
  <si>
    <t>19014-0224470035-0224470034-01012121644</t>
  </si>
  <si>
    <t>High Katameya - Sama Towers Cairo - Tower (and 9) - next to Sama Administrative Tower and National Bank Hospital</t>
  </si>
  <si>
    <t>19014-01012206221</t>
  </si>
  <si>
    <t>1 Taiba Bldgs., Zahraa El Maadi, Floor 1 Elwy</t>
  </si>
  <si>
    <t>19014-0225175896-0225175892-01097844472</t>
  </si>
  <si>
    <t>7 Transportation St. Corniche El Maadi - Beside Nile Bedrawi Hospital</t>
  </si>
  <si>
    <t>33 Ahmed Orabi St.</t>
  </si>
  <si>
    <t>47 El Manial St.</t>
  </si>
  <si>
    <t>Dr. El Sebaaey Farag Ali</t>
  </si>
  <si>
    <t>Omar Lotfy - Sporting</t>
  </si>
  <si>
    <t>0127392472</t>
  </si>
  <si>
    <t>Dr. Ahmed Mohamed Bedewy</t>
  </si>
  <si>
    <t>Road of Liberty - Floor 2 - Apartment 201</t>
  </si>
  <si>
    <t>035929560-01211455514</t>
  </si>
  <si>
    <t>28 Tagour St., Inside Ghabbour Hospital</t>
  </si>
  <si>
    <t>Dr. Mohsen Elsayed Soliman Elqadi</t>
  </si>
  <si>
    <t>Bahaa El Din El Ghatory St. Off Fawzy Moaz St., Beside National Bank Semouha Branch</t>
  </si>
  <si>
    <t>034244614</t>
  </si>
  <si>
    <t>Dr. Mohamed Mohamed El Mesiry</t>
  </si>
  <si>
    <t>210 Port Said St.</t>
  </si>
  <si>
    <t>035916491</t>
  </si>
  <si>
    <t>Morocco</t>
  </si>
  <si>
    <t>SALE</t>
  </si>
  <si>
    <t>Centre Laboratoire Rhazali</t>
  </si>
  <si>
    <t>Rmel</t>
  </si>
  <si>
    <t>11, rue Al Ayachi, quartier R'mel SALE</t>
  </si>
  <si>
    <t>CASABLANCA</t>
  </si>
  <si>
    <t>Dr Fadil Madiha</t>
  </si>
  <si>
    <t xml:space="preserve">Maarif </t>
  </si>
  <si>
    <t>36, place Babel -ex Cantal, 2°ét. , Maarif CASABLANCA</t>
  </si>
  <si>
    <t>Pharmacie Derb Soltan</t>
  </si>
  <si>
    <t>EL FIDA</t>
  </si>
  <si>
    <t>Derb Baladia (nvlle médina), rue Chaouia, n°24/25/26 , Nouvelle Médina CASABLANCA</t>
  </si>
  <si>
    <t>Labomedic</t>
  </si>
  <si>
    <t>Mers sultan</t>
  </si>
  <si>
    <t>462, rue Mostapha El Maani, 1°ét. , Centre Ville CASABLANCA</t>
  </si>
  <si>
    <t>Pharmacie IbnoulKhatib</t>
  </si>
  <si>
    <t>Sidi Othman</t>
  </si>
  <si>
    <t xml:space="preserve">229, Avenue Du Dix Mars, 20700 Quartier: Sidi Othman, Casablanca </t>
  </si>
  <si>
    <t>RABAT</t>
  </si>
  <si>
    <t>CLINIQUE IBN KHALDOUN</t>
  </si>
  <si>
    <t>El kasba</t>
  </si>
  <si>
    <t>32, avenue Ibn Khaldoun RABAT</t>
  </si>
  <si>
    <t>CLINIQUE BADR</t>
  </si>
  <si>
    <t>35, rue de l' Imam El Aloussi , Racine CASABLANCA</t>
  </si>
  <si>
    <t>CINIQUE PEDIATRIQUE AJIAL</t>
  </si>
  <si>
    <t>AIN CHOCK</t>
  </si>
  <si>
    <t>347, bd Panoramique , Hay Moulay Abdellah CASABLANCA</t>
  </si>
  <si>
    <t>CLINIQUE DES PRINCES</t>
  </si>
  <si>
    <t>14, rue Omar Slaoui , Centre Ville CASABLANCA</t>
  </si>
  <si>
    <t>OPHTALMO CLINIQUE DE CASABLANCA</t>
  </si>
  <si>
    <t>Oasis</t>
  </si>
  <si>
    <t>13, rue des Papillons , Oasis CASABLANCA</t>
  </si>
  <si>
    <t>CLINIQUE RABAT ZAERS</t>
  </si>
  <si>
    <t>Souissi</t>
  </si>
  <si>
    <t>bd Mohammed VI -ex John Kennedy ang. rue Sekoura RABAT</t>
  </si>
  <si>
    <t>CASALAB PALMIER</t>
  </si>
  <si>
    <t>50, rue Al Mortada , Palmiers CASABLANCA</t>
  </si>
  <si>
    <t>Centre de Biologie de Rabat</t>
  </si>
  <si>
    <t>Agdal</t>
  </si>
  <si>
    <t>88, avenue Al Oumam AlMouttahida -ex Nations Unies RABAT</t>
  </si>
  <si>
    <t>Centre Dentaire de palmier</t>
  </si>
  <si>
    <t>Rés. Palmiers du Sud - 12, Bd Mohamed Abdou Quartier Palmiers - Casablanca</t>
  </si>
  <si>
    <t>Dr Cohen Isaac</t>
  </si>
  <si>
    <t>24, rue de l' Imam El Aloussi , Racine CASABLANCA</t>
  </si>
  <si>
    <t>Dr QAMARI Zouhair</t>
  </si>
  <si>
    <t>ROCHES NOIRES</t>
  </si>
  <si>
    <t>21, bd Abdellah Ben Yacine, 2°ét. , Belvédère CASABLANCA</t>
  </si>
  <si>
    <t>Dr Jeldi Aziz</t>
  </si>
  <si>
    <t>Pharmacie Porte Californie</t>
  </si>
  <si>
    <t>109, route de la Mecque, Dar Haj Daoui , Californie CASABLANCA</t>
  </si>
  <si>
    <t xml:space="preserve">pharmacie anoual </t>
  </si>
  <si>
    <t>Les Hôpitaux</t>
  </si>
  <si>
    <t>Allée du Lion ang.bd. Anoual , Hermitage - Hôpitaux CASABLANCA</t>
  </si>
  <si>
    <t>CLINIQUE CARDIOLOGIE CALIFORNIE</t>
  </si>
  <si>
    <t>545, bd Panoramique , Californie CASABLANCA</t>
  </si>
  <si>
    <t>MARRAKECH</t>
  </si>
  <si>
    <t>CLINIQUE IBN TOFAIL</t>
  </si>
  <si>
    <t>Guéliz</t>
  </si>
  <si>
    <t>Rue Ibn Abdelmalik, quartier de l'hopital Guéliz MARRAKECH</t>
  </si>
  <si>
    <t>CLINIQUE GRAND ATLAS</t>
  </si>
  <si>
    <t>targa</t>
  </si>
  <si>
    <t>38, hay Targa, lotiss. Jawhar II MARRAKECH</t>
  </si>
  <si>
    <t>CLINIQUE NAKHIL</t>
  </si>
  <si>
    <t>20, Rue Rawda Av Yacoub El Mansour Gueliz MARRAKECH</t>
  </si>
  <si>
    <t> 524447571</t>
  </si>
  <si>
    <t>CENTRE D'HÉMODIALYSE ANOUAR</t>
  </si>
  <si>
    <t>30 rue mohamed el baqal gueliz, MARRAKECH</t>
  </si>
  <si>
    <t>CLINIQUE TOUBKAL</t>
  </si>
  <si>
    <t>539, lotiss. Messmoudi MARRAKECH</t>
  </si>
  <si>
    <t>CLINIQUE DES MALADIES DU CŒUR ET DES VAISSEAUX</t>
  </si>
  <si>
    <t xml:space="preserve">6, Place Talha Av. Ibn Sina Agdal, Rabat-Salé-Zemmour-Zaër, 10000, Rabat </t>
  </si>
  <si>
    <t>Pharmacie BELKADI</t>
  </si>
  <si>
    <t>sidi Othman</t>
  </si>
  <si>
    <t>Hay Mabrouka, rue 31 n°2 , Sidi Othman CASABLANCA</t>
  </si>
  <si>
    <t>Pharmacie Marche central</t>
  </si>
  <si>
    <t>152, Boulevard Mohammed V, Casablanca 20250</t>
  </si>
  <si>
    <t>CENTRE D'HÉMODIALYSE Atlas</t>
  </si>
  <si>
    <t>15, Rue Alaouiyne Gueliz, MARRAKECH</t>
  </si>
  <si>
    <t>Dr Afane Houda</t>
  </si>
  <si>
    <t>4 Bd Day Ouled Sidi Baba,Résidence Assidq 7, Derb Ghallef, CASABLANCA</t>
  </si>
  <si>
    <t>DR.Amina Lakhdar</t>
  </si>
  <si>
    <t>249, bd Emile Zola , Belvédère CASABLANCA</t>
  </si>
  <si>
    <t>Dr Rime Debbi</t>
  </si>
  <si>
    <t>Sidi Maarouf</t>
  </si>
  <si>
    <t>Route 1029 résid. AlMostakbal imm. 97 2°ét. 20270 CASABLANCA</t>
  </si>
  <si>
    <t>522335754 </t>
  </si>
  <si>
    <t>DR.Boutaleb Ghali</t>
  </si>
  <si>
    <t>51, bd Rahal El Meskini, 4°ét., résid. Essafa , Benjdia CASABLANCA</t>
  </si>
  <si>
    <t>Dr SOUKKARI Latifa</t>
  </si>
  <si>
    <t> 145 avenue du Dix Mars 1°ét. hay Mabrouka, 20700 CASABLANCA </t>
  </si>
  <si>
    <t>Laboratoire CASA ANALYSES</t>
  </si>
  <si>
    <t>1, Angle Avenue Mohamed VI et Rue Hay Sadni. CASABLANCA</t>
  </si>
  <si>
    <t>Laboratoire ibn sina Rabat</t>
  </si>
  <si>
    <t>39, av Ibn Sina RABAT</t>
  </si>
  <si>
    <t>AGADIR</t>
  </si>
  <si>
    <t>Clinique Almassira</t>
  </si>
  <si>
    <t xml:space="preserve">Talborjt  </t>
  </si>
  <si>
    <t xml:space="preserve">Ave du 29 Fevrier, Agadir </t>
  </si>
  <si>
    <t>Clinique Sidi Othman</t>
  </si>
  <si>
    <t>Avenue du Dix Mars, pl. de la Préfecture , Sidi Othman CASABLANCA</t>
  </si>
  <si>
    <t>CLINIQUE VAL D'ANFA</t>
  </si>
  <si>
    <t>ANFA</t>
  </si>
  <si>
    <t>19, bd Franklin Roosevelt , Anfa Supérieur CASABLANCA</t>
  </si>
  <si>
    <t>05 22 39 14 39</t>
  </si>
  <si>
    <t>CLINIQUE AL MASSIRA CASA</t>
  </si>
  <si>
    <t>5, rue Ahmed El Mokri -ex Auteuil , Racine CASABLANCA</t>
  </si>
  <si>
    <t>Clinqiue La Ville Verte</t>
  </si>
  <si>
    <t>Bouskoura</t>
  </si>
  <si>
    <t>Casa Green town, Bouskoura 27182</t>
  </si>
  <si>
    <t>CLINIQUE AIN CHOCK</t>
  </si>
  <si>
    <t>510, avenue du Deux Mars , les Hôpitaux CASABLANCA</t>
  </si>
  <si>
    <t>CLINIQUE ABDELMOUMEN</t>
  </si>
  <si>
    <t>27, rue de l' Imam Boussairi , Franceville CASABLANCA</t>
  </si>
  <si>
    <t>CLINIQUE FRANCE VILLE</t>
  </si>
  <si>
    <t>393, bd Ghandi, ang. rue Med Fouiteh , Franceville CASABLANCA</t>
  </si>
  <si>
    <t>CLINIQUE RACHIDI</t>
  </si>
  <si>
    <t>Sidi Belyout</t>
  </si>
  <si>
    <t>43, bd Rachidi , Lusitania CASABLANCA</t>
  </si>
  <si>
    <t>CLINIQUE RIVIERA</t>
  </si>
  <si>
    <t>301, bd Ghandi , Al Batha CASABLANCA</t>
  </si>
  <si>
    <t>CLINIQUE L'HERMITAGE</t>
  </si>
  <si>
    <t>35, bd Anoual -ex Felix Faure , Hermitage - Hôpitaux CASABLANCA</t>
  </si>
  <si>
    <t>CLINIQUE TAHA</t>
  </si>
  <si>
    <t>51, bd El Hachemi El Filali, lotiss. Bachkou , Polo CASABLANCA</t>
  </si>
  <si>
    <t>CENTRE VASCULAIRE BENJELLOUN</t>
  </si>
  <si>
    <t>Route D'El Jadida, Casablanca</t>
  </si>
  <si>
    <t>HOPITAL SHEIKH KHALIFA IBN ZAID</t>
  </si>
  <si>
    <t>Hay Hassani</t>
  </si>
  <si>
    <t>Ave Mohamed Taieb Naciri, Casablanca </t>
  </si>
  <si>
    <t>(0)5 29 00 44 77/(0)5 29 00 44 66</t>
  </si>
  <si>
    <t>CLINIQUE DAR SALAM</t>
  </si>
  <si>
    <t>728 Boulevard Modibo Keita, Casablanca</t>
  </si>
  <si>
    <t>CLINIQUE LES PAPILLONS</t>
  </si>
  <si>
    <t>23 Rue des Papillons, Casablanca</t>
  </si>
  <si>
    <t>0522983035</t>
  </si>
  <si>
    <t>Clinique du soleil</t>
  </si>
  <si>
    <t>38 lot albek rue erraouda quartier de l'hôpital Semlalia</t>
  </si>
  <si>
    <t>MOHAMMEDIA</t>
  </si>
  <si>
    <t>Centre de nephrologie la colline</t>
  </si>
  <si>
    <t>la Colline</t>
  </si>
  <si>
    <t>504, bd Al Moukaouama, la Colline MOHAMMEDIA</t>
  </si>
  <si>
    <t>CLINIQUE LES MIMOSAS</t>
  </si>
  <si>
    <t>Sablette</t>
  </si>
  <si>
    <t>4, bd hassan II la siesta, MOHAMMEDIA</t>
  </si>
  <si>
    <t>CLINIQUE LA CAPITALE</t>
  </si>
  <si>
    <t>Hassan</t>
  </si>
  <si>
    <t>46, avenue du Chellah -ex Abderrahmane Annegay RABAT</t>
  </si>
  <si>
    <t>Meryam optic</t>
  </si>
  <si>
    <t>62, bd Rachidi , Lusitania CASABLANCA</t>
  </si>
  <si>
    <t>Pharmacie Hay el mers</t>
  </si>
  <si>
    <t>Dcheira El Jihadia</t>
  </si>
  <si>
    <t>28, Bis Hay El Mers Dcheira El Jihadia Rte Tikiouine</t>
  </si>
  <si>
    <t>Pharmacie nouzha</t>
  </si>
  <si>
    <t>Hay hassani</t>
  </si>
  <si>
    <t>602, bd Oued Oum Errabia , Oulfa CASABLANCA</t>
  </si>
  <si>
    <t>Pharmacie Marche crio</t>
  </si>
  <si>
    <t>cité Lalla Mériem, bloc 8 n°10 , Sidi Othman CASABLANCA</t>
  </si>
  <si>
    <t>Pharmacie dyar al andalouss</t>
  </si>
  <si>
    <t>Residence Dyar Al Andalous, Bouskoura. CASABLANCA</t>
  </si>
  <si>
    <t>pharmacy</t>
  </si>
  <si>
    <t>Pharmacie El Kandara</t>
  </si>
  <si>
    <t>10, rue Abdellah Guennoun -ex Nièvre , Lusitania CASABLANCA</t>
  </si>
  <si>
    <t>Siham Chraibi</t>
  </si>
  <si>
    <t>33, rue Najib Mahfoud, Quartier Gauthier, Casablanca </t>
  </si>
  <si>
    <t>Talborjt</t>
  </si>
  <si>
    <t>Dr Ezzayadi Driss</t>
  </si>
  <si>
    <t> 57, Bd Cheikh Saadi Ang. Bd 29 Fevrier Imm. Marha, Agadir 80000</t>
  </si>
  <si>
    <t>Dr rachid elbaz</t>
  </si>
  <si>
    <t>bd Vingt Neuf Février ang. bd cheikh saâdi, imm. marhaba 2°ét. AGADIR</t>
  </si>
  <si>
    <t>Dr Jamily Abderrafie</t>
  </si>
  <si>
    <t>53 imm marhaba 2éme etage talborjt, AGADIR.</t>
  </si>
  <si>
    <t>Dr Boukkadi Abdelilah</t>
  </si>
  <si>
    <t>Hay Essalam</t>
  </si>
  <si>
    <t>Hay Essalam imm. ElBassita n° 6, AGADIR </t>
  </si>
  <si>
    <t>Dr Amina Said</t>
  </si>
  <si>
    <t>bd Vingt Neuf Février, imm. Marhaba n°8, Talborjt AGADIR</t>
  </si>
  <si>
    <t>Dr issaoui samia</t>
  </si>
  <si>
    <t>bd Hassan II</t>
  </si>
  <si>
    <t>Avenue Hassan Ii Immeuble Ifrane 3 N°21, Agadir  80000</t>
  </si>
  <si>
    <t>Dr Douiri Abdelkarim</t>
  </si>
  <si>
    <t>9 imm marhaba 1ére etage talborjt AGADIR.</t>
  </si>
  <si>
    <t>DR.Lagdani Abderrahmane</t>
  </si>
  <si>
    <t>47 appt 2 avenue 29 février talborjt AGADIR.</t>
  </si>
  <si>
    <t>BERRECHID</t>
  </si>
  <si>
    <t>Dr Imane Mahmoud Abdelaal</t>
  </si>
  <si>
    <t>Bd Brahim Roudani</t>
  </si>
  <si>
    <t>25, Bd Brahim Roudani. 1er Etage Berrechid</t>
  </si>
  <si>
    <t>Dr saad bennani</t>
  </si>
  <si>
    <t xml:space="preserve">42, Bb Abdelmoumen Walili Street 5 Etage, CASABLANCA </t>
  </si>
  <si>
    <t>Dr NADIA BENZAKOUR</t>
  </si>
  <si>
    <t>158 Boulevard Anfa, Casablanca, Maroc</t>
  </si>
  <si>
    <t>Dr MOHAMED ZARROUK</t>
  </si>
  <si>
    <t>29, rue el habacha quartier la liberte casablanca, casablanca</t>
  </si>
  <si>
    <t>Dr SOUFIANE AMINE</t>
  </si>
  <si>
    <t>Bourgone</t>
  </si>
  <si>
    <t>Angle boulevard Tantan et avenue du Docteur Sijilmassi Résidence Sami-App، 4, Casablanca 20000</t>
  </si>
  <si>
    <t>Dr MIKOU MED</t>
  </si>
  <si>
    <t>301, bd Abdelmoumen, Al Miaraj Centre 2°ét. appt. 18 , Hermitage - Hôpitaux CASABLANCA</t>
  </si>
  <si>
    <t xml:space="preserve">Dr HAMZE ISSAM </t>
  </si>
  <si>
    <t>10, bd de la Liberté, 1°ét. , Benjdia CASABLANCA</t>
  </si>
  <si>
    <t xml:space="preserve">Dr BELKHAYAT KHALID </t>
  </si>
  <si>
    <t>Bd Brahim Roudani -ex rte El Jadida, CENTRE COMM. NADIA, IMMEUBLE 2.,  Casablanca</t>
  </si>
  <si>
    <t xml:space="preserve">Dr ZAHNI THAR </t>
  </si>
  <si>
    <t>19, avenue Hassan II, 3°ét. , Centre Ville CASABLANCA</t>
  </si>
  <si>
    <t xml:space="preserve">Dr THAMI BENZAKOUR </t>
  </si>
  <si>
    <t xml:space="preserve">Dr EZZOUBI MOUNIR </t>
  </si>
  <si>
    <t>5 Rue Galien Résidence Soumya, Apt. 9, 2ème étage, Quartier des hôpitaux, Casablanca.</t>
  </si>
  <si>
    <t xml:space="preserve">Dr CHEFCHAOUNI MOUNIR CHARIF </t>
  </si>
  <si>
    <t>1, rond-point Saint Exupéry, résid.Parc Lyautey, 2°ét., appt 11 , Centre Ville CASABLANCA</t>
  </si>
  <si>
    <t>Dr ABDESLAM SEBTI</t>
  </si>
  <si>
    <t>33, rue du Yémen ex Jouvencel, bd. 11 Janvier , Benjdia CASABLANCA</t>
  </si>
  <si>
    <t>Dr WAFAA CHAKIR SELLAMI</t>
  </si>
  <si>
    <t>193 Rue Ouassama Ibn Zaid, Casablanca, Maroc</t>
  </si>
  <si>
    <t>Dr MOSTAFA SKALLI</t>
  </si>
  <si>
    <t>400, bd Brahim Roudani, 2°ét. , Maarif CASABLANCA</t>
  </si>
  <si>
    <t>Dr ERREJRAJI ZINEB (ENDOCRINOLOGUE)</t>
  </si>
  <si>
    <t>737, rue Boukraa -ex Jules Mauran, résid. Miramar 1° ét. n°3 , Bourgogne CASABLANCA</t>
  </si>
  <si>
    <t>Dr MASSMOUDI ABDELHAK (ANATHOMO)</t>
  </si>
  <si>
    <t>Dr KOHEN ALI</t>
  </si>
  <si>
    <t>1er étage, 378 Boulevard Mohamed Zerktouni, Casablanca</t>
  </si>
  <si>
    <t>Sidi Bernoussi</t>
  </si>
  <si>
    <t>Dr HAFID ABDELHAKIM</t>
  </si>
  <si>
    <t>104, bd El Fida, appt.1 , Nouvelle Médina CASABLANCA</t>
  </si>
  <si>
    <t>Dr JAMALI ABDELAZIZ</t>
  </si>
  <si>
    <t>313, boulevard el fida? CASABLANCA</t>
  </si>
  <si>
    <t>Dr MEHDI ABDERAHMANE</t>
  </si>
  <si>
    <t>AV SOUHAIB ROUMI,  Casablanca</t>
  </si>
  <si>
    <t>Dr CHAMI Mohamed HICHAM</t>
  </si>
  <si>
    <t>114, av. Mokhtar Ben Ahmed Guernaoui , Sidi Bernoussi CASABLANCA</t>
  </si>
  <si>
    <t>Dr AMMARI SAID</t>
  </si>
  <si>
    <t> 102 Boulevard Bourgogne، Casablanca 20000</t>
  </si>
  <si>
    <t>Dr LAHLOU KAOUTAR</t>
  </si>
  <si>
    <t>41, bd Mohamed Zerktouni, résid. listikrar, 3°ét. n°10 , les Hôpitaux CASABLANCA</t>
  </si>
  <si>
    <t xml:space="preserve">Dr ZINEB SLAOUI </t>
  </si>
  <si>
    <t>44 Rue Des Hopitaux, Casablanca, Maroc</t>
  </si>
  <si>
    <t>Dr SANAA EL HARRAR</t>
  </si>
  <si>
    <t>40, Rue Des Hopitaux, Imm Les Roseaux., Appt 12, Etage 3, Quartier des Hopitaux, </t>
  </si>
  <si>
    <t xml:space="preserve">Dr BENNANI MOHAMED </t>
  </si>
  <si>
    <t>Angle rue des hôpitaux et rue Dubreuil, Numéro 40 Immeuble les Roseaux, Casablanca</t>
  </si>
  <si>
    <t xml:space="preserve">Dr BENSOUDA KARIM </t>
  </si>
  <si>
    <t>52, bd Mohamed Zerktouni, Espace Erreda, 1°ét. , Mers Sultan CASABLANCA</t>
  </si>
  <si>
    <t>Dr BOUKHIMA NAOUAL</t>
  </si>
  <si>
    <t>52, bd Mohamed Zerktouni, espace Erreda 1°ét. , Mers Sultan CASABLANCA</t>
  </si>
  <si>
    <t>0522261066/0522261067</t>
  </si>
  <si>
    <t>Dr ALAOUI MOHAMED AZIZ</t>
  </si>
  <si>
    <t>117, rue de Rome, 2°ét. , Mers Sultan CASABLANCA</t>
  </si>
  <si>
    <t>Dr Kadi anis</t>
  </si>
  <si>
    <t>Rue Arrachid Mohamed, IMAN CENTER, 7éme Etage, N.2، Casablanca 20110</t>
  </si>
  <si>
    <t>FES</t>
  </si>
  <si>
    <t>Dr LAHKIM Med Bader</t>
  </si>
  <si>
    <t>76, bd Hassan II, appt. n° 6 FES</t>
  </si>
  <si>
    <t>Dr LAZRAK Faiza</t>
  </si>
  <si>
    <t>Bureau Printemps, Rue Abdelkhalek,3eme étage.FES</t>
  </si>
  <si>
    <t>Dr EL ASRI Mohamed</t>
  </si>
  <si>
    <t>72, Angle Av. Slaoui et Rue Zerktouni (Ex. Rue de cuny) 2ème étage N14 Fès</t>
  </si>
  <si>
    <t>Dr ALAMI Mariya</t>
  </si>
  <si>
    <t>AV. Chefchaouni 1er Etage, Burreaux AL ABRARE, FES</t>
  </si>
  <si>
    <t>Dr MECHOUAT Latifa</t>
  </si>
  <si>
    <t>Route d'Imouzzer</t>
  </si>
  <si>
    <t>Residence nakhil 1 1er etage app1 rte imouzer. FES</t>
  </si>
  <si>
    <t>Dr INANI Kawtar</t>
  </si>
  <si>
    <t>72. ANGLE BVD SLAOUI ET ZERKTOUNI "ex Cuny" RESIDENCE RITA BUREAU 30, Fez</t>
  </si>
  <si>
    <t>Dr EL HORD Samira</t>
  </si>
  <si>
    <t>N°1, 1er Etage, Bureaux Al Madina, Boulevard Med V. FES</t>
  </si>
  <si>
    <t>Dr NEJJARI Imane</t>
  </si>
  <si>
    <t xml:space="preserve"> 13, Avenue Abdelkarim Khattabi, Résidence Almorjane, appt 13, près de cinéma Astor, FES</t>
  </si>
  <si>
    <t>Dr BERRADA Driss</t>
  </si>
  <si>
    <t>64, Av. Slaoui. Bureaux Nakhil. Bureau N 8., Fés</t>
  </si>
  <si>
    <t>Dr MASKANI Med</t>
  </si>
  <si>
    <t>60, bd Mohamed Zerktouni, 2°ét. FES</t>
  </si>
  <si>
    <t>KENITRA</t>
  </si>
  <si>
    <t>Dr ABBES RHARRIT</t>
  </si>
  <si>
    <t>PAM</t>
  </si>
  <si>
    <t>LOTISSEMENT 119, GRP 9, QUARTIER PAM,  Kénitra</t>
  </si>
  <si>
    <t>Dr DINA RHARRIT</t>
  </si>
  <si>
    <t>Prince Moulay Abdallah</t>
  </si>
  <si>
    <t>75, bd Prince Moulay Abdallah, résid. Kawtar KENITRA</t>
  </si>
  <si>
    <t>Dr M.FADEL.ABOUHAFS</t>
  </si>
  <si>
    <t>91, rue Mohamed El Beqqal, 1°ét. MARRAKECH</t>
  </si>
  <si>
    <t>Dr FADWA SAADI</t>
  </si>
  <si>
    <t>Rass Al Hadika Al kobra, Porte G, 1°étage. Gueliz.Marrakech</t>
  </si>
  <si>
    <t>Dr FATIMA EZZOHRA ESSADI</t>
  </si>
  <si>
    <t>Rue Ibn Aïcha, résid. Al Hadika Al Kobra D5, 1°ét. MARRAKECH</t>
  </si>
  <si>
    <t>Dr EL MANSSOURI AHMED BELHACHMI (UROLOGUE)</t>
  </si>
  <si>
    <t>bd Hassan II, imm. Hamdane, 3°ét., Guéliz MARRAKECH</t>
  </si>
  <si>
    <t>Dr Abdessalam Bjeddoub</t>
  </si>
  <si>
    <t>213, Bd Mohamed V. Gueliz, Marrakech</t>
  </si>
  <si>
    <t>Dr Amina BAINO (dermato)</t>
  </si>
  <si>
    <t>bd Allal El Fassi ang. bd Yacoub El Mansour, imm. Majorelle, 4°ét. appt. 17 MARRAKECH</t>
  </si>
  <si>
    <t>bd Yacoub El Mansour, résid. Ahlam porte B 1°ét. appt. 2 Guéliz MARRAKECH</t>
  </si>
  <si>
    <t>Dr TIJANI Adil (ORL)</t>
  </si>
  <si>
    <t>Majorelle</t>
  </si>
  <si>
    <t>Boulevard Allal Al Fassi immeuble 26, 1ere etage (a coté hotel majorelle),Marrakesh 40000</t>
  </si>
  <si>
    <t>Dr BEDDA Mahmoud (traumato)</t>
  </si>
  <si>
    <t>Bab doukkala</t>
  </si>
  <si>
    <t>9 Avenue Moulay Abdellah ( Route De Safi ), Rez de chaussée apt. n° 29 , Rouidate, Marrakech</t>
  </si>
  <si>
    <t>MEKNES</t>
  </si>
  <si>
    <t xml:space="preserve">Dr DBAB MOHAMED </t>
  </si>
  <si>
    <t>Rue d'Accra</t>
  </si>
  <si>
    <t>Rue d'Accra, Meknès 50000</t>
  </si>
  <si>
    <t>CENTRE D'HEMODIALYSE NAKHIL/ DR BOUCHRA BAKKAL</t>
  </si>
  <si>
    <t>Bir Anzarane</t>
  </si>
  <si>
    <t>56, Lot Almontazah, Bv Bir Anzarane, V N, Boulevard Bir Anzarane, Meknes 50000</t>
  </si>
  <si>
    <t>Dr MECHTI ABDELILAH</t>
  </si>
  <si>
    <t>ville nouvelle</t>
  </si>
  <si>
    <t>8 rue omar ben chemsi (accra) ville nouvelle MEKNES</t>
  </si>
  <si>
    <t>Dr Harcha Nourdine</t>
  </si>
  <si>
    <t>Rue de Paris</t>
  </si>
  <si>
    <t>9 Rue de Paris, 50000 MEKNES</t>
  </si>
  <si>
    <t xml:space="preserve">Dr AZ EL ARAB MEGZARI </t>
  </si>
  <si>
    <t>ElAlia</t>
  </si>
  <si>
    <t>844, boulevard palestine, 1er étage, Mohammedia</t>
  </si>
  <si>
    <t>Dr JIRARI M'HAMED</t>
  </si>
  <si>
    <t>8 rue oued zem hassan RABAT.</t>
  </si>
  <si>
    <t> 537763598</t>
  </si>
  <si>
    <t> 537768385</t>
  </si>
  <si>
    <t>Dr Chadia jennane</t>
  </si>
  <si>
    <t>avenue Hassan II, résid. Mamounia entrée A, 4°ét., appt.24 RABAT</t>
  </si>
  <si>
    <t>Dr Bensouda Rachid</t>
  </si>
  <si>
    <t>avenue Hassan II, résid. Mamounia entrée A, RABAT</t>
  </si>
  <si>
    <t>TANGER</t>
  </si>
  <si>
    <t xml:space="preserve">Dr EL KAHLOUNE ABDELILAH </t>
  </si>
  <si>
    <t>Valfleury</t>
  </si>
  <si>
    <t>Clinique Valfleury, Valfleury, Tanger, 90000, Maroc</t>
  </si>
  <si>
    <t>Dr AKHARIF YOUNES</t>
  </si>
  <si>
    <t>Ain El hayani</t>
  </si>
  <si>
    <t>2, ain hayani avenue sanaoubar, Tanger.</t>
  </si>
  <si>
    <t>Dr MEKOUAR HAKIMA</t>
  </si>
  <si>
    <t>Bd Mohammed V</t>
  </si>
  <si>
    <t>4, rue Youssoufia, bd Mohammed V 2°ét. n°27 TANGER</t>
  </si>
  <si>
    <t>Dr KHALID SEMMAR</t>
  </si>
  <si>
    <t>Bd Sidi Mohemmed Ben Abdallah</t>
  </si>
  <si>
    <t>115, bd Sidi Mohamed Ben Abdallah, 2°ét. n° 10 TANGER</t>
  </si>
  <si>
    <t>Dr OUSSAMA ALAOUI ABDELLAOUI</t>
  </si>
  <si>
    <t>Rue Aboubakr Errazi</t>
  </si>
  <si>
    <t>centre Medicale Arrazi, Rue Abou bakr Arrazi, Etage 1.Tanger</t>
  </si>
  <si>
    <t>Dr MOUFARREH  MOUNIA</t>
  </si>
  <si>
    <t>1, rue Abou Bakr Errazi, 3°ét. n°7 TANGER</t>
  </si>
  <si>
    <t>Dr Benhaddou Amine</t>
  </si>
  <si>
    <t>93, bd Moukaouama - ex Résistance, 2°ét. , Derb Omar CASABLANCA</t>
  </si>
  <si>
    <t xml:space="preserve">Dr MOUINY SAID </t>
  </si>
  <si>
    <t>22 Bis, rue Oussama Ibn Zaid - ex Jura, 1°ét. , Maarif CASABLANCA</t>
  </si>
  <si>
    <t>Dr EL OUAZZANI HICHAM</t>
  </si>
  <si>
    <t>bd Brahim Roudani ang. r. Nassiheddine, imm. Anfa 2, 2°étage, Maarif CASABLANCA</t>
  </si>
  <si>
    <t>0522992214/0522237487</t>
  </si>
  <si>
    <t>CENTRE DENTAIRE MAARIF (DR AFIF MLY ISMAIL)</t>
  </si>
  <si>
    <t>14, Boulevard Yaacoub Al Mansour, n°5, 3°étage. Casablanca</t>
  </si>
  <si>
    <t>Dr AFW-ALLAH  HANAA</t>
  </si>
  <si>
    <t>8, rue Abdelkader ElMazini-ex Corneille , Gautier CASABLANCA</t>
  </si>
  <si>
    <t>Dr BENCHEKROUN Azzelarab</t>
  </si>
  <si>
    <t>116, bd Mohammed V, Imm. Bigdil 3° ét. Appt. N° 6. FES</t>
  </si>
  <si>
    <t xml:space="preserve">Dr ZIDOUH ABDELKHALEK </t>
  </si>
  <si>
    <t>Maamora</t>
  </si>
  <si>
    <t>14 Av. My Abderrahman B4, Kénitra, 14000, Maroc</t>
  </si>
  <si>
    <t>Dr NOURIA BERRADA</t>
  </si>
  <si>
    <t>Avenue Mohammed V</t>
  </si>
  <si>
    <t>bd Mohammed V ang. rue de Sebta, imm. Benhamou, 1°ét., 14000 KENITRA</t>
  </si>
  <si>
    <t>MARRAKECH DENTAL CLINIC</t>
  </si>
  <si>
    <t>Angle Rue El Moukawama, Rue du Capitaine Arrigui Residence Hanane Imm B Guéliz -Marrakech - </t>
  </si>
  <si>
    <t>CENTRE DENTAIRE INTERNATIONAL</t>
  </si>
  <si>
    <t xml:space="preserve">N 34, 4 Etage Centre D AFFAIRE TALEB 120, avenue Mohammed V,40000 Marrakech </t>
  </si>
  <si>
    <t>Dr ALANSARI Yousra</t>
  </si>
  <si>
    <t>520, bd Allal El Fassi, opération Charaf, 2°ét. appt. n°5 MARRAKECH</t>
  </si>
  <si>
    <t>Dr BAHAJI IBTISSAM</t>
  </si>
  <si>
    <t>Ave Mohamed Ibn abdelallah</t>
  </si>
  <si>
    <t>Ave Mohamed Ibn abdelallah, Meknes 50000</t>
  </si>
  <si>
    <t>Dr MONA EL OUADILI CHRAIBI</t>
  </si>
  <si>
    <t> 33 avenue des FAR (RDC)، Mohammedia 28800</t>
  </si>
  <si>
    <t>Dr Khaoula bencheikh</t>
  </si>
  <si>
    <t> Immeuble 12, Appartement 4, 1er etage, Rue Annaba, Hassan, Rabat</t>
  </si>
  <si>
    <t>SKHIRATE</t>
  </si>
  <si>
    <t>Dr Abdessalam hamad</t>
  </si>
  <si>
    <t>Skhirat</t>
  </si>
  <si>
    <t>227 lot Aïn Al Hayat, 12050 SKHIRATE - Maroc</t>
  </si>
  <si>
    <t>533494548 </t>
  </si>
  <si>
    <t xml:space="preserve">LABORATOIRE ABOUZAID </t>
  </si>
  <si>
    <t>bd Hassan II, Imm. Ifrane 2 AGADIR</t>
  </si>
  <si>
    <t>LABORATOIRE D'ANALYSES MEDICAL CENTRAL</t>
  </si>
  <si>
    <t>Imm. SAROURE, Av. Cheikh Saadi. Talbourjt. AGADIR</t>
  </si>
  <si>
    <t>Laboratoire Sebta</t>
  </si>
  <si>
    <t>24, rue Yassir - ex Savoie , les Hôpitaux CASABLANCA</t>
  </si>
  <si>
    <t>05 22 27 26 22</t>
  </si>
  <si>
    <t xml:space="preserve">laboratoire Mijharlab </t>
  </si>
  <si>
    <t>Centre Commercial Soufiane, Avenue Abou Bakr el Kadiri, Casablanca</t>
  </si>
  <si>
    <t>Laboratoire Benjelloune</t>
  </si>
  <si>
    <t>158,  Av. Omar Al Khayam Beauséjour. Casablanca</t>
  </si>
  <si>
    <t>LABORATOIRS TOUZANI</t>
  </si>
  <si>
    <t xml:space="preserve">rue Abou Hassan Askari-ex Lavoisier ang. Dalton , les Hôpitaux CASABLANCA
</t>
  </si>
  <si>
    <t>LABORATOIRS TOUZANI RACINE</t>
  </si>
  <si>
    <t>50, Boulevard Aïn Taoujtate, Casablanca 20250</t>
  </si>
  <si>
    <t>LABORATOIRES SOCRATE</t>
  </si>
  <si>
    <t>Résidence Masurel, Immeuble C n°4، Angle Rue Socrate et Yacoub El Mansour، Casablanca 20000</t>
  </si>
  <si>
    <t>LABORATOIRE D’ANALYSES MÉDICALES MAARIF</t>
  </si>
  <si>
    <t>400, bd Brahim Roudani, résid. Roudani 5°ét. , Maarif CASABLANCA</t>
  </si>
  <si>
    <t>LABORATOIRES BIR ANZARAN</t>
  </si>
  <si>
    <t>117, bd Bir Anzarane, résid. Ramzi B , Maarif CASABLANCA</t>
  </si>
  <si>
    <t>CENTRE DE BIOLOGIE GLAB</t>
  </si>
  <si>
    <t>93, Boulevard Anoual, Casablanca 20360</t>
  </si>
  <si>
    <t>CENTRE DE BIOLOGIE ANOUAL</t>
  </si>
  <si>
    <t>Boulevard d’Alexandrie, Casablanca 20360, Maroc</t>
  </si>
  <si>
    <t>CENTRE DE BIOLOGIE LAMS</t>
  </si>
  <si>
    <t>48, bd Mohamed Zerktouni , Mers Sultan CASABLANCA</t>
  </si>
  <si>
    <t>CENTRE DE BIOLOGIE TAZI</t>
  </si>
  <si>
    <t>78, rue d' Alger , Parc de la Ligue Arabe CASABLANCA</t>
  </si>
  <si>
    <t>LABORATOIRE AL HAMD DE BIOLOGIE MÉDICALE</t>
  </si>
  <si>
    <t>hay El Oulfa, résid. Al Hamd imm. D, n°1. Farah Salam , Oulfa CASABLANCA</t>
  </si>
  <si>
    <t>0522939503/0522939501</t>
  </si>
  <si>
    <t>LABORATOIRE MEDICAL COUDON</t>
  </si>
  <si>
    <t>11, rue El Houcine ben Ali -ex Murdoch , Lusitania CASABLANCA</t>
  </si>
  <si>
    <t>0522276484/0522279972</t>
  </si>
  <si>
    <t>LABORATOIRE MEDICAL LABOMAC</t>
  </si>
  <si>
    <t>40, rue du Prince Moulay Abdallah, 1°ét. , Centre Ville CASABLANCA</t>
  </si>
  <si>
    <t>LABORATOIRE  MEDICAL LABONIL</t>
  </si>
  <si>
    <t>sbata</t>
  </si>
  <si>
    <t>438, av du Six Novembre 1975 - ex B , Sbata CASABLANCA</t>
  </si>
  <si>
    <t>116, Boulevard Mohamed V, Bureaux Nada. 1° Etage. Fes.</t>
  </si>
  <si>
    <t>LABORATOIRE D'ANALYSES MEDICALE MIMOUSA</t>
  </si>
  <si>
    <t>Mimosa</t>
  </si>
  <si>
    <t>3, bd Mohamed El Qorri ang. av. Mohamed V résid Boulafdam KENITRA</t>
  </si>
  <si>
    <t>LABORATOIRE TENSIFT</t>
  </si>
  <si>
    <t>7, rte de Targa, c.com. Ennakhil, quartier El Ghoul MARRAKECH</t>
  </si>
  <si>
    <t>LABORATOIRE BAB DOUKALA</t>
  </si>
  <si>
    <t>bd Prince Moulay Abdallah, imm. Bab Doukkala, bloc A, appt. 4, Guéliz MARRAKECH</t>
  </si>
  <si>
    <t>LABORATOIRE CHBICHEB</t>
  </si>
  <si>
    <t>Rue El Houcine Ben Ali</t>
  </si>
  <si>
    <t>Rue El Houcine Ben Ali, résid. Atlas, 1°ét. appt. 1 MEKNES</t>
  </si>
  <si>
    <t>0535404526/0535404529</t>
  </si>
  <si>
    <t>LABORATOIRE IBN YASSINE</t>
  </si>
  <si>
    <t>bd Bir Anzarane ang. rue de Fés MOHAMMEDIA</t>
  </si>
  <si>
    <t>LABORATOIRES ALAOUI DES ANALYSES MEDICALES</t>
  </si>
  <si>
    <t>8, rue Al Kadi Abdellah Kabbaj, Souissi, 10100  Rabat</t>
  </si>
  <si>
    <t>LABORATOIRE D'ANALYSES MEDICAL MAMOUNIA</t>
  </si>
  <si>
    <t>Avenue Hassan II, résid. Mamounia, 2°ét. RABAT</t>
  </si>
  <si>
    <t>LABONORD DES ANALYSES MEDICAL</t>
  </si>
  <si>
    <t>Rue de Fes</t>
  </si>
  <si>
    <t>67, bd Fès TANGER</t>
  </si>
  <si>
    <t>LABORATOIRE DES ANALYSES MEDICALES TANGER</t>
  </si>
  <si>
    <t>RUE OMAR BEN KHATTAB</t>
  </si>
  <si>
    <t>19 BIS,RUE OMAR BEN KHATTAB, N°3 Tanger</t>
  </si>
  <si>
    <t>LABORATOIRE FRANCO-MAROCAIN</t>
  </si>
  <si>
    <t>Jbel El Kebir</t>
  </si>
  <si>
    <t>8, rue Rich, Jamaâ Mokraâ, Jbel El Kebir TANGER</t>
  </si>
  <si>
    <t>CLINIQUE TILILA</t>
  </si>
  <si>
    <t>Prince héritier</t>
  </si>
  <si>
    <t>quartier du Prince héritier, Rue Oujjaj AGADIR</t>
  </si>
  <si>
    <t>Clinique AL KARIM</t>
  </si>
  <si>
    <t>709, Boulevard Modibokeita. Casablanca</t>
  </si>
  <si>
    <t>0522813188/0522813218</t>
  </si>
  <si>
    <t>CLINIQUE ACHIFAA</t>
  </si>
  <si>
    <t>rue Lahcen El Arjoune -ex Dalton ang. rue Lavoisier , les Hôpitaux CASABLANCA</t>
  </si>
  <si>
    <t>CLINIQUE LE LITTORAL</t>
  </si>
  <si>
    <t>Salaj 3, Bd La Grande Ceinture, Ain Diab, Casablanca.</t>
  </si>
  <si>
    <t>520666890/91/92</t>
  </si>
  <si>
    <t>CLINIQUE MERS-SULTAN</t>
  </si>
  <si>
    <t>Mers Sultan</t>
  </si>
  <si>
    <t>64, rue Omar El Idrissi , Mers Sultan CASABLANCA</t>
  </si>
  <si>
    <t>CLINIQUE LES IRIS</t>
  </si>
  <si>
    <t>13, place du Nid d'Iris , Racine CASABLANCA</t>
  </si>
  <si>
    <t>CLINIQUE OUM AL BANINE</t>
  </si>
  <si>
    <t>ANGLE MOHAMED EL HAYANI ARRAOUIYAH, Rue Mohamed Al Hayani, Casablanca 20390</t>
  </si>
  <si>
    <t>CLINIQUE MAGHREB</t>
  </si>
  <si>
    <t>70, rue Kadi Iass - ex Mont Cénis, Maârif , Maarif CASABLANCA</t>
  </si>
  <si>
    <t>NEUROCLINIQUE DE CASABLANCA</t>
  </si>
  <si>
    <t>2 Angle Rue de L'isere Et Rue Nø 2, Casablanca 20502</t>
  </si>
  <si>
    <t>CLINIQUE DE L’ŒIL</t>
  </si>
  <si>
    <t>34, rue Mohamed El Yazidi -ex Rhodes , Hermitage - Hôpitaux CASABLANCA</t>
  </si>
  <si>
    <t>0522864618/0522864619</t>
  </si>
  <si>
    <t>CLINIQUE BELVÉDÈRE</t>
  </si>
  <si>
    <t>150, bd Ba Hmad , Belvédère CASABLANCA</t>
  </si>
  <si>
    <t>CENTRE DE NEPHROLOGIE HEMODIALYSE AL HANA</t>
  </si>
  <si>
    <t>10 rue Sigelmassa، Hay Al Hanna، Casablanca 20210</t>
  </si>
  <si>
    <t>CLINIQUE JERRADA OASIS</t>
  </si>
  <si>
    <t>bd Abderrahim Bouabid -ex Jerrada, Oasis , Oasis CASABLANCA</t>
  </si>
  <si>
    <t>CLINIQUE AL FARABI</t>
  </si>
  <si>
    <t>7, Rue Jean Jaures, Gauthier, Casablanca</t>
  </si>
  <si>
    <t>DIALYSE CENTER 2 MARS</t>
  </si>
  <si>
    <t>466 Avenue 2 Mars, Casablanca</t>
  </si>
  <si>
    <t>CLINIQUE FIRDAOUS</t>
  </si>
  <si>
    <t>AIN SEBAA HAY MOHAMEDI</t>
  </si>
  <si>
    <t>Bd Mohamed Baamrani Hay Chabab Ain Sebaa, 20350, Casablanca, Morocco</t>
  </si>
  <si>
    <t>CLINIQUE ADOHA</t>
  </si>
  <si>
    <t>quartier Beausite, lot Kamalia n°1 , Aïn Sebaâ CASABLANCA</t>
  </si>
  <si>
    <t>CLINIQUE AL AMAL</t>
  </si>
  <si>
    <t>Hay Moulay Rachid</t>
  </si>
  <si>
    <t>32, avenue des Forces Auxiliaires (Mly Rchid) , Hay Moulay Rachid CASABLANCA</t>
  </si>
  <si>
    <t>5227-27572</t>
  </si>
  <si>
    <t>Polyclinique Atlas</t>
  </si>
  <si>
    <t>Route De Sefrou</t>
  </si>
  <si>
    <t>Route De Sefrou, Fès</t>
  </si>
  <si>
    <t>CLINIQUE AGDAL</t>
  </si>
  <si>
    <t>bd Prince Héritier, Jnane My ElKamel FES</t>
  </si>
  <si>
    <t>0535931633/0535931642</t>
  </si>
  <si>
    <t>CLINIQUE EL HITMI</t>
  </si>
  <si>
    <t>5, rue Abi Daoud, bd des F.a.r., clinique El Hitmi FES</t>
  </si>
  <si>
    <t>POLYCLINIQUE ASSALAM</t>
  </si>
  <si>
    <t> Route d'Imouzzer, Ait Skatou I FES</t>
  </si>
  <si>
    <t>0535605454/0535962248</t>
  </si>
  <si>
    <t>CLINIQUE SAADA</t>
  </si>
  <si>
    <t>lotiss. Marhaba, bd Saint Louis, hay Saada FES</t>
  </si>
  <si>
    <t>CLINIQUE DES SPECIALITES RYAD</t>
  </si>
  <si>
    <t>2, rue Benzakour, Atlas FES</t>
  </si>
  <si>
    <t>0535656565/0535960000</t>
  </si>
  <si>
    <t>Centre HEMODIALYSE FES MEDINA</t>
  </si>
  <si>
    <t>AV. Bahnini N°1, Lot.ANNAJAH FES</t>
  </si>
  <si>
    <t>Centre DE NEPHROLOGIE HEMODIALYSE FES AGDAL</t>
  </si>
  <si>
    <t>Residence Omar KHIYAME, 9 Rue Lalla Amina Champs de Course.</t>
  </si>
  <si>
    <t>CENTRE DE DIALYSE ALJAWHARA</t>
  </si>
  <si>
    <t>23 rue mohamed el qorri mimosa KENITRA</t>
  </si>
  <si>
    <t>CLINIQUE L'AEROPORT</t>
  </si>
  <si>
    <t>Route de l'aéroport</t>
  </si>
  <si>
    <t>394, Avenue Gmassa، Route de l'aéroport، Marrakesh 40160</t>
  </si>
  <si>
    <t>POLYCLINIQUE LES NARCISSES</t>
  </si>
  <si>
    <t>Route de Targa</t>
  </si>
  <si>
    <t>112 Quartier O.L.M El ghoul, Marrakech, Route de Targa, Marrakech 40000</t>
  </si>
  <si>
    <t>CLINIQUE LE MARRAKECH</t>
  </si>
  <si>
    <t>Quartier Messmoudi, Targa MARRAKECH</t>
  </si>
  <si>
    <t>CLINIQUE CHIFA</t>
  </si>
  <si>
    <t>4, bd Mehdi Ben Toumert, Guéliz MARRAKECH</t>
  </si>
  <si>
    <t>CLINIQUE IBNOU ROCHD</t>
  </si>
  <si>
    <t>Rue Sebou, Guéliz MARRAKECH</t>
  </si>
  <si>
    <t>POLYCLINIQUE ISSIL</t>
  </si>
  <si>
    <t>issil</t>
  </si>
  <si>
    <t>80, lotiss. Issil MARRAKECH</t>
  </si>
  <si>
    <t>CLINIQUE INTERNATIONAL DE MARRAKECH</t>
  </si>
  <si>
    <t>Bab ighli</t>
  </si>
  <si>
    <t> Rte de l'aéroport Avenue Guemassa, Bab Ighli، Marrakesh 40000</t>
  </si>
  <si>
    <t>0524369595/0524444040</t>
  </si>
  <si>
    <t>CLINIQUE ERRAHMA</t>
  </si>
  <si>
    <t>hay Targa, lotiss. Zineb El Masmoudi, MARRAKECH</t>
  </si>
  <si>
    <t>CLINIQUE LES ROSIERS</t>
  </si>
  <si>
    <t>Rue Yougoslavie</t>
  </si>
  <si>
    <t>27, rue Yougoslavie, rte. Mly Driss MEKNES</t>
  </si>
  <si>
    <t>POLYCLINIQUE ALAOUI</t>
  </si>
  <si>
    <t>Rue El Maari</t>
  </si>
  <si>
    <t>11, rue El Maari Meknès, Maroc. </t>
  </si>
  <si>
    <t>CLINIQUE DE LA TOUR HASSAN</t>
  </si>
  <si>
    <t>rue Idriss Al Azhar, Tour Hassan - 10000  Rabat</t>
  </si>
  <si>
    <t>CLINIQUE AMAL-RAJAE</t>
  </si>
  <si>
    <t>Avenue Mohamed El Fassi 15، Rabat 10010</t>
  </si>
  <si>
    <t>CLINIQUE SOUISSI</t>
  </si>
  <si>
    <t>CENTRE DE KINESITHERAPIE ET MISE EN FORME SOUISSI</t>
  </si>
  <si>
    <t>CENTRE DE NEPHROLOGIE ET D'HEMODIALYSE AMAL RAJAE</t>
  </si>
  <si>
    <t>CLINIQUE ASSALAM TANGER</t>
  </si>
  <si>
    <t>Boulevard Assalam</t>
  </si>
  <si>
    <t>10, bd Assalam TANGER</t>
  </si>
  <si>
    <t>CLINIQUE BENNIS</t>
  </si>
  <si>
    <t>Route Tetouan</t>
  </si>
  <si>
    <t>Route de Tétouan TANGER</t>
  </si>
  <si>
    <t>CLINIQUE VAL FLEURI</t>
  </si>
  <si>
    <t>Avenue Moulay Rachid</t>
  </si>
  <si>
    <t>17 avenue moulay rachid, TANGER</t>
  </si>
  <si>
    <t> 539333072</t>
  </si>
  <si>
    <t>CLINIQUE CALIFORNIE</t>
  </si>
  <si>
    <t>Californie</t>
  </si>
  <si>
    <t>Rue adolfo fesser california TANGER</t>
  </si>
  <si>
    <t>CLAIR VISION</t>
  </si>
  <si>
    <t>bd Cheikh Saadi, imm. Marhaba mag. 3 Talborjt AGADIR</t>
  </si>
  <si>
    <t>MATUVUE</t>
  </si>
  <si>
    <t> 32, rue Ibn Yaala El Ifrani Quartier: Racine، Rue Abou Yaala Al Ifrani, Casablanca 20100</t>
  </si>
  <si>
    <t>CENTRE OPTIMOMES LA LUNETTE</t>
  </si>
  <si>
    <t>64, rue Ibn Hazem - ex sous Lt. Legat , Maarif CASABLANCA</t>
  </si>
  <si>
    <t>Abbadi H&amp;L Optique</t>
  </si>
  <si>
    <t>cité Sidi Bernoussi, lot Moubaraka, imm.24 n°37, Qods , Sidi Bernoussi CASABLANCA</t>
  </si>
  <si>
    <t>UNITED OPTICAL</t>
  </si>
  <si>
    <t>1 Rue Abou Al Kacem Achabbi Angle Rue Mustapha manfalouti gautier, Casablanca 20100</t>
  </si>
  <si>
    <t>ESPACE VISION - OUAZZANI LOUBNA</t>
  </si>
  <si>
    <t>bd Brahim Roudani -ex route El Jadida, c. com. Nadia mag. n°6 , Al Batha CASABLANCA</t>
  </si>
  <si>
    <t>OPTIQUE BIR ANZARANE (Ouazzani Laila)</t>
  </si>
  <si>
    <t>121, bd Bir Anzarane , Maarif CASABLANCA</t>
  </si>
  <si>
    <t>OPTIQUE IBN EL HAYTAM</t>
  </si>
  <si>
    <t>13 rue saint saens belvedere CASABLANCA</t>
  </si>
  <si>
    <t>OPTIQUE TENDANCE</t>
  </si>
  <si>
    <t>86, BD El Hank Sidi Belyout. Casablanca</t>
  </si>
  <si>
    <t>AMETYST VISION</t>
  </si>
  <si>
    <t>47, Rue Abdlaaziz El Fechtali Ait Skato. Fes</t>
  </si>
  <si>
    <t>AC'OEIL OPTIC</t>
  </si>
  <si>
    <t>La Cigone</t>
  </si>
  <si>
    <t>quartier la Cigogne ang. Rue 11 et 58, mag. 4 KENITRA</t>
  </si>
  <si>
    <t>Chaoui Optic</t>
  </si>
  <si>
    <t>Avenue Mohamed V, Centre Commercial Elite. N 25 Rue Tarik Ibn Ziad, Marrakech.</t>
  </si>
  <si>
    <t>CECIL OPTIQUE</t>
  </si>
  <si>
    <t>Rue Zellaqa</t>
  </si>
  <si>
    <t>rue Zellaqa, résid. Alichrake MEKNES</t>
  </si>
  <si>
    <t>OPTIQUE EZZAHER</t>
  </si>
  <si>
    <t>19 Bis, bd Mohammed V MEKNES</t>
  </si>
  <si>
    <t>ADAM OPTIC</t>
  </si>
  <si>
    <t>Louma</t>
  </si>
  <si>
    <t>bd Palestine, cplxe Louma n°22 MOHAMMEDIA</t>
  </si>
  <si>
    <t>OPTICAL AUDITION</t>
  </si>
  <si>
    <t>Parc</t>
  </si>
  <si>
    <t>Parc Plaza 1, Angle Yacoub Elmansour Et Youssef Ben Tachfine, N°1, - Mohammedia</t>
  </si>
  <si>
    <t>634, BD Abdelkrim El Khattabi.  Derb Chabab C. El Alia Mohammedia</t>
  </si>
  <si>
    <t>Freres optique</t>
  </si>
  <si>
    <t>Akkari</t>
  </si>
  <si>
    <t>4, avenue Sidi Mohamed Ben Abdallah, Akkari RABAT</t>
  </si>
  <si>
    <t>BOUZNIKA</t>
  </si>
  <si>
    <t>Pharmacie Bic Mar</t>
  </si>
  <si>
    <t>Rue Khnifra</t>
  </si>
  <si>
    <t> 43, Rue Khnifra, Lot.Othmane, 13100, Bouznika </t>
  </si>
  <si>
    <t>Pharmacie Anafe</t>
  </si>
  <si>
    <t>37, Rue Felix et Max Guedj CASANLANCA</t>
  </si>
  <si>
    <t>Pharmacie Camya</t>
  </si>
  <si>
    <t>Lotissement Lina Lot. 316 Rue 13 N°01 Sidi Maarouf CASABLANCA</t>
  </si>
  <si>
    <t>Pharmacie Avenue Naciri</t>
  </si>
  <si>
    <t>253, AV. Mohamed Taieb Naciri, Hay Hassani (Oulfa).CASABLANCA</t>
  </si>
  <si>
    <t>PHARMACIE FRANCE VILLE</t>
  </si>
  <si>
    <t>406, bd Ghandi , Oasis CASABLANCA</t>
  </si>
  <si>
    <t>PHARMACIE NASSER</t>
  </si>
  <si>
    <t>Hay El Masjid, Rue 48 N 11, El Fida. Casablanca</t>
  </si>
  <si>
    <t>PHARMACIE BASMA</t>
  </si>
  <si>
    <t>35, avenue Akid Allam, Bournazil , Hay Moulay Rachid CASABLANCA</t>
  </si>
  <si>
    <t>Pharmacie FAIZA</t>
  </si>
  <si>
    <t>99, lotiss. Oued Fès FES</t>
  </si>
  <si>
    <t>Pharmacie BAHJA</t>
  </si>
  <si>
    <t>bd Mohammed V ang. Mohamed ElHayani FES</t>
  </si>
  <si>
    <t>PHARMACIE ILLY</t>
  </si>
  <si>
    <t>Daoudiat</t>
  </si>
  <si>
    <t>rue Jamiaat Ben Youssef, Badii II Amerchich MARRAKECH</t>
  </si>
  <si>
    <t>PHARMACIE IZIKY</t>
  </si>
  <si>
    <t>Hay Iziki</t>
  </si>
  <si>
    <t>1368, rte d' Essaouira, douar Iziki MARRAKECH</t>
  </si>
  <si>
    <t>PHARMACIE DU PETIT MARCHE</t>
  </si>
  <si>
    <t>7, bd 4ème Dmm, Camp El Ghoul MARRAKECH</t>
  </si>
  <si>
    <t>PHARMACIE ELARRABI ROUTE DE FES</t>
  </si>
  <si>
    <t>Route de fes</t>
  </si>
  <si>
    <t>KM 11 ROUTE DE FES COMMUNE ET CAIDAT AL OUIDANE MARRAKECH</t>
  </si>
  <si>
    <t>CENTRE DE RADIOLOGY ANDALOUSS</t>
  </si>
  <si>
    <t>IRM RADIOLOGIE JEAN JAURES</t>
  </si>
  <si>
    <t>CENTRE DE RADIOLOGIE RAYANE</t>
  </si>
  <si>
    <t>cité Chabab, n°4 , Aïn Sebaâ CASABLANCA</t>
  </si>
  <si>
    <t>RADIOLOGIE SOUNA (GHARBI AMINA)</t>
  </si>
  <si>
    <t>532 BOULEVARD 2 MARS, Casablanca</t>
  </si>
  <si>
    <t>0522800600/0522800111</t>
  </si>
  <si>
    <t>RADIOLOGY CENTER EL HILAL</t>
  </si>
  <si>
    <t>Avenue Moulay Abdelaziz</t>
  </si>
  <si>
    <t>55, bd Moulay Abdelaziz KENITRA</t>
  </si>
  <si>
    <t>AL AMAL RADIOLOGIE</t>
  </si>
  <si>
    <t xml:space="preserve">Lotiss. Masmoudi Route de targa, (clinique le MARRAKECH), Marrakech. </t>
  </si>
  <si>
    <t>CENTRE D'EXPLORATION RADIOLOGIQUE WALILI</t>
  </si>
  <si>
    <t>Rue Pasteur </t>
  </si>
  <si>
    <t>6, rue Pasteur MEKNES</t>
  </si>
  <si>
    <t>CABINET DE RADIOLOGIE CLINIQUE SOUISSI</t>
  </si>
  <si>
    <t>CLINIQUE YASMINE MARRAKECH</t>
  </si>
  <si>
    <t>Clinique El yasmine Rue Ibn Toumarat , Marrakech</t>
  </si>
  <si>
    <t>CLINIQUE JNANEHARTI</t>
  </si>
  <si>
    <t>Rue Oued El Makhazine Gueliz Marrakech</t>
  </si>
  <si>
    <t>CLINIQUE ARRAHMA</t>
  </si>
  <si>
    <t>Clinique Arrahma ,13 rue entraide talborjt Centre Ville, Agadir</t>
  </si>
  <si>
    <t>5288-27474</t>
  </si>
  <si>
    <t>Centre d'oncologie MAJOREL</t>
  </si>
  <si>
    <t>Lotissement Masmoudi, Clinique Le Marakech, Marrakech</t>
  </si>
  <si>
    <t>CLINIQUE FEDALA</t>
  </si>
  <si>
    <t>5, Boulevard Mohamed 5, Mohammadia</t>
  </si>
  <si>
    <t>Clinique Belveder Rabat</t>
  </si>
  <si>
    <t xml:space="preserve">1, avenue Ibn Khaldoun, Agdal  RABAT </t>
  </si>
  <si>
    <t>Dr Khalid BENJELLOUN</t>
  </si>
  <si>
    <t xml:space="preserve">104, Avenue Amir Fal Ould Oumeir, Appt 2 , AGDAL, 
 En face du Lycée Descartes et au dessus du magasin JULES, Rabat, 10080, </t>
  </si>
  <si>
    <t>5376-70534</t>
  </si>
  <si>
    <t>DR.Siham ZOUIDI</t>
  </si>
  <si>
    <t xml:space="preserve">128, avenue Mers Sultan, 1°ét., Mers Sultan CASABLANCA </t>
  </si>
  <si>
    <t>Dr Hilali Ibrahim</t>
  </si>
  <si>
    <t xml:space="preserve">28, bd Rachidi 20000 Casablanca </t>
  </si>
  <si>
    <t>Dr Noureddine MATAR</t>
  </si>
  <si>
    <t>16 Bis, bd Moulay Youssef ang. av. Hassan 1er, résid. Sorour, 1°ét. , Lusitania CASABLANCA</t>
  </si>
  <si>
    <t>05 22 88 08 08 /666895515</t>
  </si>
  <si>
    <t>Laboratoire D'analyses Medicales et Scientifiques AL FARABI</t>
  </si>
  <si>
    <t xml:space="preserve">51, bd Rahal El Meskini, résid. Essafa 1°ét. , Benjdia CASABLANCA </t>
  </si>
  <si>
    <t>0522.44.19.77</t>
  </si>
  <si>
    <t>Dr Chakib Bakkali</t>
  </si>
  <si>
    <t xml:space="preserve">32, rue Taha Houcine -ex Galilée, 1°ét 20060 Casablanca </t>
  </si>
  <si>
    <t>Laboratoire Atlas</t>
  </si>
  <si>
    <t>bd Abdelmoumen ang. rue Chatila n°2 , Palmiers CASABLANCA</t>
  </si>
  <si>
    <t>Laboratoire Moulay youssef</t>
  </si>
  <si>
    <t>bd Moulay Youssef ang. av Hassan 1er, résid. Sorour, rdc. , Lusitania CASABLANCA</t>
  </si>
  <si>
    <t>laboratoire Evolulab</t>
  </si>
  <si>
    <t>187 Boulevard Ibn Sina Casablanca</t>
  </si>
  <si>
    <t>0522.95.03.34</t>
  </si>
  <si>
    <t>Dr. Omar Fellahi</t>
  </si>
  <si>
    <t xml:space="preserve">Résidence Reda,rue Mellila, IMM B, appt 8, En face Bab EL MELLAH, 1ér étage, Rabat </t>
  </si>
  <si>
    <t>05.37.73.06.69</t>
  </si>
  <si>
    <t>Dr.Nozha El Merghadi</t>
  </si>
  <si>
    <t>Boulevard Ibn Sina , Group 9 Imm 106 App N°4 Elbaraka Hay hassani</t>
  </si>
  <si>
    <t>05.22.90.82.15</t>
  </si>
  <si>
    <t>Laboratoire Orbio</t>
  </si>
  <si>
    <t xml:space="preserve">199, Boulevard Oum Rabii, El Oulfa Casablanca </t>
  </si>
  <si>
    <t>05.22.90.90.44</t>
  </si>
  <si>
    <t>Laboratoire Hay Hassani</t>
  </si>
  <si>
    <t>bd Ibn Sina - ex Avicenne, imm. B 28 n°1 , Hay Hassani CASABLANCA</t>
  </si>
  <si>
    <t>05.22.89.69.87/05.22.93.32.21</t>
  </si>
  <si>
    <t>Pharmacie Atlantique</t>
  </si>
  <si>
    <t>512, BOULEVARD ZERKTOUNI - (MOSQUEE HASSAN II</t>
  </si>
  <si>
    <t xml:space="preserve"> 0522.26.74.10</t>
  </si>
  <si>
    <t>Groupe Radiologique de sale</t>
  </si>
  <si>
    <t xml:space="preserve">12, rue Khlafa ang. bd Fès, Rmel  SALE </t>
  </si>
  <si>
    <t>05 37 88 26 30</t>
  </si>
  <si>
    <t>Dr Btissam Jaakik</t>
  </si>
  <si>
    <t>9 RUE KSAR ESSOUK,  Rabat</t>
  </si>
  <si>
    <t>05.37.70.74.28</t>
  </si>
  <si>
    <t>Dr Haj Ahmed El Alj</t>
  </si>
  <si>
    <t>2, rue Ryad, q. Hassan  RABAT</t>
  </si>
  <si>
    <t>05.37.26.26.32</t>
  </si>
  <si>
    <t>Laboratoire Lebbar d'Analyses Medicales</t>
  </si>
  <si>
    <t>15, rue Moulay Rachid, Hassan  RABAT</t>
  </si>
  <si>
    <t>05 37 72 44 65</t>
  </si>
  <si>
    <t>Dr.Khalil Abir Saadia</t>
  </si>
  <si>
    <t xml:space="preserve">rue Soussa ang. av. My Slimane résid. My Slimane entr. C  RABAT </t>
  </si>
  <si>
    <t>05.37.70.88.11/05.37.7088.33</t>
  </si>
  <si>
    <t>Pharmacie Soleil</t>
  </si>
  <si>
    <t>16, rue Dar El Beïda  RABAT</t>
  </si>
  <si>
    <t>05 37 72 46 63</t>
  </si>
  <si>
    <t>Pharmacie Ibn Nafiss</t>
  </si>
  <si>
    <t>33, bd Monastir, derb Chabab B</t>
  </si>
  <si>
    <t>05 23 30 36 36</t>
  </si>
  <si>
    <t>Pharmacie Jardin Polo</t>
  </si>
  <si>
    <t>102 bis avenue atlantide polo CASABLANCA</t>
  </si>
  <si>
    <t>Dr.Khadija Chergui</t>
  </si>
  <si>
    <t>79, avenue Oqba Bnou Nafiaa, 1°ét.  RABAT</t>
  </si>
  <si>
    <t>05 37 77 77 55</t>
  </si>
  <si>
    <t xml:space="preserve">Pharmacie Hopital Militaire </t>
  </si>
  <si>
    <t>Hay Al Bassatine</t>
  </si>
  <si>
    <t>233, hay Al Bassatine, Alem 6  MEKNES</t>
  </si>
  <si>
    <t>05 35 50 12 19</t>
  </si>
  <si>
    <t>Pharmacie Kounouz</t>
  </si>
  <si>
    <t xml:space="preserve"> BOULEVARD CHEFCHAOUNI - ROUTE 110 KM 9,5 N° 424 QUARTIER INDUSTRIEL SIDI BERNOUSSI, CASABLANCA</t>
  </si>
  <si>
    <t>0522.67.47.03</t>
  </si>
  <si>
    <t>Centre Dentaire Al Adarissa</t>
  </si>
  <si>
    <t>sidi Moumen</t>
  </si>
  <si>
    <t>Sidi Moumen Bvd Adarissa Numero 1, Casablanca</t>
  </si>
  <si>
    <t>Pharmacie Hay El Wiam</t>
  </si>
  <si>
    <t xml:space="preserve">252, BD. "H" EL OULFA (EN FACE RESIDENCE EL WIAM) </t>
  </si>
  <si>
    <t>05 22911731</t>
  </si>
  <si>
    <t>DR.Ali ou alla Sanae</t>
  </si>
  <si>
    <t>9, rue de Ksar Essouk, Hassan  RABAT</t>
  </si>
  <si>
    <t>05.37.72.00.95</t>
  </si>
  <si>
    <t>DR.Mariam Alaoui</t>
  </si>
  <si>
    <t xml:space="preserve">Boulevard Oued Deraa Rue52 N°55 1Er Etage Oulfa،, 20200, Casablanca </t>
  </si>
  <si>
    <t xml:space="preserve"> 05 22 90 48 64</t>
  </si>
  <si>
    <t>DR.Yakoubi Soussane</t>
  </si>
  <si>
    <t>31, bd Oued Oum Errabia, résid. Al Firdaouss Gh 25A , Oulfa CASABLANCA</t>
  </si>
  <si>
    <t>05 22 93 50 55</t>
  </si>
  <si>
    <t>Dr Driss Benchakroun</t>
  </si>
  <si>
    <t>193, Bd Oued Oum Rabii, Appt 7- 2eme étage , El Oulfa, CASABLANCA</t>
  </si>
  <si>
    <t>05.22.90.80.20</t>
  </si>
  <si>
    <t>Dr Hind Bouziane Oumghari</t>
  </si>
  <si>
    <t>Bd Abdelmoumen, Rue Bachir Laalaj, N°9, Imm Oushmane1, 3ème étage, N°17</t>
  </si>
  <si>
    <t>0 522985986</t>
  </si>
  <si>
    <t>Dr.Amal Sabihi chorfi</t>
  </si>
  <si>
    <t>Centre Dentaire Liberté : Bvd Rahal Messkini Rue Abourakrak, Résidence Attab; 1er étage, Appt N° 3,CASABLANCA</t>
  </si>
  <si>
    <t>0522.44.08.70</t>
  </si>
  <si>
    <t>Imane El Mokrie El Idrissi</t>
  </si>
  <si>
    <t>Riad Sofia, Imm 3, entree 1, appt 1, Lissasfa/hay hassani</t>
  </si>
  <si>
    <t>06.22.64.53.31</t>
  </si>
  <si>
    <t>DR.Sofia Talha Naciri</t>
  </si>
  <si>
    <t>23, rue Tarik Bnou Ziad, imm. Akanssous Guéliz  MARRAKECH</t>
  </si>
  <si>
    <t>05.24.43.38.77</t>
  </si>
  <si>
    <t>DR.Sanaa Talha Naciri</t>
  </si>
  <si>
    <t>rue Ibn Aïcha, résid. Al Hadika Al Kobra, imm. C n°11, Guéliz  MARRAKECH</t>
  </si>
  <si>
    <t>05.24.42.37.88</t>
  </si>
  <si>
    <t>DR.Diouri Afaf</t>
  </si>
  <si>
    <t xml:space="preserve">rue Ibn Aïcha, résid. Al Hadika Al Kobra, appt. 3  MARRAKECH </t>
  </si>
  <si>
    <t>05.24.44.88.80</t>
  </si>
  <si>
    <t>DR.Yassi Khalil</t>
  </si>
  <si>
    <t xml:space="preserve">15, rue Loubnane , résid. Amitaf entr. B n°12  MARRAKECH </t>
  </si>
  <si>
    <t>05.24.42.09.57</t>
  </si>
  <si>
    <t>biocentre</t>
  </si>
  <si>
    <t>8 palmiers,2ème étage, appt 33 rue Ibn Aicha,
Gueliz 40 000 Marrakech</t>
  </si>
  <si>
    <t>0524.45.80.81</t>
  </si>
  <si>
    <t>DR.Karim Nayme</t>
  </si>
  <si>
    <t xml:space="preserve">5, bd Abdelhadi Boutaleb ex rte d'Azemmour, lotiss. Nassim , Q. Hay Hassani CASABLANCA </t>
  </si>
  <si>
    <t>05.22.36.60.79</t>
  </si>
  <si>
    <t>DR.Taoufik Lahlou</t>
  </si>
  <si>
    <t>bd Oued El Makhazine, imm. Lotfi 2 1°ét., Guéliz  MARRAKECH</t>
  </si>
  <si>
    <t>05 24 43 91 21 /05.24.43.91.20</t>
  </si>
  <si>
    <t>Pharmacie tropicana</t>
  </si>
  <si>
    <t xml:space="preserve"> Im. 5 n° 2, Bd. Abdelkrim Khattabi rue entre café Diamant Vert et la Fac des Sciences,Marrakech</t>
  </si>
  <si>
    <t>05 24420127</t>
  </si>
  <si>
    <t xml:space="preserve">DR.Majdoub Abdessamad </t>
  </si>
  <si>
    <t>OXFORD DENTAL CENTER, Rp Oualmas Rés. du Palais, Bd Ghandi ang. Y/MANS Imm D étg 2 Appt 10</t>
  </si>
  <si>
    <t>05 22361196</t>
  </si>
  <si>
    <t>Dr Saad Lamtiri Laarif</t>
  </si>
  <si>
    <t>18, rue Abou Hassan Askari-ex Lavoisier, 1°ét. appt.3 , les Hôpitaux CASABLANCA</t>
  </si>
  <si>
    <t xml:space="preserve"> 0522860665 / 0522860537</t>
  </si>
  <si>
    <t>DR.Myriem Alaoui Fdili</t>
  </si>
  <si>
    <t>Sala AlJadida</t>
  </si>
  <si>
    <t>6 A avenue Mly Abdellah appt. n°3 Sala AlJadida, 11100 SALE</t>
  </si>
  <si>
    <t>DR.Saad lahbabi</t>
  </si>
  <si>
    <t>59, rue Tansift, Agdal  RABAT</t>
  </si>
  <si>
    <t>05 37 68 20 56</t>
  </si>
  <si>
    <t>8 RUE MOHAMMED LAAROUSSI RESIDENCE SEGHIR, 2EME ETAGE PLACE DE LA VICTOIRE- CASABLANCA</t>
  </si>
  <si>
    <t>Pharmacie de l'hopital Sbaa Aioune</t>
  </si>
  <si>
    <t>Sebaa Ayoune</t>
  </si>
  <si>
    <t>Pharmacie Rajae</t>
  </si>
  <si>
    <t>Sidi baba</t>
  </si>
  <si>
    <t>28, bd Lakhmiss, sidi baba , Meknes</t>
  </si>
  <si>
    <t>DR.Oudghiri Abderrahman</t>
  </si>
  <si>
    <t>Bureaux des jardins 55, Av. Med Slaoui, N°14 - 2ème étage, Fes</t>
  </si>
  <si>
    <t>Labo Z</t>
  </si>
  <si>
    <t>8 BD ZEFZAF ANG BD OMAR IBN KHATTAB, ANASSI,CASABLANCA</t>
  </si>
  <si>
    <t>05 22685806</t>
  </si>
  <si>
    <t>Labo Plus</t>
  </si>
  <si>
    <t>121 RUE ABDELLAH RAJII MAARIF, CASABLANCA</t>
  </si>
  <si>
    <t>05 22994500</t>
  </si>
  <si>
    <t>TEMARA</t>
  </si>
  <si>
    <t>Optique Uno</t>
  </si>
  <si>
    <t>El Ouifak</t>
  </si>
  <si>
    <t>El Ouifak, Temara</t>
  </si>
  <si>
    <t>06 00880007</t>
  </si>
  <si>
    <t>Nano optic</t>
  </si>
  <si>
    <t>155,Avenue Hassan II,Rabat</t>
  </si>
  <si>
    <t>Scoop vision</t>
  </si>
  <si>
    <t>Bettana</t>
  </si>
  <si>
    <t>18 Avenue 20 aout Secteur 12 Ex Hay Essalam ,Sale</t>
  </si>
  <si>
    <t>Takkadoum</t>
  </si>
  <si>
    <t>Bd Al Haouz, imm Alya, 2ét App N° 14, Rabat</t>
  </si>
  <si>
    <t>Rue du 16 Novembre, Résidence Karima, 2ème étage, Appt N°3, FES</t>
  </si>
  <si>
    <t>Fes Optique</t>
  </si>
  <si>
    <t>23,Avenue Med Slaoui Ville Nouvelle fes, Fes</t>
  </si>
  <si>
    <t>DR.Douiri Mustapha</t>
  </si>
  <si>
    <t>DR.Renuli Lamiaa</t>
  </si>
  <si>
    <t>N°1 Rue 151, Bd El Khalil, Ain chock, Casablanca</t>
  </si>
  <si>
    <t>0522527788/0540060030</t>
  </si>
  <si>
    <t>DR.Loubna Kabbaj</t>
  </si>
  <si>
    <t>Abdelmoumen center, Angle bd Abdelmoumen et Bd Anoual, 1 er etage, bureau 109, Casablanca</t>
  </si>
  <si>
    <t>05 22 86 14 93</t>
  </si>
  <si>
    <t>Pharmacie Iklilia</t>
  </si>
  <si>
    <t xml:space="preserve">Bd Mohamed Jamal Eddora, Résid. ElHamd, q. beaussite , Aïn Sebaâ CASABLANCA </t>
  </si>
  <si>
    <t xml:space="preserve">05 22 66 33 67 </t>
  </si>
  <si>
    <t>Laboratoire Du Gharb d'analyses Medicales</t>
  </si>
  <si>
    <t>359, bd Mohammed V ang. rue Sebta, imm. la Grande Metropole  KENITRA</t>
  </si>
  <si>
    <t xml:space="preserve"> 05 37 37 21 17</t>
  </si>
  <si>
    <t xml:space="preserve">Laboratoire d'analyses Medicales Al Atlas </t>
  </si>
  <si>
    <t>Route de casa et safi</t>
  </si>
  <si>
    <t>N° 7 Imm Loumami RD Route de casa et safi, Marrakech</t>
  </si>
  <si>
    <t>05 24448082</t>
  </si>
  <si>
    <t>DR.Berrada Aziz</t>
  </si>
  <si>
    <t>Avenue Abdelali Benchekroun, Imm Benghazi, 2éme étage- Fes</t>
  </si>
  <si>
    <t>05 35941135</t>
  </si>
  <si>
    <t>DR.Mamou Ghita</t>
  </si>
  <si>
    <t>Espace Roudani 230 boulevard Roudani 4émé etage N 19(ex route el jadida) en face Residences Nadia. Casablanca</t>
  </si>
  <si>
    <t>05 22237071</t>
  </si>
  <si>
    <t>DR.LEKHLIL ANIS</t>
  </si>
  <si>
    <t>94, Av Mokhtar Ben Ahmed Guernaoui,hay Qods, Quartier Sidi Bernoussi Casablanca</t>
  </si>
  <si>
    <t>05 22 730349</t>
  </si>
  <si>
    <t>Gautier Optique</t>
  </si>
  <si>
    <t>20,Rue Taha Houcine ex-Galileo,Quartier Gautier Casablanca</t>
  </si>
  <si>
    <t>05 22 20 21 98</t>
  </si>
  <si>
    <t>CLINIQUE BEAUSEJOUR CASA</t>
  </si>
  <si>
    <t>oasis</t>
  </si>
  <si>
    <t>198,Bd Ghandi,Oasis, Casablanca</t>
  </si>
  <si>
    <t>05 22 99 42 41</t>
  </si>
  <si>
    <t>CLINIQUE NOUR D'OPHTALMOLOGIE</t>
  </si>
  <si>
    <t>Bd Abdallah Ibrahim ex-Al Jamia, lot Gynemer n 25,Oasis,Casablanca</t>
  </si>
  <si>
    <t>05 22 23 49 89</t>
  </si>
  <si>
    <t>6,Rue Oulad Tayma ex Suffren Casablanca</t>
  </si>
  <si>
    <t>05 22 48 66 38</t>
  </si>
  <si>
    <t>LABORATOIRE SANTEBIO</t>
  </si>
  <si>
    <t>11,Rue Al Kadi Lass Quartier Maarif,Casablanca</t>
  </si>
  <si>
    <t>05 22 99 56 22</t>
  </si>
  <si>
    <t>CLINIQUE ANDALOUSS</t>
  </si>
  <si>
    <t>19,Bd Driss Slaoui ex Temara,Bourgone Casablanca</t>
  </si>
  <si>
    <t>05 22362727</t>
  </si>
  <si>
    <t>DR.Houda Mouad Gaoui</t>
  </si>
  <si>
    <t>187, bd Abdelmoumen,espace walili 2*étage n* 8, palmiers Casablanca</t>
  </si>
  <si>
    <t>05 22 48 22 48</t>
  </si>
  <si>
    <t>Dr Elkhattabi Hassan</t>
  </si>
  <si>
    <t>32,Rue taha houcine ex-Galileo,quartier Gautier, Casablanca</t>
  </si>
  <si>
    <t>05 22 22 28 67</t>
  </si>
  <si>
    <t>Pharmacie tahiri</t>
  </si>
  <si>
    <t>Bir Rami</t>
  </si>
  <si>
    <t>279, hay bir rami ouest, Kenitra</t>
  </si>
  <si>
    <t>05 37 32 41 14</t>
  </si>
  <si>
    <t>DR.Ouakrim Ahmed</t>
  </si>
  <si>
    <t xml:space="preserve"> Avenue Moulay Abderrahmane</t>
  </si>
  <si>
    <t>APP 6,près rond point harrati,69 Avenue Moulay Abderrahmane, Kenitra</t>
  </si>
  <si>
    <t>05 37325708</t>
  </si>
  <si>
    <t>Casablanca</t>
  </si>
  <si>
    <t>Dr.Meryeme Bennani</t>
  </si>
  <si>
    <t>77,rue Ferhat hachad, 1 étage, N° 7, Mers sultan, Casablanca</t>
  </si>
  <si>
    <t>Dr Salwa Abdelkhaleq</t>
  </si>
  <si>
    <t>117, rue Ibn Mounir - ex Estérel, résid. Azarka, 3°ét. appt.25 , Maarif</t>
  </si>
  <si>
    <t>Derb Omar</t>
  </si>
  <si>
    <t>34,Bd Hassan seghir Angle Bd Med V,casablanca</t>
  </si>
  <si>
    <t>Tetouan</t>
  </si>
  <si>
    <t>OPTIQUE NAOUAL</t>
  </si>
  <si>
    <t>Avenue sidi Mohamed El kharraz N° 457, Tetouan</t>
  </si>
  <si>
    <t>Tanger</t>
  </si>
  <si>
    <t>PARADISE OPTIQUE</t>
  </si>
  <si>
    <t>Bd Anfa</t>
  </si>
  <si>
    <t>35,Bd anfa,tanger</t>
  </si>
  <si>
    <t>Berrechid</t>
  </si>
  <si>
    <t>PHARMACIE AL HOURIA</t>
  </si>
  <si>
    <t>Bd Al Houria</t>
  </si>
  <si>
    <t>7,9 Bd Al Houria, berrechid</t>
  </si>
  <si>
    <t>Pharmacie Labonord</t>
  </si>
  <si>
    <t>67, Rue de Fes, Tanger</t>
  </si>
  <si>
    <t>Al Tabeeb Specialist Dental Centre W.L.L-Salmabad</t>
  </si>
  <si>
    <t xml:space="preserve">Flat : 21; Building 152 
Road : 408;Block : 704 
Salmabad; Bahrain
</t>
  </si>
  <si>
    <t>973 17783583</t>
  </si>
  <si>
    <t>Bu Ashira</t>
  </si>
  <si>
    <t>AL MANAL EYE HOSPITAL</t>
  </si>
  <si>
    <t>Building 1349,Road -3230, Block 332, Bu Ashira-Manama-Kingdom Of Bahrain</t>
  </si>
  <si>
    <t>973 17277077</t>
  </si>
  <si>
    <t>973 17240004</t>
  </si>
  <si>
    <t>Al Tabeeb Medical Specialist Centre W.L.L-Muharraq</t>
  </si>
  <si>
    <t xml:space="preserve">Flat : 17; Building 1197 
Road : 1535;Block : 215 
Muharraq; Bahrain 
</t>
  </si>
  <si>
    <t>ZAYED TOWN</t>
  </si>
  <si>
    <t>PRIME CARE MEDICAL CENTER S.P.C - BAHRAIN</t>
  </si>
  <si>
    <t>BLOCK 720, ROAD 20, BUILDIN 121, SHOP 29, ZAYED TOWN</t>
  </si>
  <si>
    <t>973 17499955</t>
  </si>
  <si>
    <t>Boori</t>
  </si>
  <si>
    <t xml:space="preserve">IBN HAYAN MEDICAL CENTER - PHARMACY </t>
  </si>
  <si>
    <t>973 17646496</t>
  </si>
  <si>
    <t xml:space="preserve">Dr Lamia El Yandouzi </t>
  </si>
  <si>
    <t>Dr Houda Laghmari</t>
  </si>
  <si>
    <t>Dr Mounia Lamtiri</t>
  </si>
  <si>
    <t xml:space="preserve">DR.Mounir Aoutnil </t>
  </si>
  <si>
    <t>Dr.IQBAL IDRISSI QAITOUNI</t>
  </si>
  <si>
    <t xml:space="preserve">Dr Selma Arbi </t>
  </si>
  <si>
    <t>Bd Paléstine, Mesk Elil, imm1, 2ème étage, Mohammedia</t>
  </si>
  <si>
    <t>05-23300689</t>
  </si>
  <si>
    <t>PHARMACIE BOULEVARD HASSAN 2</t>
  </si>
  <si>
    <t>Bd Hassan 2</t>
  </si>
  <si>
    <t>21 Boulevard Hassan II, Mohammedia</t>
  </si>
  <si>
    <t>05-23320164</t>
  </si>
  <si>
    <t>Dr.SAID BELGHITI</t>
  </si>
  <si>
    <t>29, Rue Ilya Abou Madi, Gauthier, casablanca</t>
  </si>
  <si>
    <t>05-22206579</t>
  </si>
  <si>
    <t>Dr.Bouyarmane Houssam</t>
  </si>
  <si>
    <t>71, BD d'Anfa casablanca</t>
  </si>
  <si>
    <t>05-22200245</t>
  </si>
  <si>
    <t xml:space="preserve"> Pharmacy Manar</t>
  </si>
  <si>
    <t>Bshamoun specialty Hospital</t>
  </si>
  <si>
    <t>Bshamoun highway</t>
  </si>
  <si>
    <t>El Youssef Medical Center</t>
  </si>
  <si>
    <t>Furn AL Chebak</t>
  </si>
  <si>
    <t>NEW PHARMACY FURN EL CHUBBAK</t>
  </si>
  <si>
    <t>Taleb Pharmacy</t>
  </si>
  <si>
    <t>Baabda, Hareit Hreik</t>
  </si>
  <si>
    <t>Iklim Al Kharroub</t>
  </si>
  <si>
    <t>Pharmacy Archedea – Iklim Al Kharroub</t>
  </si>
  <si>
    <t>9613657224     9613063423</t>
  </si>
  <si>
    <t>Familia Pharmacy-Bchamoun</t>
  </si>
  <si>
    <t>9615811011     9613132727</t>
  </si>
  <si>
    <t>Pharmacie Alouf-Badaro</t>
  </si>
  <si>
    <t>9611382082     9613830949</t>
  </si>
  <si>
    <t>Pharmacy Pharmacia - Zkak Al Blat</t>
  </si>
  <si>
    <t>City Pharmacy - Hamra</t>
  </si>
  <si>
    <t>Pharmacie Desiree</t>
  </si>
  <si>
    <t>Dick El Mehdi</t>
  </si>
  <si>
    <t>Pharmacie Saint  Jean</t>
  </si>
  <si>
    <t>Pharmacie Melissa</t>
  </si>
  <si>
    <t>Pharmacie Rania - Fanar</t>
  </si>
  <si>
    <t>9611876296      9613787758</t>
  </si>
  <si>
    <t>Sed el Bauchrieh</t>
  </si>
  <si>
    <t>Pharmacie Baaklini - Sabtieh</t>
  </si>
  <si>
    <t>Sed el Bauchrieh , Sabtieh</t>
  </si>
  <si>
    <t xml:space="preserve">Dbayeh </t>
  </si>
  <si>
    <t>K&amp;A Machmouchi Pharmacy</t>
  </si>
  <si>
    <t xml:space="preserve">Dbayeh , Highway </t>
  </si>
  <si>
    <t>Rima Pharmacy</t>
  </si>
  <si>
    <t>Koura, Kfarsaroun , main road</t>
  </si>
  <si>
    <t>Wissam Baasiri Pharmacy</t>
  </si>
  <si>
    <t>SAIDA - SALHIEH MAIN ROAD</t>
  </si>
  <si>
    <t>Atika Mohammad Kamra Adhami - Cardiology</t>
  </si>
  <si>
    <t>Verdun, Unesco Street, Rabah Building, Second Floor</t>
  </si>
  <si>
    <t>9613272375   9611807228</t>
  </si>
  <si>
    <t>Ahmad Samih Mokadam - Ophthalmology</t>
  </si>
  <si>
    <t>Saida , Dallaa Hospital , Private clinics 
Nabatieh , Mahmoud Fakih road</t>
  </si>
  <si>
    <t>Maya Mohammad Adhami - Oto-Rhinolaryngology</t>
  </si>
  <si>
    <t>Verdun,Unesco Street, Rabah Building,Second Floor</t>
  </si>
  <si>
    <t>Jamal Mehfara - Pediatrics</t>
  </si>
  <si>
    <t>GHBAIRE - ABDALLAH EL HAJJ ST.</t>
  </si>
  <si>
    <t>9611543377 9613688424</t>
  </si>
  <si>
    <t>Khodor Mohamad Ozoor - Pediatrics</t>
  </si>
  <si>
    <t>Saida,Abou Meri Center, 2nd floor</t>
  </si>
  <si>
    <t>9617727313 96170323271</t>
  </si>
  <si>
    <t>MOHAMAD BILAL KHALIL ARAB - Pediatrics</t>
  </si>
  <si>
    <t>BEIRUT - KASKASS</t>
  </si>
  <si>
    <t>9611652434 9613636058</t>
  </si>
  <si>
    <t>RIMA KHINKARLY - Pediatrics</t>
  </si>
  <si>
    <t>BEIRUT-MALLA JAZAER STREET</t>
  </si>
  <si>
    <t>9611736393 9613235512</t>
  </si>
  <si>
    <t>YOUSSEF ADIB RACHKIDI - Pediatrics</t>
  </si>
  <si>
    <t>TRIPOLI - ZAHRIEH ST.</t>
  </si>
  <si>
    <t>9616416089 9613772373 9616625472 96171187601</t>
  </si>
  <si>
    <t>Basta Al Fawka</t>
  </si>
  <si>
    <t>ZIAD SALAHEDINE NAJA - Pediatrics</t>
  </si>
  <si>
    <t>BASTA AL FAWKA - BASTA AL FAWKA ST.</t>
  </si>
  <si>
    <t>9611660433 9613393940</t>
  </si>
  <si>
    <t>Hani Abou Alfadel Motty Shahine - Pulmonary Disease</t>
  </si>
  <si>
    <t>Hamra, near Najjar Hospital, Wardieh Pharmacy Building</t>
  </si>
  <si>
    <t>9613880510   9611746222</t>
  </si>
  <si>
    <t>ALI MOUSTAPHA HAIDAR - Urology</t>
  </si>
  <si>
    <t>HAMRA - MAIN ST.</t>
  </si>
  <si>
    <t>9611746744  - 9613 844577</t>
  </si>
  <si>
    <t>NASSER IBRAHIM KHALIL - Urology</t>
  </si>
  <si>
    <t>HAMRA - ABDEL AZIZ ST. CHIYAH - FAYED ST.</t>
  </si>
  <si>
    <t>961362285-744139 9611271055 9613674800 9611271338</t>
  </si>
  <si>
    <t>Furn El Chebbak</t>
  </si>
  <si>
    <t>Ihab Samir Joudi - General Surgery</t>
  </si>
  <si>
    <t>Furn El Chebbak , Main Road, Barbir Street</t>
  </si>
  <si>
    <t>George Najjar Physio Center</t>
  </si>
  <si>
    <t xml:space="preserve">Baabda - Serail district - Baabda Gov Hospital street - Najjar bldg - GF </t>
  </si>
  <si>
    <t>9615921158
9613492024</t>
  </si>
  <si>
    <t>Hadchit</t>
  </si>
  <si>
    <t>Christian Karam - Physical Therapy and osteopathic clinic</t>
  </si>
  <si>
    <t>Hadchit , Becharry , Main Road
Sarba , Jounieh , Main Road , Sarba Medical Clinic</t>
  </si>
  <si>
    <t>Al Masri Physiotherapy Center</t>
  </si>
  <si>
    <t>Tripoli , Facing Malak el Taouk</t>
  </si>
  <si>
    <t>Rayan Bou Serhal Physiotherapy clinic</t>
  </si>
  <si>
    <t>Hammana , hammana - Falougha Road</t>
  </si>
  <si>
    <t>Laboratoire Moderne Khalde D'analyse Medicale</t>
  </si>
  <si>
    <t>Khalde Highway, KFC Building
   KFC</t>
  </si>
  <si>
    <t>LIFE MEDICAL LABORATORY</t>
  </si>
  <si>
    <t>Piscine Str., Adeco blg.3rd floor,</t>
  </si>
  <si>
    <t>9615553664 9613783946</t>
  </si>
  <si>
    <t>Clinilab</t>
  </si>
  <si>
    <t>Baabda - Baabda/Hadath main road - Azar Center - 1st floor</t>
  </si>
  <si>
    <t>9615956011-2</t>
  </si>
  <si>
    <t>Health Diagnostic Center</t>
  </si>
  <si>
    <t>Chtaura, main road, near Corfan buliding, Ground floor</t>
  </si>
  <si>
    <t xml:space="preserve">Bekaata
</t>
  </si>
  <si>
    <t>Centre de Diagnostique Médicale</t>
  </si>
  <si>
    <t xml:space="preserve">Bekaata - Main Road - Facing BBAC - Saadeddine bldg - 1st Floor
</t>
  </si>
  <si>
    <t>Yassine Laboratories for Medical Analysis-Daraya</t>
  </si>
  <si>
    <t>Daraya Main Road,</t>
  </si>
  <si>
    <t>9617243380  9613770752</t>
  </si>
  <si>
    <t>Medlab</t>
  </si>
  <si>
    <t xml:space="preserve">Zouk, Meziara Center, Bloc C, 3rd floor. </t>
  </si>
  <si>
    <t>MEDZONE SARL</t>
  </si>
  <si>
    <t xml:space="preserve">Bauchrieh,Main road, Amar center,GF </t>
  </si>
  <si>
    <t>Laboratoire D'Analyses Medicales-Dr. Joseph Freifer</t>
  </si>
  <si>
    <t xml:space="preserve">Kobayat, Main Road Antkid, Laboratoire D'Analyses Medicales Bldg. </t>
  </si>
  <si>
    <t xml:space="preserve">Middle East Laboratory - Dr. Hassan Hassan
</t>
  </si>
  <si>
    <t xml:space="preserve">Tripoli, Jummaizat, facing Rifaat Hallab sweets, Tripoli Center Bldg. 4th floor. </t>
  </si>
  <si>
    <t>MinaLab</t>
  </si>
  <si>
    <t xml:space="preserve">Tripoli, Mina Square, Jaba Daou Blg, 1st Floor
</t>
  </si>
  <si>
    <t xml:space="preserve">Dr.Toufic Mohamad Merkbawi Lab </t>
  </si>
  <si>
    <t xml:space="preserve">North Lebanon, Tripoli              </t>
  </si>
  <si>
    <t>Al Karim Medical Lab</t>
  </si>
  <si>
    <t xml:space="preserve">Saida - Ghassan Hammoud st. - sobhy al sin bldg - 1st floor
</t>
  </si>
  <si>
    <t>9617755273 - 4</t>
  </si>
  <si>
    <t>Byblos Medical Center SARL</t>
  </si>
  <si>
    <t xml:space="preserve">Jbeil Voie 13, Centre Touma, 3rd floor </t>
  </si>
  <si>
    <t>Crystal Polyclinic</t>
  </si>
  <si>
    <t>Hala Medical centre Oman</t>
  </si>
  <si>
    <t>P.O Box783, Opposite to Toyota Show Room Sinaw</t>
  </si>
  <si>
    <t>St. 950, Al Hilal, D ring Road</t>
  </si>
  <si>
    <t>44316633/ 33143735</t>
  </si>
  <si>
    <t>Adwa Al Hayat Polyclinic Co -Riyadh</t>
  </si>
  <si>
    <t>Alghorabi St</t>
  </si>
  <si>
    <t>0114040313</t>
  </si>
  <si>
    <t>Dhaka Medical Center - Riyadh</t>
  </si>
  <si>
    <t>Hibatullah Al Khazraji Str.</t>
  </si>
  <si>
    <t>0112144765</t>
  </si>
  <si>
    <t>Tabeebuk Medical Co.LTD - Kharj</t>
  </si>
  <si>
    <t>Abu Baker St</t>
  </si>
  <si>
    <t>0115459999</t>
  </si>
  <si>
    <t>0115490999</t>
  </si>
  <si>
    <t>Al Nahdi Medical Company</t>
  </si>
  <si>
    <t>Murjaan</t>
  </si>
  <si>
    <t>21484 - 171219</t>
  </si>
  <si>
    <t>King abdulaziz road,Riddah basha, Murjaan Area</t>
  </si>
  <si>
    <t>0126576464</t>
  </si>
  <si>
    <t>Dr. AlNaamy Medical Center - Dammam</t>
  </si>
  <si>
    <t>Shorouk Al Hada Polyclinic - Khobar</t>
  </si>
  <si>
    <t>2626 - 31952</t>
  </si>
  <si>
    <t>Hizam Al Akhder - Quds Str.</t>
  </si>
  <si>
    <t>0138820006</t>
  </si>
  <si>
    <t>0138827161</t>
  </si>
  <si>
    <t>Adawaa Best (23) - Riyadh</t>
  </si>
  <si>
    <t>AL Emeis Medical Complex - Ahad Rufaidah</t>
  </si>
  <si>
    <t>0172506633</t>
  </si>
  <si>
    <t>0172506922</t>
  </si>
  <si>
    <t>Adwaa Alalmi Medical Complex - Riyadh</t>
  </si>
  <si>
    <t>Dr. Solaiman AlHabib Hospital (Garb Takhasussi) - Riyadh</t>
  </si>
  <si>
    <t>Dr. Solaiman AlHabib Medical Center (Olaya) -Riyadh</t>
  </si>
  <si>
    <t>Dr. Solaiman Al Habib Hospital (Maternity) - Riyadh</t>
  </si>
  <si>
    <t>Dr. Solaiman Al Habib Hospital (Al Suwaidi) - Riyadh</t>
  </si>
  <si>
    <t>Dr. Solaiman Al Habib Hospital (Al Rayan) - Riyadh</t>
  </si>
  <si>
    <t>Ar Rimayah</t>
  </si>
  <si>
    <t>Al Wsj Medical Center - Riyadh</t>
  </si>
  <si>
    <t>Azizah</t>
  </si>
  <si>
    <t>Al Shabab Str; Azizah Area,</t>
  </si>
  <si>
    <t>0114044080</t>
  </si>
  <si>
    <t>0114386276</t>
  </si>
  <si>
    <t>westren umm Al Hamam</t>
  </si>
  <si>
    <t>Gamsh</t>
  </si>
  <si>
    <t>Dr. Solaiman Al Habib Hospital - Buraidah</t>
  </si>
  <si>
    <t>Al Haddad Optics - Faisaliya Road</t>
  </si>
  <si>
    <t>Faisaliya Road</t>
  </si>
  <si>
    <t>0135867748</t>
  </si>
  <si>
    <t>0135833607</t>
  </si>
  <si>
    <t>Al Haddad Optics - Riyadh Road</t>
  </si>
  <si>
    <t>Riyadh Road</t>
  </si>
  <si>
    <t>Al Haddad Optics - Zahraa Area</t>
  </si>
  <si>
    <t>al Zahraa district</t>
  </si>
  <si>
    <t>Najah St.</t>
  </si>
  <si>
    <t>Al Mubarraz</t>
  </si>
  <si>
    <t>Al Haddad Optics - Al-Mabarz</t>
  </si>
  <si>
    <t>Al-Mabarz - Al-Rashidiya Street, Mercury Street</t>
  </si>
  <si>
    <t>Al Haddad Optics - Mahasin</t>
  </si>
  <si>
    <t>Al Haddad Optics - Main Street</t>
  </si>
  <si>
    <t>Al Haddad Optics - Al-Mubarras Street</t>
  </si>
  <si>
    <t>l-Mubarras Street, Bou Al-Hatab</t>
  </si>
  <si>
    <t>Al Haddad Optics -  50th Street</t>
  </si>
  <si>
    <t>Al - Hasa Al - Hofuf - King 's neighborhood, 50th Street, opposite the garden</t>
  </si>
  <si>
    <t>Al Haddad Optics - Alfadilya</t>
  </si>
  <si>
    <t>Alfadilya Area</t>
  </si>
  <si>
    <t xml:space="preserve">Al Haddad Optics - Al Nozha </t>
  </si>
  <si>
    <t>Al Nozha General Street</t>
  </si>
  <si>
    <t>Al Haddad Optics - Al Aqeer Street</t>
  </si>
  <si>
    <t>Al Aqeer Street</t>
  </si>
  <si>
    <t>Saudi European Dental Clinic - Al Dammam</t>
  </si>
  <si>
    <t>Madinat Al Omal area</t>
  </si>
  <si>
    <t>Prince Mohmmed Bin Fahad;First Str ;Madinat Al Omal area</t>
  </si>
  <si>
    <t>0138251133</t>
  </si>
  <si>
    <t>0138291499</t>
  </si>
  <si>
    <t>Dr. Solaiman Al Habib Hospital - Khobar</t>
  </si>
  <si>
    <t>Al Bandariyah</t>
  </si>
  <si>
    <t>King Salman Bin Abdulaziz Rd, Al Bandariyah</t>
  </si>
  <si>
    <t>0138711111</t>
  </si>
  <si>
    <t>0138711001</t>
  </si>
  <si>
    <t>Wasat</t>
  </si>
  <si>
    <t>Mubarraz</t>
  </si>
  <si>
    <t>Damad</t>
  </si>
  <si>
    <t>Damad General Hospital (MOH) - Damad</t>
  </si>
  <si>
    <t>Nokhbat Al Janoub Medical complex - Bish</t>
  </si>
  <si>
    <t>Alkhaldiah</t>
  </si>
  <si>
    <t>Eest of Bish Municipality- Sea St.-King Abdullah St.</t>
  </si>
  <si>
    <t>0173424077</t>
  </si>
  <si>
    <t>0173422207</t>
  </si>
  <si>
    <t>Arrawdah</t>
  </si>
  <si>
    <t>Ahad Al Mosaraha Hospital (MOH) - Ahad al Masarha</t>
  </si>
  <si>
    <t>Al Shareq</t>
  </si>
  <si>
    <t>My Clinic International Medical Company - Jeddah</t>
  </si>
  <si>
    <t>Prince Sultan St;</t>
  </si>
  <si>
    <t>920022811</t>
  </si>
  <si>
    <t>0126167247</t>
  </si>
  <si>
    <t xml:space="preserve">Al Thaghr </t>
  </si>
  <si>
    <t>Issawi Complex Medical Clinics (Alotybiah)-Makkah</t>
  </si>
  <si>
    <t>Otaibia Area</t>
  </si>
  <si>
    <t>Otaibia Area; Main Road</t>
  </si>
  <si>
    <t>0125449763</t>
  </si>
  <si>
    <t>0125490725</t>
  </si>
  <si>
    <t>Giya</t>
  </si>
  <si>
    <t>Giya General Hospital (MOH) - Giya</t>
  </si>
  <si>
    <t>0127570726</t>
  </si>
  <si>
    <t>Farhan Nader - Aflaj</t>
  </si>
  <si>
    <t xml:space="preserve">Layla area </t>
  </si>
  <si>
    <t>42 - 11913</t>
  </si>
  <si>
    <t>Aflaj area , General Hospital Str</t>
  </si>
  <si>
    <t>0117820871</t>
  </si>
  <si>
    <t>0117820992</t>
  </si>
  <si>
    <t xml:space="preserve">Lot. Riad El Yassmine Résidence le Tremplin Plateau N°19 2ème étage Route Ain Chkaf (en face Café Blanco)" </t>
  </si>
  <si>
    <t>05 22828210</t>
  </si>
  <si>
    <t>Dr.SENHAJI RHAZI WASSYM</t>
  </si>
  <si>
    <t>207 Boulevard de la Résistance, Casablanca 20490</t>
  </si>
  <si>
    <t>05222-09902</t>
  </si>
  <si>
    <t>Spheroptic</t>
  </si>
  <si>
    <t>Boulevard Abi Der Al Ghafari, Casablanca 20250</t>
  </si>
  <si>
    <t>05227-51455</t>
  </si>
  <si>
    <t>LABORATOIRE CENTRAL ERRAZI</t>
  </si>
  <si>
    <t>bd Mohammed V, Dar Hakami, rdc  BERRECHID</t>
  </si>
  <si>
    <t xml:space="preserve">05 22 32 88 49 </t>
  </si>
  <si>
    <t>Dr. BENJELLOUN JAOUAD</t>
  </si>
  <si>
    <t>304, Avenue Oued sebou, Hay oulfa. 1 er etage- Casablanca</t>
  </si>
  <si>
    <t>05 22 90 18 96</t>
  </si>
  <si>
    <t>Dr.LAHSSINI SOUAD</t>
  </si>
  <si>
    <t>638, bd Abdelkrim Khattabi, 1°ét. ElAlia  MOHAMMEDIA</t>
  </si>
  <si>
    <t xml:space="preserve">05 23 32 66 66 </t>
  </si>
  <si>
    <t>Ruwi street, Ruwi Muscat</t>
  </si>
  <si>
    <t>2470 2542, 2479 4186</t>
  </si>
  <si>
    <t>Al Ghobra Pharmacy</t>
  </si>
  <si>
    <t>Al Ghobra Muscat</t>
  </si>
  <si>
    <t>2449 7264, 2449 9397</t>
  </si>
  <si>
    <t>Wadi Adai, Muscat Oman</t>
  </si>
  <si>
    <t>2456 0351</t>
  </si>
  <si>
    <t>Wadi Kabir opp Al Maha</t>
  </si>
  <si>
    <t>2481 3027</t>
  </si>
  <si>
    <t>Muttrah Souk</t>
  </si>
  <si>
    <t>Muttrah Souk, Muttrah Muscat</t>
  </si>
  <si>
    <t>2471 2782</t>
  </si>
  <si>
    <t>2542 2343</t>
  </si>
  <si>
    <t xml:space="preserve">Madinat Sultan Qaboos </t>
  </si>
  <si>
    <t>Madinat Sultan Qaboos Pharmacy</t>
  </si>
  <si>
    <t>2460 2135, 2469 9457</t>
  </si>
  <si>
    <t>2684 2703, 2684 0211</t>
  </si>
  <si>
    <t>2541 0235</t>
  </si>
  <si>
    <t>Khasab</t>
  </si>
  <si>
    <t>2673 0150</t>
  </si>
  <si>
    <t>Musna</t>
  </si>
  <si>
    <t>2686 8142</t>
  </si>
  <si>
    <t>Darseit</t>
  </si>
  <si>
    <t>2478 8338</t>
  </si>
  <si>
    <t xml:space="preserve"> Muttrah </t>
  </si>
  <si>
    <t>Gr Muttrah Pharmacy</t>
  </si>
  <si>
    <t>2470 3345</t>
  </si>
  <si>
    <t xml:space="preserve">Qurum </t>
  </si>
  <si>
    <t>Qurum Heights</t>
  </si>
  <si>
    <t>2457 1396, 2456 1855</t>
  </si>
  <si>
    <t>Wadi Kabir near  Park and Omanoil</t>
  </si>
  <si>
    <t>2481 7331</t>
  </si>
  <si>
    <t>Ibri Murtafa</t>
  </si>
  <si>
    <t>2568 9025</t>
  </si>
  <si>
    <t>2685 4158</t>
  </si>
  <si>
    <t>Al Sawadi</t>
  </si>
  <si>
    <t>2257 9071</t>
  </si>
  <si>
    <t xml:space="preserve">Al Khuwair </t>
  </si>
  <si>
    <t>Al Khuwair Pharmacy</t>
  </si>
  <si>
    <t>2448 7980, 2448 5740</t>
  </si>
  <si>
    <t>Al Kamil</t>
  </si>
  <si>
    <t>2555 7091</t>
  </si>
  <si>
    <t>Suwaiq</t>
  </si>
  <si>
    <t>2686 2128</t>
  </si>
  <si>
    <t>Bidaya</t>
  </si>
  <si>
    <t>2670 8180</t>
  </si>
  <si>
    <t>2442 1691</t>
  </si>
  <si>
    <t>2550 4349</t>
  </si>
  <si>
    <t>Jawahrat</t>
  </si>
  <si>
    <t>Jawahrat - Al Shatti Plaza</t>
  </si>
  <si>
    <t>2469 5477</t>
  </si>
  <si>
    <t>inside Muscat International Airport - Landside</t>
  </si>
  <si>
    <t>2435 6878</t>
  </si>
  <si>
    <t>Inside Muscat International Airport - Airside</t>
  </si>
  <si>
    <t>2435 6879</t>
  </si>
  <si>
    <t>Al Meera H'market / Safeer - Azaiba</t>
  </si>
  <si>
    <t>2449 6249</t>
  </si>
  <si>
    <t xml:space="preserve">Ibri </t>
  </si>
  <si>
    <t>Ibri Sanaya</t>
  </si>
  <si>
    <t>2568 9216</t>
  </si>
  <si>
    <t>Yanqil</t>
  </si>
  <si>
    <t>2567 2581</t>
  </si>
  <si>
    <t>2557 0473</t>
  </si>
  <si>
    <t xml:space="preserve">Sur </t>
  </si>
  <si>
    <t>Sur Pharmacy</t>
  </si>
  <si>
    <t>2554 3660</t>
  </si>
  <si>
    <t>2487 8817</t>
  </si>
  <si>
    <t>Qurum City Centre</t>
  </si>
  <si>
    <t>2447 0563</t>
  </si>
  <si>
    <t>Rustaq</t>
  </si>
  <si>
    <t>2687 8631</t>
  </si>
  <si>
    <t>Al Khod</t>
  </si>
  <si>
    <t>2453 8953</t>
  </si>
  <si>
    <t>Senaw</t>
  </si>
  <si>
    <t>2552 4810</t>
  </si>
  <si>
    <t>Bilad Bani Bu Ali</t>
  </si>
  <si>
    <t>2555 3984</t>
  </si>
  <si>
    <t>Hamriya</t>
  </si>
  <si>
    <t>2483 3323, 2483 3208</t>
  </si>
  <si>
    <t xml:space="preserve"> Sarooj </t>
  </si>
  <si>
    <t>Al Sarooj Commercial Center</t>
  </si>
  <si>
    <t>2460 3534 , 2469 5536</t>
  </si>
  <si>
    <t>Muttrah (Nr. Taxi stand)</t>
  </si>
  <si>
    <t>2471 3778</t>
  </si>
  <si>
    <t>2688 5372</t>
  </si>
  <si>
    <t>2541 9740</t>
  </si>
  <si>
    <t>Ruwi High Street</t>
  </si>
  <si>
    <t>2483 4458</t>
  </si>
  <si>
    <t>2565 2145</t>
  </si>
  <si>
    <t>Al Hail</t>
  </si>
  <si>
    <t>2453 5977, 2455 1504</t>
  </si>
  <si>
    <t>Ruwi opp. Raymonds</t>
  </si>
  <si>
    <t>2483 3964</t>
  </si>
  <si>
    <t xml:space="preserve">Mawalah </t>
  </si>
  <si>
    <t>Mawalah Maha</t>
  </si>
  <si>
    <t>2453 7080, 2454 5797</t>
  </si>
  <si>
    <t>2445 6344</t>
  </si>
  <si>
    <t>Hay Al Rahbah Complex</t>
  </si>
  <si>
    <t>2460 1650</t>
  </si>
  <si>
    <t>2676 2622</t>
  </si>
  <si>
    <t>Al Aqar</t>
  </si>
  <si>
    <t>2674 8483</t>
  </si>
  <si>
    <t>Khabourah</t>
  </si>
  <si>
    <t>2680 2356</t>
  </si>
  <si>
    <t>Hellat A'Saad</t>
  </si>
  <si>
    <t>Hellat A'Saad - Opp Nahda</t>
  </si>
  <si>
    <t>2483 7008</t>
  </si>
  <si>
    <t>Muscat City Centre</t>
  </si>
  <si>
    <t>2455 8704</t>
  </si>
  <si>
    <t xml:space="preserve"> Sohar </t>
  </si>
  <si>
    <t>Safeer H'market Sohar Pharmacy</t>
  </si>
  <si>
    <t>2685 3050</t>
  </si>
  <si>
    <t xml:space="preserve">Barka </t>
  </si>
  <si>
    <t>Barka Grand Centre</t>
  </si>
  <si>
    <t>2698 4487</t>
  </si>
  <si>
    <t>Pharma Warehouse New</t>
  </si>
  <si>
    <t>Pharma Warehouse Annex</t>
  </si>
  <si>
    <t xml:space="preserve">Sohar </t>
  </si>
  <si>
    <t>Sohar Warehouse</t>
  </si>
  <si>
    <t>2250 7045, 2250 7046</t>
  </si>
  <si>
    <t>Sur Depot</t>
  </si>
  <si>
    <t xml:space="preserve">Al Ehsan International Medical Center </t>
  </si>
  <si>
    <t>Amerat Main street, Al Amerat 1</t>
  </si>
  <si>
    <t xml:space="preserve">AL Misk  Medical Centre  - Al Araqi </t>
  </si>
  <si>
    <t>Araqi</t>
  </si>
  <si>
    <t>Al Araqi, Near Bank Muscat, Araqi OMan</t>
  </si>
  <si>
    <t xml:space="preserve">Al Sana Clinic </t>
  </si>
  <si>
    <t>ALSANA CLINIC BUILDING near KENZ HYPERMARKET, Al nima Street, AL Khoud, Muscat Oman</t>
  </si>
  <si>
    <t xml:space="preserve">Alawi Clinic </t>
  </si>
  <si>
    <t>PO box 438 Ruwi, Muscat Oman</t>
  </si>
  <si>
    <t>Al Hilal Naseem Al Rabeeh</t>
  </si>
  <si>
    <t>Rayhan Medical Center Pharmacy</t>
  </si>
  <si>
    <t>Opposite of Khalifa Town Petrol Station, Street 803, Zone No. 32, 32 Al Markhiya Street, Madinath Khalifa</t>
  </si>
  <si>
    <t>Part of Rayhan Medical Complex</t>
  </si>
  <si>
    <t>Dental House Center Salmiya_KWT</t>
  </si>
  <si>
    <t>Al Hashel Medical Complex, 4th ring road, Abuthar Al Gaafari St, Salmiya</t>
  </si>
  <si>
    <t>Dental House Center Khaitan_KWT</t>
  </si>
  <si>
    <t>Khaitan</t>
  </si>
  <si>
    <t>Al Naser Complex, Airport road, Street 102, Khaitan, Farwaniya</t>
  </si>
  <si>
    <t>Stephanie Elias Ibrahim</t>
  </si>
  <si>
    <t xml:space="preserve">Metn , S Clinics , Majzoub , Street 2 </t>
  </si>
  <si>
    <t>Centre Jean AL Helou de physiotherapie</t>
  </si>
  <si>
    <t>American Diagnostic Center S.A.R.L</t>
  </si>
  <si>
    <t xml:space="preserve">Jnah , Garden City , Sultan Ibrahim Street </t>
  </si>
  <si>
    <t>Nabay</t>
  </si>
  <si>
    <t>Joseph Abi Fadel Physio Clinic</t>
  </si>
  <si>
    <t xml:space="preserve">Metn , Nabay , Main Road </t>
  </si>
  <si>
    <t>Fakih Hospital</t>
  </si>
  <si>
    <t>Saida, Saksakieh Main Road, 1056 South Lebanon</t>
  </si>
  <si>
    <t>Dr. Mohammad Betto - Cardiology</t>
  </si>
  <si>
    <t>La Rosa Bldg , Makassed Hospital</t>
  </si>
  <si>
    <t>Centre Antoine Licha de physiotherapie</t>
  </si>
  <si>
    <t>Zgharta , Aqaba , Main Road</t>
  </si>
  <si>
    <t>Patient First Physio Clinic ( Mario Sader - Pamela El Khoury)</t>
  </si>
  <si>
    <t>Hadath , President Michel Aoun Street , Wehbe Center</t>
  </si>
  <si>
    <t>Hanna Physio Clinic</t>
  </si>
  <si>
    <t>Baabda , George Khoury Center</t>
  </si>
  <si>
    <t>Al Madina Medical Laboratories</t>
  </si>
  <si>
    <t>Sour , Jabal Amel Street , Nisr BLDG</t>
  </si>
  <si>
    <t>Sabbah Diagnostic Center &amp; CO</t>
  </si>
  <si>
    <t>CANDLES PEDIATRIC CLINIC</t>
  </si>
  <si>
    <t>MUHARRAQ 228, ROAD 2835, BUILDING 2462B, OFFICE 1, MUHARRAQ, Bahrain</t>
  </si>
  <si>
    <t>973 17531885</t>
  </si>
  <si>
    <t>Delmon Rehab B.S.C - BAHRAIN</t>
  </si>
  <si>
    <t>Office 141, Building 3232, Road 4654, Sea Front 346, Manama, Bahrain</t>
  </si>
  <si>
    <t>973 17466956</t>
  </si>
  <si>
    <t>AMERICAN MEDICAL CENTER-BAHARIN</t>
  </si>
  <si>
    <t>Capital Medical Complex,Clinic: 31,32,33 Building: 71,Road - 3201,, Block: 332, BUASHIRAH - New Zinj, BUASHIRAH, Bahrain</t>
  </si>
  <si>
    <t>973 17111020</t>
  </si>
  <si>
    <t>Arab Gulf Medical Center - Bahrain</t>
  </si>
  <si>
    <t>973 17741444</t>
  </si>
  <si>
    <t>973 17741333</t>
  </si>
  <si>
    <t>German Medical Healthcare Corporation</t>
  </si>
  <si>
    <t>Platinum Sports Club - New Cairo</t>
  </si>
  <si>
    <t>01001812181</t>
  </si>
  <si>
    <t>Dr. Mohamed Hosny Hamza</t>
  </si>
  <si>
    <t>3 Emarat El Obour St., Salah Salem</t>
  </si>
  <si>
    <t>01223309500</t>
  </si>
  <si>
    <t>15 Alfred St.</t>
  </si>
  <si>
    <t>14 Helmy Hussein St.</t>
  </si>
  <si>
    <t>023622654-01223309500</t>
  </si>
  <si>
    <t>195 26th Of July St.</t>
  </si>
  <si>
    <t>023468096-01223309500</t>
  </si>
  <si>
    <t>Hilton Hotel - Corniche</t>
  </si>
  <si>
    <t>01006647000</t>
  </si>
  <si>
    <t>14 Adel Hussein Rostam St., Off Vinny Square, Eye International Hospital</t>
  </si>
  <si>
    <t>01275577948</t>
  </si>
  <si>
    <t>19 Adel Hussein Rostam St., Off Vinny Square, Eye International Hospital</t>
  </si>
  <si>
    <t>01277298336</t>
  </si>
  <si>
    <t>21 El Andalus St., Beside Merryland Park, Eye International Hospital</t>
  </si>
  <si>
    <t>01060149473</t>
  </si>
  <si>
    <t>Galleria 40 - 26th of July axis</t>
  </si>
  <si>
    <t>01225342423</t>
  </si>
  <si>
    <t>8 Saleh Selim St., District 1, Beside Ragab Mahaleya Sons, Floor 1</t>
  </si>
  <si>
    <t>01093868880</t>
  </si>
  <si>
    <t>Markaz Al Raey El Saleh</t>
  </si>
  <si>
    <t>01000986695-0402543321</t>
  </si>
  <si>
    <t>Dr. Saadat Mohamed El Ghobay</t>
  </si>
  <si>
    <t>2 El Malek Al Afdal St.</t>
  </si>
  <si>
    <t>0227355523-01000115648-01111942461</t>
  </si>
  <si>
    <t>Dr. Ali Othman Salah Eldin</t>
  </si>
  <si>
    <t>8 El Hussein Ibn Ali St., Heliopolis Square</t>
  </si>
  <si>
    <t>0226420202-0226390110</t>
  </si>
  <si>
    <t>Dr. Mohamed Mostafa Kamal Zaki ElKhouly</t>
  </si>
  <si>
    <t>El Bahr St., Capital Tower, in front of Banque Misr</t>
  </si>
  <si>
    <t>01227328919-01227328917</t>
  </si>
  <si>
    <t>294 p. - Gate 4 - First Building of El Guish St. - Top Tower Laboratory - Floor 3</t>
  </si>
  <si>
    <t>Dr. May Mahmoud Saleh</t>
  </si>
  <si>
    <t>154 W - Portal 2</t>
  </si>
  <si>
    <t>01152633445</t>
  </si>
  <si>
    <t>Dr. Nabil Fayez Dental Clinic</t>
  </si>
  <si>
    <t>0233354139</t>
  </si>
  <si>
    <t>Dr. Nashwa Naeem El Far</t>
  </si>
  <si>
    <t>15 Medan Alexandria St., Floor 3</t>
  </si>
  <si>
    <t>01006023298</t>
  </si>
  <si>
    <t>Dr. Yasser Zaghloul Dental Clinic</t>
  </si>
  <si>
    <t>1 Ahmed Shawky St., Off Mourad St.</t>
  </si>
  <si>
    <t>0235729224-01113996996</t>
  </si>
  <si>
    <t>Skin Health Clinic</t>
  </si>
  <si>
    <t>13 El Khalifa El Maamoun St., Hardeez &amp; Tekka Bldg</t>
  </si>
  <si>
    <t>01283838284</t>
  </si>
  <si>
    <t>Shop No. 20 &amp; 48, El Guish St., El Rashidy Station (El Ahram St. or Martyr Farid Nada Hal) - Banha El Mansheya</t>
  </si>
  <si>
    <t>01118894142</t>
  </si>
  <si>
    <t>Zikry Pharmacies ( Vivian Samir Salib )</t>
  </si>
  <si>
    <t>116 El Thawra St - in front of Emirates Embassy</t>
  </si>
  <si>
    <t>0222916200-01152603033-19029</t>
  </si>
  <si>
    <t>53 Emarat Rabaa Investment - Beside Air Defense House - El Nozha</t>
  </si>
  <si>
    <t>0224179900-01110070020-19029</t>
  </si>
  <si>
    <t>2 Al Emdad w Al Tamween Bldgs., El Nasr Rd., In front of Makram Ebeid</t>
  </si>
  <si>
    <t>0223052980-01111714800-19029</t>
  </si>
  <si>
    <t>15 Abdullah Haraz St., Off El Thawra St., Ard El Golf</t>
  </si>
  <si>
    <t>0226900977-01204176553-19029</t>
  </si>
  <si>
    <t>113 Gesr El Suez St. - In front of recruitment</t>
  </si>
  <si>
    <t>0226441114-01143912912-19029</t>
  </si>
  <si>
    <t>47 Hussein Heikal St.</t>
  </si>
  <si>
    <t>022271781-01004011119-19029</t>
  </si>
  <si>
    <t>4 Sayed Abdel Wahed St., Off Ibrahim El Lakany</t>
  </si>
  <si>
    <t>0224534563-01127774376-19029</t>
  </si>
  <si>
    <t>1 Roshdy St., Safir Sq</t>
  </si>
  <si>
    <t>0222915706-01001575589-19029</t>
  </si>
  <si>
    <t>61 El Nasr St., Saqr Qoraish</t>
  </si>
  <si>
    <t>01068072944-19029</t>
  </si>
  <si>
    <t>16 Emad El Din Kamel St. - First Right from Abbas El Akkad</t>
  </si>
  <si>
    <t>0224016406-0101828899-19029</t>
  </si>
  <si>
    <t>26 Ali Abdel Razek St., Off Ammar Ben Yasser - Military Academy</t>
  </si>
  <si>
    <t>0226241100-0101295055-19029</t>
  </si>
  <si>
    <t>29 El Fariq Ali Amer St. Off Makram Ebaid</t>
  </si>
  <si>
    <t>0222741002-01127775840-19029</t>
  </si>
  <si>
    <t>70 El Merghany St.</t>
  </si>
  <si>
    <t>0224190283-01127775062-19029</t>
  </si>
  <si>
    <t>19 - Mohamed Mahdi Arafa St. - the tenth district</t>
  </si>
  <si>
    <t>19757-01150871712-023267093-023267092</t>
  </si>
  <si>
    <t>Saad Zaghloul St. - In front of El Haggag Village - New Navigation</t>
  </si>
  <si>
    <t>19757-01150877170-0623445075</t>
  </si>
  <si>
    <t>Dr. Ismail Saleh Pharmacy</t>
  </si>
  <si>
    <t>Main Khosous St. - Ring Road</t>
  </si>
  <si>
    <t>0226622164-01000875238</t>
  </si>
  <si>
    <t>Dr. Ahmed El Mokhtar Mohamed Pharmacy</t>
  </si>
  <si>
    <t>55 El Salam St., Atlas 2 B Bldgs., In Front Of The Central</t>
  </si>
  <si>
    <t>01011495053</t>
  </si>
  <si>
    <t>Dr. Amir Leon Labib Pharmacy</t>
  </si>
  <si>
    <t>Al Hamra power station housing</t>
  </si>
  <si>
    <t>01005400951</t>
  </si>
  <si>
    <t>Dr. Ayman El Zaq Pharmacy</t>
  </si>
  <si>
    <t>Anshas Al Raml</t>
  </si>
  <si>
    <t>01229331363</t>
  </si>
  <si>
    <t>Dr. Amr Ahmed Kotb Hatem Pharmacy</t>
  </si>
  <si>
    <t>26 Bakry St., Behind Bus Garage - El Bar El Sharqi</t>
  </si>
  <si>
    <t>0482180930</t>
  </si>
  <si>
    <t>Dr. Fathy Amer Pharmacy</t>
  </si>
  <si>
    <t>27 Al Giza St.</t>
  </si>
  <si>
    <t>01114440555</t>
  </si>
  <si>
    <t>El Rawan Physiotherapy Center</t>
  </si>
  <si>
    <t>El Sheikh Mahmoud Sebwayeh St.</t>
  </si>
  <si>
    <t>01223674916</t>
  </si>
  <si>
    <t>Ghonimy Dental Clinic</t>
  </si>
  <si>
    <t>Galal Koraytem St - In front of the Islamic Grill</t>
  </si>
  <si>
    <t>01099011532</t>
  </si>
  <si>
    <t>Toka Center For optics</t>
  </si>
  <si>
    <t>El Sahaba St</t>
  </si>
  <si>
    <t>01007152334</t>
  </si>
  <si>
    <t>In front of Misr Station or Banque Misr - next to Dr. Hany Pharmacy</t>
  </si>
  <si>
    <t>0483443943-01016878443</t>
  </si>
  <si>
    <t>Leticia Square Complex, Floor 1, Beside Kheir Zaman Supermarket &amp; El Ezzby Pharmacy</t>
  </si>
  <si>
    <t>01100047418-01096101006</t>
  </si>
  <si>
    <t>Dental Lounge Center ( Dr. Ahmed Abd Rabouh )</t>
  </si>
  <si>
    <t>44 Micheal Bakhoum St., Off Mossadak St.</t>
  </si>
  <si>
    <t>01211112626</t>
  </si>
  <si>
    <t>Rayan Eye Wear</t>
  </si>
  <si>
    <t>San Stefano Mall - Floor 1 - Sea Side - in front of Ahli Bank</t>
  </si>
  <si>
    <t>01203555063</t>
  </si>
  <si>
    <t>Ibrahim El Halaby St., Off Abdel Salam Aref St., in front of Banque du Caire</t>
  </si>
  <si>
    <t>01208981444</t>
  </si>
  <si>
    <t>59 Iskandar Ibrahim St. - In front of Kentucky</t>
  </si>
  <si>
    <t>01022206691</t>
  </si>
  <si>
    <t>19 Victor Emanuel St., El Qodah Bldgs., In front of Smouha Club</t>
  </si>
  <si>
    <t>01022206692</t>
  </si>
  <si>
    <t>Intersection of Mortada St. with El Horreya Road - Beside Tibi Pharmacies</t>
  </si>
  <si>
    <t>01022206694</t>
  </si>
  <si>
    <t>In front of the Medical City Hospital</t>
  </si>
  <si>
    <t>01022206693</t>
  </si>
  <si>
    <t>Al Maemary Towers - next to Damas Jewelry - Rushdie Tram Station</t>
  </si>
  <si>
    <t>01019405205</t>
  </si>
  <si>
    <t>Borgi St., Off Wengat St., in front of Al Ahli Hospital - Wingate</t>
  </si>
  <si>
    <t>01067779458</t>
  </si>
  <si>
    <t>Corniche El Mahmoudia - next to the University of Pharos - down Eye Care Center - Smouha new</t>
  </si>
  <si>
    <t>01281092700</t>
  </si>
  <si>
    <t>Gamila Bou Harid St., Duran El Matafy, next to Abdel Wahab Village</t>
  </si>
  <si>
    <t>01278444091</t>
  </si>
  <si>
    <t>276 Gamal Abdel Nasser Road - In front of Arous Demashq</t>
  </si>
  <si>
    <t>01273712378</t>
  </si>
  <si>
    <t>7 Taawoneyat Semouha - next to Zahran Mall - in front of Gad Restaurant</t>
  </si>
  <si>
    <t>01203555067</t>
  </si>
  <si>
    <t>Roxy Center for Neurosurgery and Orthopedics (Dr. Mohammed Sami Al Zahar)</t>
  </si>
  <si>
    <t>7 Ghernata St., Roxy</t>
  </si>
  <si>
    <t>0224546666</t>
  </si>
  <si>
    <t>19 Damascus St.</t>
  </si>
  <si>
    <t>0233620333-01220071441</t>
  </si>
  <si>
    <t>Welfare Dialysis Unit ( United Kingdom Medical Service )</t>
  </si>
  <si>
    <t>25 A Omar Lotfy St., 8 th neighbourhood</t>
  </si>
  <si>
    <t>01091351785</t>
  </si>
  <si>
    <t>El Safwa Specialized Hospital</t>
  </si>
  <si>
    <t>Central Hospital St.</t>
  </si>
  <si>
    <t>0552575175-01067890597</t>
  </si>
  <si>
    <t>Moustafa Fathy Optics</t>
  </si>
  <si>
    <t>El Matar St., Behind El Azhary Religious Institute, Souk El Khamis Corner</t>
  </si>
  <si>
    <t>0972494040-01221208100</t>
  </si>
  <si>
    <t>Oasis Clinics</t>
  </si>
  <si>
    <t>Cairo Medical Center Mall (CMC) - North 90 St. - behind the Specialized Air Hospital</t>
  </si>
  <si>
    <t>0237942522-01004000777-01225044544</t>
  </si>
  <si>
    <t>Louran Hospital</t>
  </si>
  <si>
    <t>13 Shaarawy St. - Qesm El Raml</t>
  </si>
  <si>
    <t>035834221-035834241-19152</t>
  </si>
  <si>
    <t>International Pharmacies ( Dr. Rezk Saad Rezk )</t>
  </si>
  <si>
    <t>Tala</t>
  </si>
  <si>
    <t>Schools of Copts St. - Toukh Dalka</t>
  </si>
  <si>
    <t>0483745510</t>
  </si>
  <si>
    <t>Dayer El Nahya St. - Toukh Dalka</t>
  </si>
  <si>
    <t>0483745644</t>
  </si>
  <si>
    <t>Mohamed Anwar El Sadat St., Toukh Dalka</t>
  </si>
  <si>
    <t>0483744666</t>
  </si>
  <si>
    <t>Handaset El Ray St. - In Front Of El Salam Specialized Hospital - Toukh Dalka</t>
  </si>
  <si>
    <t>0483554214</t>
  </si>
  <si>
    <t>035777357-035777358-035777259</t>
  </si>
  <si>
    <t>0233052000/1/2/3/4/5/6/7/8/9-01008008144/55/84-01008848584</t>
  </si>
  <si>
    <t>15131-0228837500-01000806153/54-01000806156/57</t>
  </si>
  <si>
    <t xml:space="preserve">Perfect Smile Dental Clinic - Dr. Shady Samir </t>
  </si>
  <si>
    <t>12 Gamal Nouh St., Almaza</t>
  </si>
  <si>
    <t>01222276222</t>
  </si>
  <si>
    <t>Dr. Ahmed Azazy</t>
  </si>
  <si>
    <t>Zanin St.</t>
  </si>
  <si>
    <t>01016049000</t>
  </si>
  <si>
    <t>55 Al Nady Al Riady St.</t>
  </si>
  <si>
    <t>01068223298-01023548550</t>
  </si>
  <si>
    <t>In front of the parking lot - next to Abu Ammar factory</t>
  </si>
  <si>
    <t>01022896451</t>
  </si>
  <si>
    <t>Dr. Ahmed Mohamed Abou Allfa</t>
  </si>
  <si>
    <t>Fawzy St., Behind Mandara El Hedaya</t>
  </si>
  <si>
    <t>01027676154-01026177775</t>
  </si>
  <si>
    <t>Dr. Ahmed Mosad Abou Zeid Mohamed</t>
  </si>
  <si>
    <t>8 Abdel Moneim Riad St., Sarayat El Maadi</t>
  </si>
  <si>
    <t>01124787677-01008551863-01099585359</t>
  </si>
  <si>
    <t>Dr. Badr El Din Mostafa</t>
  </si>
  <si>
    <t>Dr. Peter Samir George Farag</t>
  </si>
  <si>
    <t>Omar Effendi St. - in front of Sidi Khamis Mosque - the highest pharmacy Sidi Khamis - next to the train station</t>
  </si>
  <si>
    <t>01028458884</t>
  </si>
  <si>
    <t>Dr. Peter Wassim Fahmy</t>
  </si>
  <si>
    <t>El Shoban El Mosleem St - Doctors Tower - In front of El Horreya Hotel School - Above Khallaf Pharmacy</t>
  </si>
  <si>
    <t>01277176625-01004649524</t>
  </si>
  <si>
    <t>01278156247-01066253591</t>
  </si>
  <si>
    <t>01287818438</t>
  </si>
  <si>
    <t>Dr. Hasan Mohamed El Sawy</t>
  </si>
  <si>
    <t>55 Abdel Moneim Riad St., Doctors Tower</t>
  </si>
  <si>
    <t>0233024445</t>
  </si>
  <si>
    <t>32 Kadry St., Heart Institute</t>
  </si>
  <si>
    <t>01223124214-0223907094</t>
  </si>
  <si>
    <t>19 El Horreya St. - End of El Helmeya Bridge near Mataria</t>
  </si>
  <si>
    <t>01002414059</t>
  </si>
  <si>
    <t>Dr. Ramy Rafik  Dental Clinic</t>
  </si>
  <si>
    <t>25 Mecca St. - In front of Shooting Club</t>
  </si>
  <si>
    <t>01018184007</t>
  </si>
  <si>
    <t>Dr. Rania Sayed Atteya</t>
  </si>
  <si>
    <t>90 - Block 165 - First Sector - Medical Park Premier - Clinic 447</t>
  </si>
  <si>
    <t>01022666883</t>
  </si>
  <si>
    <t>01207008470</t>
  </si>
  <si>
    <t>0227585263-01120201794</t>
  </si>
  <si>
    <t>Dr. Tarek Ramdan Salama</t>
  </si>
  <si>
    <t>0228123590</t>
  </si>
  <si>
    <t>Dr. Emad Alaa El Din El Zoheiry</t>
  </si>
  <si>
    <t>4 El Falaky St.-Mobtdiyan-beside Saad Zaghloul Metro station</t>
  </si>
  <si>
    <t>01066111175-01068666014</t>
  </si>
  <si>
    <t>Dr. Amr Mohamed Mouneir El Soufy</t>
  </si>
  <si>
    <t>38 Meidan Ibn El Hakam St.</t>
  </si>
  <si>
    <t>01124893238</t>
  </si>
  <si>
    <t>91 Abbaseya St., Doctors Tower, Floor 5, beside El Waily Section</t>
  </si>
  <si>
    <t>01023742405</t>
  </si>
  <si>
    <t xml:space="preserve">Mohamed Salah El Sohimy </t>
  </si>
  <si>
    <t>716 El Horreya St.</t>
  </si>
  <si>
    <t>01062109068-0100682725</t>
  </si>
  <si>
    <t>141 El Souk St., Rawsha Building, Entrance B</t>
  </si>
  <si>
    <t>0100682725-01284420011</t>
  </si>
  <si>
    <t xml:space="preserve">Dr. Mahmoud Mohamed Abo Zeid </t>
  </si>
  <si>
    <t>Tellen Station - next to Abou Ammar Mosque</t>
  </si>
  <si>
    <t>01279684545-01001916186</t>
  </si>
  <si>
    <t>01001267054</t>
  </si>
  <si>
    <t>El Madares St. - In front of Salah El Din Preparatory School</t>
  </si>
  <si>
    <t>01063631126-0242101600</t>
  </si>
  <si>
    <t>54 Ramsis St., Roxy</t>
  </si>
  <si>
    <t>01121677999-0222572564</t>
  </si>
  <si>
    <t>Dr. Teeth Dental Clinic (Dr. Mohamed Abdullah Sayed Hanafy)</t>
  </si>
  <si>
    <t>Silver Star Mall</t>
  </si>
  <si>
    <t>01200490030/60</t>
  </si>
  <si>
    <t>108 Tahrir St. - Dokki</t>
  </si>
  <si>
    <t>01065075458</t>
  </si>
  <si>
    <t>14 Mohie El Din Abo El Ezz St - Mohandiseen</t>
  </si>
  <si>
    <t>Intersection of Television St. with El Tayeb St.</t>
  </si>
  <si>
    <t>Soly Optics</t>
  </si>
  <si>
    <t>Shop 2 - Property 35 - Abdul Rahman City</t>
  </si>
  <si>
    <t>01277442745</t>
  </si>
  <si>
    <t>El Barrawy Pharmacies</t>
  </si>
  <si>
    <t>13 Sadiqat Al kitab Al Muqadas St.</t>
  </si>
  <si>
    <t>035407723-01203399021</t>
  </si>
  <si>
    <t>Kafr Abdo</t>
  </si>
  <si>
    <t>9 Farid Beek St. in front of the new door of the Royal Hospital</t>
  </si>
  <si>
    <t>035462983-01062622298</t>
  </si>
  <si>
    <t>5 Dinqrat St., Off Omar Lotfy St., Behind Sutter St.</t>
  </si>
  <si>
    <t>034803563-01062622293</t>
  </si>
  <si>
    <t>1 Fawzy Moaz St., Zayed Residence tower, Victor Emanuel Sq., Beside Zahran School</t>
  </si>
  <si>
    <t>034276383-039608913-01024448288-01024446050</t>
  </si>
  <si>
    <t>El Khalil Pharmacies</t>
  </si>
  <si>
    <t>Kilo 28 - Alexandria Road Cairo - Rose Garden Mall</t>
  </si>
  <si>
    <t>034702825-01288882118</t>
  </si>
  <si>
    <t>28 El Ghorfa El Togareya St.</t>
  </si>
  <si>
    <t>034854870-034833632-034806710-01203000034-01091837686</t>
  </si>
  <si>
    <t>74 A Intersection of Albert I with Fawzi Moaz - in front of Ali bin Abi Talib Mosque</t>
  </si>
  <si>
    <t>034286412-034287715-034285645-034251646-034251685-039576254-01207999631</t>
  </si>
  <si>
    <t>397 El Horreya Rd., Beside El Raml Preparatory School</t>
  </si>
  <si>
    <t>035411066/88/99-01207999361</t>
  </si>
  <si>
    <t>Gamal Abdel Nasser St.</t>
  </si>
  <si>
    <t>035521504/5-01207999611</t>
  </si>
  <si>
    <t>Sheraton Towers - In front of Al Montazah Palace - Fathalla El Montazah</t>
  </si>
  <si>
    <t>035800008-035801009-035800010-01203000035</t>
  </si>
  <si>
    <t>Gate 8, Alex Matrouh Rd., Star Mall</t>
  </si>
  <si>
    <t>034318701/2/3/4-01281219094</t>
  </si>
  <si>
    <t>21 Coptic Church - Off Saad Zaghloul St.</t>
  </si>
  <si>
    <t>034833197-034815585-01208333319</t>
  </si>
  <si>
    <t>80 Port Said St.</t>
  </si>
  <si>
    <t>035919418-035927273-035920801-01032887557-01013571355</t>
  </si>
  <si>
    <t>3 Yosry El Khodary St. - Off Maarouf El Rasafi - In Front Of Franciscan School - Kafr Abdou</t>
  </si>
  <si>
    <t>035233365/63-035455597-01203000047</t>
  </si>
  <si>
    <t>Khaled Ibn El Walid St.</t>
  </si>
  <si>
    <t>035491958-035524282-01277137445-01014440579</t>
  </si>
  <si>
    <t>Gamal Abdel Nasser Road - El Mandara El Bahria</t>
  </si>
  <si>
    <t>035573260-01061118163-01061118217</t>
  </si>
  <si>
    <t>Alex Matrouh Road - in front of El Agami Model School</t>
  </si>
  <si>
    <t>033017548-01204660035-01200230226</t>
  </si>
  <si>
    <t>364 Transportation &amp; Engineering - Beside McDonald's - Solik - Kafr Abdou</t>
  </si>
  <si>
    <t>034226181-01222689732-01222689653</t>
  </si>
  <si>
    <t>57 El Coled Mostafa Tawfik St.- El Lajiteh</t>
  </si>
  <si>
    <t>035912616-035924406-01203000039-01201004000</t>
  </si>
  <si>
    <t>617 El Horreya Road - Beside Yehia Mosque</t>
  </si>
  <si>
    <t>035757571-035748020-035766667-01202003606-01014442485</t>
  </si>
  <si>
    <t>Iskandar Ibrahim St.</t>
  </si>
  <si>
    <t>035568081-035523231-01206666527-01270111544</t>
  </si>
  <si>
    <t>First Mansha St. - under the sentence of the market - in front of the bridge</t>
  </si>
  <si>
    <t>033959411/12-01001688416-01288419040</t>
  </si>
  <si>
    <t>158 El Horreya Rd., Beside Faculty Of Engineering - In Front Of Gamal Abdel Nasser Hospital - El Hadara</t>
  </si>
  <si>
    <t>035912377-035921270-01203000038-01014441638</t>
  </si>
  <si>
    <t>034690095/96/97/98-01203000049</t>
  </si>
  <si>
    <t>Organization of Mustafa Kamel St. - in front of Carrefour swords</t>
  </si>
  <si>
    <t>035294214/5/6/7/8-01277141992-01014440864</t>
  </si>
  <si>
    <t>23 Saad Zaghloul Square - next to the Italian Consulate</t>
  </si>
  <si>
    <t>034800288/034800449/034800344-01203000037</t>
  </si>
  <si>
    <t>Channel of Mahmoudiyah marine</t>
  </si>
  <si>
    <t>033955077-01210883355-01210883344</t>
  </si>
  <si>
    <t>36 Mostafa Kamel St. - In front of Semouha Club</t>
  </si>
  <si>
    <t>034293829-034247900-01222286843-01014441869</t>
  </si>
  <si>
    <t>13 El Eqbal St.</t>
  </si>
  <si>
    <t>035825204-035865611-01274469988-01067666641</t>
  </si>
  <si>
    <t>Housing Fund Housing Time Victorian - Mustafa Kamel St. - Building 13 - Shop 5 - El Seyouf Qebli ( Gardinia )</t>
  </si>
  <si>
    <t>035273112-01007944428-01009522267</t>
  </si>
  <si>
    <t>Abu Yusuf area - Kilo 18 - in front of the iron and steel entrance</t>
  </si>
  <si>
    <t>033019691-033014799-01279290760-01279290740</t>
  </si>
  <si>
    <t>0222728989-0222755586-01274470019-01026388669</t>
  </si>
  <si>
    <t>Al Dakhila</t>
  </si>
  <si>
    <t>El Shefaa Pharmacies</t>
  </si>
  <si>
    <t>Sraya El Kobba</t>
  </si>
  <si>
    <t>90 Ibn Sendar St., Off Ibn Sendar Sq</t>
  </si>
  <si>
    <t>0224550100-0224500473-01008885663</t>
  </si>
  <si>
    <t>Abdeen</t>
  </si>
  <si>
    <t>40 Mohamed Farid St., Beside Baha - Downtown</t>
  </si>
  <si>
    <t>0227940937-01025020057</t>
  </si>
  <si>
    <t>In front of the American school - Maadi</t>
  </si>
  <si>
    <t>0225162405-0225162406-01278366633</t>
  </si>
  <si>
    <t>12 Gesr El Suez St. - Beside Mansheyet El Bakry Hospital</t>
  </si>
  <si>
    <t>0224509124-01282829268</t>
  </si>
  <si>
    <t>Building 6 - District 11 - Al Ghad Al Mashreq Buildings - Behind Farhat Al Ahly Club</t>
  </si>
  <si>
    <t>0224717717-01006222430</t>
  </si>
  <si>
    <t>0233350323-01060027300</t>
  </si>
  <si>
    <t>64 e - Second gate - Hadaeq Al-Ahram</t>
  </si>
  <si>
    <t>0233915646-01111082685</t>
  </si>
  <si>
    <t>2 Mostafa Mokhtar St., Off Ammar Ibn Yasser St., Beside Metro Market</t>
  </si>
  <si>
    <t>0226200123</t>
  </si>
  <si>
    <t>3 Said Zou El Foqqar St., El Pasha Square</t>
  </si>
  <si>
    <t>0223684722-01025020057</t>
  </si>
  <si>
    <t>9 Mahmoud Azmy St., Giza Sq</t>
  </si>
  <si>
    <t>0235694307-01066399763</t>
  </si>
  <si>
    <t>179 El Sad St - In Front Of El Sayeda Zeinab Mosque</t>
  </si>
  <si>
    <t>01097080902-01025020057</t>
  </si>
  <si>
    <t>61 Entrance Of The Third Gate - Hadaeq El Ahram</t>
  </si>
  <si>
    <t>02233744034-01140288055</t>
  </si>
  <si>
    <t>Gate 2 - Gardens of Al - Ahram</t>
  </si>
  <si>
    <t>0233921963-01018446498</t>
  </si>
  <si>
    <t>El Tesaeen St., Zezenia Mall</t>
  </si>
  <si>
    <t>0226124789-01003522900</t>
  </si>
  <si>
    <t>17/25 Aziz Bellah St. - in front of the Islamic Hospital</t>
  </si>
  <si>
    <t>0224544449-0224505344-01111852281</t>
  </si>
  <si>
    <t>43 Ebad El Rahman St - No. 1 - Shop No. 3 - In Front Of Al Rahma Hospital</t>
  </si>
  <si>
    <t>0227255510-01097080906-01033295111</t>
  </si>
  <si>
    <t>35 M Alexandria St., Off Haroun St., El Gamea Sq</t>
  </si>
  <si>
    <t>0222406516-01018186108</t>
  </si>
  <si>
    <t>62 El-Tawfiqeya Club Wall - In front of the Heart Institute</t>
  </si>
  <si>
    <t>01143662617-01025020057</t>
  </si>
  <si>
    <t>El Marag - behind Carrefour - next to Total gas station</t>
  </si>
  <si>
    <t>0224471460-01207223320</t>
  </si>
  <si>
    <t>Sudan St. - Next to the fire extinguisher</t>
  </si>
  <si>
    <t>0233041931</t>
  </si>
  <si>
    <t>Al Diaa Street - Hassan Mohammed</t>
  </si>
  <si>
    <t>0235836909-01066395563</t>
  </si>
  <si>
    <t>2 Ahmed Lotfy El Sayed St., El Messaha</t>
  </si>
  <si>
    <t>0233926451-01111858300</t>
  </si>
  <si>
    <t>Behind El Baron Mall, Ring Rd., El Katameya</t>
  </si>
  <si>
    <t>0227256714-01066188848</t>
  </si>
  <si>
    <t>140 Ibn Sander St., El Awqaf Bldg</t>
  </si>
  <si>
    <t>0224534828-01098982684</t>
  </si>
  <si>
    <t>Saab Saleh St., Off Ahmed Essmat St.</t>
  </si>
  <si>
    <t>0224922006-01025968485-01229062117</t>
  </si>
  <si>
    <t>In Front Of the emergency reception - Kasr El Ainy</t>
  </si>
  <si>
    <t>0223689910-01025020057</t>
  </si>
  <si>
    <t>Zaker Hussein St., 7th district</t>
  </si>
  <si>
    <t>0226710002-0226710020-01281882000</t>
  </si>
  <si>
    <t>El Safa &amp; El Marwa St. - Al Tawabiq</t>
  </si>
  <si>
    <t>0233888778-01124999100</t>
  </si>
  <si>
    <t>28 Othman Ibn Affan St., Roma Tower, Ismaileya Sq</t>
  </si>
  <si>
    <t>0226431704-0226431705</t>
  </si>
  <si>
    <t>339 L - Forth gate - Hadaeq Al-Ahram</t>
  </si>
  <si>
    <t>01020122633</t>
  </si>
  <si>
    <t>Mourad St. - Giza Tower Residence - Plot 44-46 D</t>
  </si>
  <si>
    <t>01008504806</t>
  </si>
  <si>
    <t>El Islah El Zeraay Tower, Off Gamal Abdel Nasser St., Beside Governorate Bldg., El Zagazig Corniche</t>
  </si>
  <si>
    <t>01101600186-01010103794</t>
  </si>
  <si>
    <t>2 Toman Bay St., Ibn Sander Sq.</t>
  </si>
  <si>
    <t>01119015073</t>
  </si>
  <si>
    <t>Beside Saudi Supermarket - On Cairo Hurghada Rd.</t>
  </si>
  <si>
    <t>01011055188</t>
  </si>
  <si>
    <t>19600-035438475-01110079612</t>
  </si>
  <si>
    <t>Shubra Banha Free Road - in front of the collection gate</t>
  </si>
  <si>
    <t>01010103794</t>
  </si>
  <si>
    <t>Melig Road - in front of the teaching hospital</t>
  </si>
  <si>
    <t>01095199274-01210035012</t>
  </si>
  <si>
    <t>Mostafa Khalil St. - Beside Old National Bank</t>
  </si>
  <si>
    <t>01220809350</t>
  </si>
  <si>
    <t>Master Service Sokhna Complex - El Sokhna Road - before Sokhna Gate</t>
  </si>
  <si>
    <t>01010128795</t>
  </si>
  <si>
    <t>4 Intersection of Makram Ebeid from Al-Nasr Road - Shop 10 and 11 - next to Bey Tec - Nasr City first</t>
  </si>
  <si>
    <t>01156651126</t>
  </si>
  <si>
    <t>16027-01229611100-035504624</t>
  </si>
  <si>
    <t>16027-01278444856-035800627</t>
  </si>
  <si>
    <t>50 El Sisi Street</t>
  </si>
  <si>
    <t>0233856970-01200899167</t>
  </si>
  <si>
    <t>15 Teraet El Mariouteya St.</t>
  </si>
  <si>
    <t>0233859812-01200896692</t>
  </si>
  <si>
    <t>0237718712-01207477060</t>
  </si>
  <si>
    <t>316 El Orouba Main St.</t>
  </si>
  <si>
    <t>0237773105-01274545429</t>
  </si>
  <si>
    <t>81 Manial St.</t>
  </si>
  <si>
    <t>0223641656-01212033020</t>
  </si>
  <si>
    <t xml:space="preserve">1015 Corniche of Ancient Egypt </t>
  </si>
  <si>
    <t>0223680326-01212033003</t>
  </si>
  <si>
    <t>68 El Kasr El Ainy St - Beside Tseppas</t>
  </si>
  <si>
    <t>0227950344-01212033030</t>
  </si>
  <si>
    <t>19 Rabea El Gizy St - In Front Of Um El Masreyeen Metro Station</t>
  </si>
  <si>
    <t>0237741522-01200895770</t>
  </si>
  <si>
    <t>24 Al Mahatah St.</t>
  </si>
  <si>
    <t>0235720560-01200897736</t>
  </si>
  <si>
    <t>347 Port Said St., Beside Ahmed Maher Hospital</t>
  </si>
  <si>
    <t>0223914550-01279596388</t>
  </si>
  <si>
    <t>73 State Council St.</t>
  </si>
  <si>
    <t>0223918148-01212033133</t>
  </si>
  <si>
    <t>86 Abou El Farag St. Road El Farag Shoubra</t>
  </si>
  <si>
    <t>0224579367-01200897793</t>
  </si>
  <si>
    <t>153 Shoubra El Shuray St.</t>
  </si>
  <si>
    <t>0222024363-01274545428</t>
  </si>
  <si>
    <t>Banque Misr Towers - Khatam El Morsaleen Tower</t>
  </si>
  <si>
    <t>0235619707-01274545430</t>
  </si>
  <si>
    <t>46 Teraet El Zomor St., El Omraneya El Sharkeya</t>
  </si>
  <si>
    <t>0235613813-01211543384</t>
  </si>
  <si>
    <t>292 El Tharwa El Mohandeya St. - Gate 1 - Beside Kebabji El Menoufy - Hadaeq El Ahram</t>
  </si>
  <si>
    <t>0233906438-01099909406-01273390997-01142010509</t>
  </si>
  <si>
    <t>0222722466-01274545426</t>
  </si>
  <si>
    <t>El Mahatta St.</t>
  </si>
  <si>
    <t>0235721393-01223688332</t>
  </si>
  <si>
    <t>Building 281 - Neighborhood N - Gate 4</t>
  </si>
  <si>
    <t>0233807039-0233807033-01223833559</t>
  </si>
  <si>
    <t>72 Fouad Seif St., El Thalathiny St., Off Teraet El Mariouteya</t>
  </si>
  <si>
    <t>0233881114-01223833997</t>
  </si>
  <si>
    <t>El Nozha Main St.</t>
  </si>
  <si>
    <t>0226901584-01223699936</t>
  </si>
  <si>
    <t>27 Ahmed Maher St., Ard El Lewaa</t>
  </si>
  <si>
    <t>0237757303-01223882998</t>
  </si>
  <si>
    <t>House of the Ring - next to Total Station - Mariouteya</t>
  </si>
  <si>
    <t>01275548334</t>
  </si>
  <si>
    <t>8 El Nasr St. - In front of the electricity company - next to the first Nasr City</t>
  </si>
  <si>
    <t>0223051190-01280469088</t>
  </si>
  <si>
    <t>377 Sudan St. - In Front Of Imbaba Garage - El Agouza Division</t>
  </si>
  <si>
    <t>0233020734-01280454051</t>
  </si>
  <si>
    <t>162 El Tahrir St.</t>
  </si>
  <si>
    <t>0223920102-01280458805</t>
  </si>
  <si>
    <t>17 El Mostashfa St.</t>
  </si>
  <si>
    <t>0235612058-01280445732</t>
  </si>
  <si>
    <t>54 Faisal El Raisy St., Beside Zeitoun Car Showroom</t>
  </si>
  <si>
    <t>0233856185-01280447638</t>
  </si>
  <si>
    <t>El Mazgar El-Elly St., El Bassel El-Libini Square, El-Mariouteya</t>
  </si>
  <si>
    <t>01229021284</t>
  </si>
  <si>
    <t>112 El Sanadily St., Beside El Bosta</t>
  </si>
  <si>
    <t>01210474214</t>
  </si>
  <si>
    <t>Abdel Meguid Said St., Off Kafr Tohormos St., After El Saah Square - After Keshary Juha El Majoun</t>
  </si>
  <si>
    <t>01271242055</t>
  </si>
  <si>
    <t>38 El Koumy St.</t>
  </si>
  <si>
    <t>01271240144</t>
  </si>
  <si>
    <t>47 Ramsis St.</t>
  </si>
  <si>
    <t>01275143411</t>
  </si>
  <si>
    <t>Dr. Sabry Pharmacy</t>
  </si>
  <si>
    <t>El Orouba St. - Beside The Central</t>
  </si>
  <si>
    <t>01120705606</t>
  </si>
  <si>
    <t>Tarek Ibn Ziad St.</t>
  </si>
  <si>
    <t>Eastern Market</t>
  </si>
  <si>
    <t>01001768117</t>
  </si>
  <si>
    <t>81 Mohamed Farid St., El Hegaz Sq</t>
  </si>
  <si>
    <t>0226340843-022414651</t>
  </si>
  <si>
    <t>2nd District - Neighboring 7 - Department of the 6th October - Shop 1-12-13-14-15</t>
  </si>
  <si>
    <t>01028070873-01004058400-0238380504-0238380504</t>
  </si>
  <si>
    <t>2 Ahmed Sannan St., El Nozha, St. Fatima</t>
  </si>
  <si>
    <t>0227756668-0227756558</t>
  </si>
  <si>
    <t>Tabarak Hospital - First Gathering Services Center</t>
  </si>
  <si>
    <t>022477940-022477950-022477960-022477966-010616516170-01140704544</t>
  </si>
  <si>
    <t>Shop No. 1 - Plot No. 22 - First Gathering Services Center</t>
  </si>
  <si>
    <t>022469000-022469005-022469003</t>
  </si>
  <si>
    <t>269 ​​Haram St. - Cairo Mall - Ground Floor</t>
  </si>
  <si>
    <t>0235855204-0235855274-01028077533-01065524337</t>
  </si>
  <si>
    <t>Area 2 - Population Neighborhood Center</t>
  </si>
  <si>
    <t>01001532959-01003153314</t>
  </si>
  <si>
    <t>19757-01143533055</t>
  </si>
  <si>
    <t>19757-01143533008-0482197060-0482196062-0482196063</t>
  </si>
  <si>
    <t>2 Samir Abdel Raouf St., Makram Ebaid Extension - In front of Tawheed &amp; El Nour</t>
  </si>
  <si>
    <t>19757-0225325571-0225325572-01116886979</t>
  </si>
  <si>
    <t>Misr Helwan Agricultural Rd., Badr Tower</t>
  </si>
  <si>
    <t>19757-0227670192-0227670191-01116882241</t>
  </si>
  <si>
    <t>19757-0228434604-0228434602-01116886838</t>
  </si>
  <si>
    <t>19757-0235727945-0235727560-01116886816</t>
  </si>
  <si>
    <t>19757-0223611289-0223611288-01122889100</t>
  </si>
  <si>
    <t>19757-0233026717-0233025334-01155453131</t>
  </si>
  <si>
    <t>19757-0235845848-0235845846-0235845847-01145944462</t>
  </si>
  <si>
    <t>19757-0552322371-0552322319-01152077211</t>
  </si>
  <si>
    <t>19757-0228182446-0228182447-01116886262</t>
  </si>
  <si>
    <t>90 Abou Bakr El Seddik St - El Galaa Club - El Orouba</t>
  </si>
  <si>
    <t>19757-0226901592-0224151190-01116882117</t>
  </si>
  <si>
    <t>19757-0233441789-0233441743-01145952999</t>
  </si>
  <si>
    <t>21 Ibn El Hakam St. - next to Asmak El Doctor and in front of the Electricity Company</t>
  </si>
  <si>
    <t>52 Mostafa El Nahas St. with Makram Ebeid</t>
  </si>
  <si>
    <t>01007666752</t>
  </si>
  <si>
    <t>Nobar Hospital</t>
  </si>
  <si>
    <t>Air Force Specialized Hospital, El Tesaeen St., Banks Complex, next to Total Egypt Gas Station</t>
  </si>
  <si>
    <t>01022220617</t>
  </si>
  <si>
    <t>0233469775-0233456585-01033358514</t>
  </si>
  <si>
    <t>0223038010-01028986616</t>
  </si>
  <si>
    <t>0233023655/56-01028986617</t>
  </si>
  <si>
    <t>0233855072/25-0233845176-01062793723</t>
  </si>
  <si>
    <t>Gill 2000 Street - in front of Umm Al Moameneen School - Al Hayy 2</t>
  </si>
  <si>
    <t>0238384800/8-01000190981</t>
  </si>
  <si>
    <t>0233914506/7-01014091117</t>
  </si>
  <si>
    <t>0222635828-0222618018-01033358513</t>
  </si>
  <si>
    <t>0233041650/60-01028986602</t>
  </si>
  <si>
    <t>0224988866-01033358512</t>
  </si>
  <si>
    <t>El Markaz Pharmacy ( Dr. Youssef El Azhary - Dr. Amal Al Tahawy )</t>
  </si>
  <si>
    <t>Al Shorfaa St.</t>
  </si>
  <si>
    <t>01327186721</t>
  </si>
  <si>
    <t>Dr. El Sayed Abd El Hamid Bahy Pharmacy</t>
  </si>
  <si>
    <t>Beside El Sayama Mosque</t>
  </si>
  <si>
    <t>01008333763</t>
  </si>
  <si>
    <t>Prince Palace Hotel</t>
  </si>
  <si>
    <t>Dr. Sara Gad Pharmacy</t>
  </si>
  <si>
    <t>133 El Tayaran St. - Mabaneh El Tawfiq - In front of the Ministry of Defense and Military Production</t>
  </si>
  <si>
    <t>01128170273-0222633632</t>
  </si>
  <si>
    <t>Dr. Samaa Fathy Ali Morsi El Mahgoub Pharmacy</t>
  </si>
  <si>
    <t>El Fekria St., Beside El Forsan School</t>
  </si>
  <si>
    <t>01144527099</t>
  </si>
  <si>
    <t>El Oumomy St., El Koum El Ahmar, in front of the local unit</t>
  </si>
  <si>
    <t>Dr. Abdel Gawad El Futisy Pharmacy</t>
  </si>
  <si>
    <t>El Emam Malek St. Off Gamal Abdel Nasser St.</t>
  </si>
  <si>
    <t>010201182026-010111010125</t>
  </si>
  <si>
    <t>Dr. Alaa Attia El Haditha Pharmacy</t>
  </si>
  <si>
    <t>Neighbourhood 63</t>
  </si>
  <si>
    <t>01094789051</t>
  </si>
  <si>
    <t>Med Hayah ( Dr. Reem AlAttar ) Pharmacy</t>
  </si>
  <si>
    <t>1 Yassin Ragheb St., Area 8</t>
  </si>
  <si>
    <t>01000752568</t>
  </si>
  <si>
    <t>36 El Hussein St., Beside Hadayek Helwan Station - Beside Old Maasara Police Station</t>
  </si>
  <si>
    <t>Dawi Clinics Center</t>
  </si>
  <si>
    <t>Healthy House Specialized Clinics</t>
  </si>
  <si>
    <t>37 El Fardous St. - Above Delight Cafeteria - Bank of Egypt Tower</t>
  </si>
  <si>
    <t>034268982-034268981-01205977790</t>
  </si>
  <si>
    <t>Elite Oncology Clinic - Dr. Karim Nabil Mashhour</t>
  </si>
  <si>
    <t>158 Al Lasilky St.</t>
  </si>
  <si>
    <t>0225163177-01016222885</t>
  </si>
  <si>
    <t>Vom Optics</t>
  </si>
  <si>
    <t>25 Ahmed Tayseer St., in front of girls college</t>
  </si>
  <si>
    <t>01118889214-01118889459</t>
  </si>
  <si>
    <t>Dar El Fouad Medical Tower - Intersection of Youssef Abbas St. with El Nasr Rd</t>
  </si>
  <si>
    <t>San Stefano Mall - First Floor - Building c - next to Kenouz Restaurant</t>
  </si>
  <si>
    <t>Clinique du Caire</t>
  </si>
  <si>
    <t>Mohamed Abd El Hamid Optics</t>
  </si>
  <si>
    <t>11 Dr. Mohamed Raafat St. - Behind Ferial Cinema</t>
  </si>
  <si>
    <t>034848838</t>
  </si>
  <si>
    <t>65 Abdel Salam Aref St. - In front of Ibrahim Obaid Hospital</t>
  </si>
  <si>
    <t>035852248-01220482528</t>
  </si>
  <si>
    <t>1 Soliman Pasha St., Off Ibrahim El Laqqany - First Floor - Roxy</t>
  </si>
  <si>
    <t>0222575138-01007820098</t>
  </si>
  <si>
    <t>01222612509-01348266552</t>
  </si>
  <si>
    <t>El Golf Physiotherapy Center - Dr. Ibram Adly</t>
  </si>
  <si>
    <t>Dr. Rady El Saadany Center for Physical Therapy and Rehabilitation</t>
  </si>
  <si>
    <t>El Madina El Monawara Tower - next to Abou Ammar Factory</t>
  </si>
  <si>
    <t>01008993140</t>
  </si>
  <si>
    <t>0226928501-0226070315-01014040112-01028129218-01061481389</t>
  </si>
  <si>
    <t>0237628739/40-01116668766</t>
  </si>
  <si>
    <t>Al Sherouk Scan &amp; Lab.</t>
  </si>
  <si>
    <t>72 El Manial St., Unit A2, Floor 4 - Beside El Pasha Square</t>
  </si>
  <si>
    <t>0223648816-01288880775</t>
  </si>
  <si>
    <t>1 Tarek Shabieta St. Off Othman Moharram St., Floor 3 - Beside El Tawheed &amp; El Nour - El Talbeya</t>
  </si>
  <si>
    <t>0237777146/7-012211322217-01113999729-01288880775</t>
  </si>
  <si>
    <t>2 Zaki Nabawy St. Off Othman Moharram St., El Talbeya</t>
  </si>
  <si>
    <t>0235634009-01200415335-01288880775</t>
  </si>
  <si>
    <t>Cairo Scientific Center - Unit No. B14 &amp; B1 - Low Ground Floor - Central Axis</t>
  </si>
  <si>
    <t>01136386061-01021766422-'01288880775</t>
  </si>
  <si>
    <t>92 A Mohamed Farid St., Floor 1 - Above Mohamed Naguib Metro</t>
  </si>
  <si>
    <t>0223919982-01288880775</t>
  </si>
  <si>
    <t>Burj Plaza Medical - the highest children Rajab - next to the doctors tower</t>
  </si>
  <si>
    <t>0235683784/5-011100034875-01003033469-01288880775</t>
  </si>
  <si>
    <t>128 Sudan St. - Above Kentucky - next to the Elysee Palace</t>
  </si>
  <si>
    <t>01288880775</t>
  </si>
  <si>
    <t>Al Shefa Specialized Hospital ( Dr. Magdy Momena )</t>
  </si>
  <si>
    <t xml:space="preserve"> Delta Land - Behind General Taxes Building </t>
  </si>
  <si>
    <t>01020050572</t>
  </si>
  <si>
    <t>11 Fouad El Demerdash St. - The first right of El Thalathiny St. - El Omraneya El Gharbeya</t>
  </si>
  <si>
    <t>01280160259</t>
  </si>
  <si>
    <t>5 Hassanein Desouki St. Off Rd. 9, Above El Mondial Bakery, Hadayek El Maadi</t>
  </si>
  <si>
    <t>35 Mekka St. Off El Khamseen St., Beside Aal Ibrahim Mosque - Zahraa El Maadi</t>
  </si>
  <si>
    <t>Eve Gynecology and Obstetrics Center</t>
  </si>
  <si>
    <t>Mohamed Youssef El Borougy St., Off 15th Of May St., Mariam Tower, Behind Gas Company</t>
  </si>
  <si>
    <t>0242241819-01280391773</t>
  </si>
  <si>
    <t>Tooth Gallery Center - Dr. Samar Mohamed Rady Emara</t>
  </si>
  <si>
    <t>Abu Yousef - In front of the iron and steel entrance</t>
  </si>
  <si>
    <t>01019072907</t>
  </si>
  <si>
    <t>0233058526/7-01147447390</t>
  </si>
  <si>
    <t>American Dental Care - Dr. Mohamed Abdel Moaaty</t>
  </si>
  <si>
    <t>1 El Sheikh Ahmed Yassin St., El Bitash</t>
  </si>
  <si>
    <t>033084850-01032322252</t>
  </si>
  <si>
    <t>378 Gamal Abdel Nasser St.</t>
  </si>
  <si>
    <t>035480318-01012121279</t>
  </si>
  <si>
    <t>5 Mohamed Sabry St., Tram Ganaklis Station - Above Fathalla Market - Second Floor</t>
  </si>
  <si>
    <t>0224199935</t>
  </si>
  <si>
    <t>Dar El Alb Center</t>
  </si>
  <si>
    <t>Twin Tours Medical Center - Central Axis - Building D - Floor 3 - Clinic L</t>
  </si>
  <si>
    <t>Digital Dental Hub ( Dr. Omnia Tarek Mahmoud El Attwy )</t>
  </si>
  <si>
    <t>26 El Matareya El Omyya St. - Construction Towers Tower No. 11, El Zaytoun District, El Sawah Square</t>
  </si>
  <si>
    <t>0222850330-01271414140-01025505034</t>
  </si>
  <si>
    <t>0221810814-0221810497-01007122233</t>
  </si>
  <si>
    <t>Inside El Nada Hospital In Compound Beverly Hills</t>
  </si>
  <si>
    <t>01064100000</t>
  </si>
  <si>
    <t>Tiba Physiotherapy Center ( Dr. Ahmed Soliman )</t>
  </si>
  <si>
    <t>66 Rd. 9 - In front of Total Gas Station</t>
  </si>
  <si>
    <t>0228469522-01002380480-01288113923</t>
  </si>
  <si>
    <t>Jumana Rose Building - opposite Halwani Tseppas (Al-Obour Club Wall) - next to the Seven buildings directly</t>
  </si>
  <si>
    <t>3 El Kamal St., El Zahraa Tower, in front of Helmeyet El Zaitoun Metro Station</t>
  </si>
  <si>
    <t>9 St. - in front of Ragab Sons - Above salon Mohammed Gad - Second floor</t>
  </si>
  <si>
    <t>Center of binoculars and nose, ear and throat surgery</t>
  </si>
  <si>
    <t>New Life Oncology Center</t>
  </si>
  <si>
    <t>Ahmed Maher St., Khattab Tower 2, before El Obour Bldgs., in front of Arab contractors</t>
  </si>
  <si>
    <t>0502166098/96-01090182892</t>
  </si>
  <si>
    <t>Eiadty Healthcare Center</t>
  </si>
  <si>
    <t>23R - Zahraa Maadi Main Street - 6th sector</t>
  </si>
  <si>
    <t>0227322441-022732242-01012165884</t>
  </si>
  <si>
    <t>Alexandria International Hospital</t>
  </si>
  <si>
    <t>30 Bahaa El Din El Ghatoury St.</t>
  </si>
  <si>
    <t>034207247</t>
  </si>
  <si>
    <t>8 Ahmed Lotfy El Sayed St. - El Messaha</t>
  </si>
  <si>
    <t>0233925416-0233926555-0233925085-0233925413-0233336869-01013300313-01013300225-01013300117</t>
  </si>
  <si>
    <t>El Salam El Gedida Specialized Hospital</t>
  </si>
  <si>
    <t>01026289355-01023556289-0483554238</t>
  </si>
  <si>
    <t>Sheikh Zayed Specialized Hospital ( SMC )</t>
  </si>
  <si>
    <t>0238500921/2/3/4/5/6/7</t>
  </si>
  <si>
    <t>Abo Kebeer</t>
  </si>
  <si>
    <t>Al Qabary Hospital (SMC)</t>
  </si>
  <si>
    <t>1 El Amir Loalao St.</t>
  </si>
  <si>
    <t>034408607-034408599-034408502</t>
  </si>
  <si>
    <t>17 Abdel Qader Ragab St., Mostafa Kamel</t>
  </si>
  <si>
    <t>035223088-035223077-035223066</t>
  </si>
  <si>
    <t>Nile Specialized Hospital</t>
  </si>
  <si>
    <t>72 Corniche Anil-behind national gas station</t>
  </si>
  <si>
    <t>0235442441-0235442260</t>
  </si>
  <si>
    <t>Elite Heart for Healthcare</t>
  </si>
  <si>
    <t>0225287621-0225287622-0225265583-0225265584-01000170995</t>
  </si>
  <si>
    <t>0403416627-0403416626-0403416629-01270617608</t>
  </si>
  <si>
    <t xml:space="preserve">Alex Specialized Hospital ( Alex Sydney Kiel ) </t>
  </si>
  <si>
    <t>12 Roshdy St. - Abdel Hamid El Abadi corner</t>
  </si>
  <si>
    <t>035460130-01223987439-01220715374</t>
  </si>
  <si>
    <t>Al Qabary Cancer Hospital (SMC)</t>
  </si>
  <si>
    <t>Badran Hospital</t>
  </si>
  <si>
    <t>3 El Ahrar St - Facing Vacsera building</t>
  </si>
  <si>
    <t>0233378823-0233372808</t>
  </si>
  <si>
    <t>Al-Hayy 6 - Buildings of the 71 acres - Building 29 - top Family Population</t>
  </si>
  <si>
    <t>01030006632</t>
  </si>
  <si>
    <t>Al Mahba Coptic Medical Hospital</t>
  </si>
  <si>
    <t>0233946002-01111133541-01212127083</t>
  </si>
  <si>
    <t>0225287621-0225287622-0225265583-0225265584-01090103330-01020100005-01000171899-01014441420</t>
  </si>
  <si>
    <t>Dar El Shefa Specialized Hospital</t>
  </si>
  <si>
    <t>Souad Kafafi University Hospital</t>
  </si>
  <si>
    <t>Central axis - Distinctive neighborhood</t>
  </si>
  <si>
    <t>Sahla El Gedida Hospital</t>
  </si>
  <si>
    <t>10 Baghdad St. - Facing Faculty of Science</t>
  </si>
  <si>
    <t>033912482-033912483-01000101741-01000101742-01022966970-01281000993</t>
  </si>
  <si>
    <t>Misr Hospital</t>
  </si>
  <si>
    <t>45 Masna El Hadraga St., Off Corniche El Nil El Sharqi, Bandar Sohag</t>
  </si>
  <si>
    <t>0934607477-0934607577</t>
  </si>
  <si>
    <t>01022213599-01027740226</t>
  </si>
  <si>
    <t>First Central Axis - Mall of La City - Al Lewaa Building - Behind Al Hosary Mosque</t>
  </si>
  <si>
    <t>16621-0238382240/50/60-01023470201/3</t>
  </si>
  <si>
    <t xml:space="preserve">Mallawi </t>
  </si>
  <si>
    <t>220 Abou El Houl El Seyahy St.</t>
  </si>
  <si>
    <t>Victoria Hospital-Riyadh</t>
  </si>
  <si>
    <t>0112099999</t>
  </si>
  <si>
    <t>0112390220</t>
  </si>
  <si>
    <t>Atlas International Medical Complex - Riyadh</t>
  </si>
  <si>
    <t>Almounsiyah Area</t>
  </si>
  <si>
    <t>Al Sahaba St.</t>
  </si>
  <si>
    <t>920010107</t>
  </si>
  <si>
    <t>Fal Alafia Polyclinic - Riyadh</t>
  </si>
  <si>
    <t>Imam Abdullah Bin Saud</t>
  </si>
  <si>
    <t>0122220222</t>
  </si>
  <si>
    <t>Gadag Medical Care Center - Riyadh</t>
  </si>
  <si>
    <t>An Nahdah</t>
  </si>
  <si>
    <t>Nahda area; Sulaiman Farsi Str.</t>
  </si>
  <si>
    <t>0112263800</t>
  </si>
  <si>
    <t>0112263799</t>
  </si>
  <si>
    <t>Noorana Medical Center Polyclinic - Riyadh</t>
  </si>
  <si>
    <t>Malaz area</t>
  </si>
  <si>
    <t>25880- 11476</t>
  </si>
  <si>
    <t>Malaz area; Salaheddin Str.</t>
  </si>
  <si>
    <t>0114785006</t>
  </si>
  <si>
    <t>0114787326</t>
  </si>
  <si>
    <t>Dr. Mohammed Ahmed Al Adawy Clinic - Buraidah</t>
  </si>
  <si>
    <t xml:space="preserve">safraa district </t>
  </si>
  <si>
    <t>0163820330</t>
  </si>
  <si>
    <t>0163833887</t>
  </si>
  <si>
    <t>Al Saif Medical Center -  Dammam</t>
  </si>
  <si>
    <t>Al Bohaira</t>
  </si>
  <si>
    <t>Prince Naif Bin Abdulaziz</t>
  </si>
  <si>
    <t>0138383600</t>
  </si>
  <si>
    <t>0138383338</t>
  </si>
  <si>
    <t>Artal Dental Clinic - Khobar</t>
  </si>
  <si>
    <t>North Khbar area</t>
  </si>
  <si>
    <t>4596 - 31952</t>
  </si>
  <si>
    <t>16th St,King Abdulaziz Road</t>
  </si>
  <si>
    <t>0138999914</t>
  </si>
  <si>
    <t>0138932722</t>
  </si>
  <si>
    <t>Aziz Optical - Hofuf</t>
  </si>
  <si>
    <t>Naathil</t>
  </si>
  <si>
    <t>Prince Fahad Bin Jalawi Rd -Naathil</t>
  </si>
  <si>
    <t>0135822351</t>
  </si>
  <si>
    <t>Anah Physiotherapy &amp; Rehabilitation Center - Ahsaa</t>
  </si>
  <si>
    <t>Golden Zone</t>
  </si>
  <si>
    <t xml:space="preserve">King Saud St. </t>
  </si>
  <si>
    <t>0135938999</t>
  </si>
  <si>
    <t>Shams Alfaraby Dental Clinics - Qatif</t>
  </si>
  <si>
    <t>Ank, Al Mahar District</t>
  </si>
  <si>
    <t>0138361005</t>
  </si>
  <si>
    <t>0138630715</t>
  </si>
  <si>
    <t>Dr. Hamza General Medical Complex - Abha</t>
  </si>
  <si>
    <t>Almansak</t>
  </si>
  <si>
    <t>270-61961</t>
  </si>
  <si>
    <t>Almansak General St.</t>
  </si>
  <si>
    <t>0179200031</t>
  </si>
  <si>
    <t>0172222477</t>
  </si>
  <si>
    <t>Al Arkan Medical Polyclinics (Nomais) - Abha</t>
  </si>
  <si>
    <t>Fakhr Al Razi Polyclinic -Khamis Mushayt</t>
  </si>
  <si>
    <t>Qumber area</t>
  </si>
  <si>
    <t>Shabaa Str</t>
  </si>
  <si>
    <t>0172220700</t>
  </si>
  <si>
    <t>Enayati Al Shamil Medical Center - Najran</t>
  </si>
  <si>
    <t>Prince Mishaal District</t>
  </si>
  <si>
    <t>Juyafa St. Prince Mishaal District</t>
  </si>
  <si>
    <t>0175422279</t>
  </si>
  <si>
    <t>Al Manar Specialized Medical Center - Jeddah</t>
  </si>
  <si>
    <t>Al Manar</t>
  </si>
  <si>
    <t>Waheeb Bin Umair Str;</t>
  </si>
  <si>
    <t>0126311995</t>
  </si>
  <si>
    <t>Saudi Hospital - Jeddah</t>
  </si>
  <si>
    <t>Press Str.</t>
  </si>
  <si>
    <t>18863 - 21425</t>
  </si>
  <si>
    <t>0126711831</t>
  </si>
  <si>
    <t>0126726890</t>
  </si>
  <si>
    <t>Beverly Clinics - Jeddah</t>
  </si>
  <si>
    <t>Al Khaldiyah</t>
  </si>
  <si>
    <t>Prince Saud Al faisal St.</t>
  </si>
  <si>
    <t>012/ 66121</t>
  </si>
  <si>
    <t>Enayat Alaufuq Medical complex - Madinah</t>
  </si>
  <si>
    <t>King Saud St. ;besid AlNahdi Pharmcy</t>
  </si>
  <si>
    <t>0148400002</t>
  </si>
  <si>
    <t>0148400003</t>
  </si>
  <si>
    <t>Centre de radiologie Mr Hafedh Sellami</t>
  </si>
  <si>
    <t>Pôle Ariana</t>
  </si>
  <si>
    <t>Avenue Habib Bourguiba Centre Ibn Nafis 2080 Ariana</t>
  </si>
  <si>
    <t>00 216 71 701 139</t>
  </si>
  <si>
    <t>Dr Sofiene Miladi</t>
  </si>
  <si>
    <t>Pôle Borj Louzir</t>
  </si>
  <si>
    <t>15 Avenue Mustpha Moshen 2eme Etage App B 2-2 La Soukra 2036 Ariana</t>
  </si>
  <si>
    <t>00 216 51 422 710</t>
  </si>
  <si>
    <t>Clinique Ennasr</t>
  </si>
  <si>
    <t xml:space="preserve">Pôle Ennasr </t>
  </si>
  <si>
    <t xml:space="preserve">50, Avenue l'ere nouvelle, ennasr 2073 </t>
  </si>
  <si>
    <t>00 216 70 831 000</t>
  </si>
  <si>
    <t>Centre de radiologie Dr Hentati Héla &amp; Dr Alia Tlili</t>
  </si>
  <si>
    <t>Pôle Raoued</t>
  </si>
  <si>
    <t>Résidence l'oasis, 1er étage, Burau 3-1 Avenue Fethi Zouhir, Route de Raoued, El Ghazela - Ariana</t>
  </si>
  <si>
    <t>00 216 31 404 306</t>
  </si>
  <si>
    <t>CIB: Centre d'Imagerie de Béja</t>
  </si>
  <si>
    <t xml:space="preserve">Pôle Béja </t>
  </si>
  <si>
    <t>Avenue Caid Jawher 9000 Béja</t>
  </si>
  <si>
    <t>00 216 78 442 724</t>
  </si>
  <si>
    <t xml:space="preserve">Clinique El Amen Beja </t>
  </si>
  <si>
    <t>Boulevard de l’Environnement, 9000 béja</t>
  </si>
  <si>
    <t>00 216 78 443 443</t>
  </si>
  <si>
    <t>Ben Arous</t>
  </si>
  <si>
    <t>Centre de radiologie Alpha Cima: Dr Henda Dbebria</t>
  </si>
  <si>
    <t>Pôle Ben Arous</t>
  </si>
  <si>
    <t xml:space="preserve">Centre Medical Alpha 9 bis, Avenue Farhat Hached, Cite El Iskan - (a cote de la pharmacie Naimi) Ben Arous 2013 </t>
  </si>
  <si>
    <t>00 216 71 381 229</t>
  </si>
  <si>
    <t>Planète radiologie</t>
  </si>
  <si>
    <t>Pôle Mégrine</t>
  </si>
  <si>
    <t>Planet Médicale Avenue Farhat Hached Sidi Rezig 2033 Mégrine</t>
  </si>
  <si>
    <t>00 216 71 434 033</t>
  </si>
  <si>
    <t>00 216 71 296 800</t>
  </si>
  <si>
    <t>CRTS Dr Ben Younes Mourad</t>
  </si>
  <si>
    <t>Pôle Mourouj</t>
  </si>
  <si>
    <t>00 216 71 369 400</t>
  </si>
  <si>
    <t xml:space="preserve">Bizerte </t>
  </si>
  <si>
    <t>CERU: Dr Hatem Hassine</t>
  </si>
  <si>
    <t xml:space="preserve">Pôle Bizerte </t>
  </si>
  <si>
    <t>11 RUE ABDELAZIZ THEALBI 7000 BIZERTE</t>
  </si>
  <si>
    <t>00 216 72 420 499</t>
  </si>
  <si>
    <t>Clinique el Amen Bizerte</t>
  </si>
  <si>
    <t>Cité el Jala 7000 Bizerte</t>
  </si>
  <si>
    <t>00 216 70 246 800</t>
  </si>
  <si>
    <t>Gabes</t>
  </si>
  <si>
    <t>Pôle Gabes</t>
  </si>
  <si>
    <t>00 216 75 270 888</t>
  </si>
  <si>
    <t>Centre de radiologie Dr Abdessalem Hajjaj</t>
  </si>
  <si>
    <t>44 ANGLE DE RUE MONGI BALI Immeuble Gasbar (prés de la gare) 6000</t>
  </si>
  <si>
    <t>00 216 75 275 670</t>
  </si>
  <si>
    <t>Clinique El Amen Gafsa</t>
  </si>
  <si>
    <t>Pôle Gafsa</t>
  </si>
  <si>
    <t>Boulevard de l’Environnement, 2100 Gafsa</t>
  </si>
  <si>
    <t>00 216 76 210 750</t>
  </si>
  <si>
    <t>CIMK : Dr Med Ben Alaya</t>
  </si>
  <si>
    <t>Pôle Kairouan</t>
  </si>
  <si>
    <t>RUE ABI ZAMAA BALAOUI GALERIE LE PRINTEMPS KAIROUAN</t>
  </si>
  <si>
    <t>00 216 77 229 487</t>
  </si>
  <si>
    <t>Kébili</t>
  </si>
  <si>
    <t>Dr Wajdi Miri</t>
  </si>
  <si>
    <t>Pôle Kébili</t>
  </si>
  <si>
    <t>Quartier route de Gabés Kébili</t>
  </si>
  <si>
    <t>00 216 75 497 201</t>
  </si>
  <si>
    <t>le Kef</t>
  </si>
  <si>
    <t>Centre de radiologie CRK Dr Lotfi Chamekh</t>
  </si>
  <si>
    <t>Pôle Kef</t>
  </si>
  <si>
    <t>Rue 8 Juillet 1884 7100 Le Kef</t>
  </si>
  <si>
    <t>00 216 78 203 330</t>
  </si>
  <si>
    <t>Clinique L'Excellence</t>
  </si>
  <si>
    <t xml:space="preserve">Pôle Mehdia </t>
  </si>
  <si>
    <t>Avenue Taieb Mhiri 5100 Mahdia</t>
  </si>
  <si>
    <t>00 216 73 690 000</t>
  </si>
  <si>
    <t>Manouba</t>
  </si>
  <si>
    <t>Centre de radiologie Echifa: Dr Montassar Ben Kadri &amp; Dr Adib Akrout</t>
  </si>
  <si>
    <t>Pôle Manouba</t>
  </si>
  <si>
    <t>2 RUE KASSERINE NOUR MEDICALE DENDEN MANOUBA 2011</t>
  </si>
  <si>
    <t>00 216 70 615 486</t>
  </si>
  <si>
    <t>Centre de radiologie Dr Gongi Mohamed Elyes</t>
  </si>
  <si>
    <t>Pôle Ksar Hellal</t>
  </si>
  <si>
    <t>120,Avenue Hadj Ali Soua Ksar Hellal</t>
  </si>
  <si>
    <t xml:space="preserve">00 216 73 451 327 </t>
  </si>
  <si>
    <t>Centre Ibn Rochd Dr Med Karim Dhahbi</t>
  </si>
  <si>
    <t>Pôle Monastir</t>
  </si>
  <si>
    <t>Avenue 18 janvier 1952, Monastir</t>
  </si>
  <si>
    <t>00 216 73 447 155</t>
  </si>
  <si>
    <t>Centre international CARTHAGE MEDICAL</t>
  </si>
  <si>
    <t>00 216 73 524 000</t>
  </si>
  <si>
    <t>Clinique El Amen Nabeul</t>
  </si>
  <si>
    <t>Pôle Nabeul</t>
  </si>
  <si>
    <t> Avenue Hédi Nouira, 8000 Nabeul‎</t>
  </si>
  <si>
    <t>00 216 70 130 320</t>
  </si>
  <si>
    <t>Sfax</t>
  </si>
  <si>
    <t>Centre de Radiologie Errachid</t>
  </si>
  <si>
    <t>Pôle Sfax</t>
  </si>
  <si>
    <t>00 216 74 152 000</t>
  </si>
  <si>
    <t>Centre El Baraka d'imagerie médicale</t>
  </si>
  <si>
    <t xml:space="preserve">Pôle Sfax </t>
  </si>
  <si>
    <t>Route El Ain Résidence Khadija Km 2 Sfax 3042</t>
  </si>
  <si>
    <t>00 216 71 583 635</t>
  </si>
  <si>
    <t>Centre d'imagerie médicale Dar Ettabib; Dr Mounir Mahdi</t>
  </si>
  <si>
    <t>DAR ETTABIB RTE DE  TUNIS KM 2,5 3002</t>
  </si>
  <si>
    <t>00 216 74 215 216</t>
  </si>
  <si>
    <t>Centre De Radiologie Medical Lafrane: Dr Khaled Fakhfekh</t>
  </si>
  <si>
    <t>Rue  Lafrane KM 4 IMM Mahsouna Sfax</t>
  </si>
  <si>
    <t>00 216 74 268 504</t>
  </si>
  <si>
    <t xml:space="preserve">Clinique Les oliviers </t>
  </si>
  <si>
    <t>Pôle Sousse</t>
  </si>
  <si>
    <t>00 216 73 242 711</t>
  </si>
  <si>
    <t>Centre d'imagerie médicale Ibn El Jazzar : Dr Nizar Braham</t>
  </si>
  <si>
    <t>14 BIS RUE IBN EL JAZZAR 4002 SOUSSE</t>
  </si>
  <si>
    <t>00 216 73 211 175</t>
  </si>
  <si>
    <t>Dr Massarra Souei Mhiri</t>
  </si>
  <si>
    <t>IM LE TRIANGLE MEDICAL AV DR SLAIEM AMMAR SAHLOUL1</t>
  </si>
  <si>
    <t xml:space="preserve">00 216 73 367 767 </t>
  </si>
  <si>
    <t>Centre d'imagerie médicale Dr Wajih Rouissi</t>
  </si>
  <si>
    <t>Pôle Tozeur</t>
  </si>
  <si>
    <t>Prés du magasin général.route de Nefta-Tozeur</t>
  </si>
  <si>
    <t>00 216 76 468 617</t>
  </si>
  <si>
    <t>La Générale de Radiologie (l'Aouina)</t>
  </si>
  <si>
    <t>Pôle Aouina</t>
  </si>
  <si>
    <t>Avenue Mongi Slim , Aouina</t>
  </si>
  <si>
    <t>00 216 70 855 181</t>
  </si>
  <si>
    <t>Dr Sawssen Ellouze Ben Ghachem</t>
  </si>
  <si>
    <t>Centre l'Aouina Médicale l'Aouina</t>
  </si>
  <si>
    <t>00 216 55 349 600</t>
  </si>
  <si>
    <t>Centre de Radiologie Ben Mrad</t>
  </si>
  <si>
    <t>Pôle Bardo</t>
  </si>
  <si>
    <t>Bardo centre, av Habib Bourguiba bloc 5 appart 8</t>
  </si>
  <si>
    <t>La Générale de Radiologie (Bardo)</t>
  </si>
  <si>
    <t>Rue Habi Bourguiba, Bardo</t>
  </si>
  <si>
    <t xml:space="preserve">00 216 71 516 077 </t>
  </si>
  <si>
    <t>Clinique Pasteur</t>
  </si>
  <si>
    <t>Pôle Centre Urbain Nord</t>
  </si>
  <si>
    <t>Centre Urbain Nord 1082 Tunis</t>
  </si>
  <si>
    <t>00 216 36 402 000</t>
  </si>
  <si>
    <t>Polyclinique les Jasmins</t>
  </si>
  <si>
    <t>00 216 36 089 000</t>
  </si>
  <si>
    <t>Centre Hospitalier International( Carthagene)</t>
  </si>
  <si>
    <t>00 216 31 336 336</t>
  </si>
  <si>
    <t>La Générale de Radiologie (Clinique l'Avicenne)</t>
  </si>
  <si>
    <t>Pôle El Manar</t>
  </si>
  <si>
    <t>Clinique Avicenne</t>
  </si>
  <si>
    <t>00 216 71 888 000</t>
  </si>
  <si>
    <t xml:space="preserve">Clinique El Amen La Marsa </t>
  </si>
  <si>
    <t xml:space="preserve">Pôle La Marsa </t>
  </si>
  <si>
    <t>15, Avenue de La République, 2078 La Marsa</t>
  </si>
  <si>
    <t>00 216 71 749 000</t>
  </si>
  <si>
    <t>Centre d'imagerie Médicale Lac 2</t>
  </si>
  <si>
    <t>Pôle Lac</t>
  </si>
  <si>
    <t>LMC Immeuble "Le Diamant du Lac" Cité Les Pins 1053 Lac II Tunis</t>
  </si>
  <si>
    <t>00 216 71 267 040</t>
  </si>
  <si>
    <t>La Générale de Radiologie (Clinique Alyssa)</t>
  </si>
  <si>
    <t>Rue Lac Leman Clinique Alyssa 1053 Les Berges du Lac</t>
  </si>
  <si>
    <t>00 216 71 962 555</t>
  </si>
  <si>
    <t>Clinique Les Berges du Lac</t>
  </si>
  <si>
    <t xml:space="preserve">Rue du Lac de Constance 1053 Les Berges du Lac </t>
  </si>
  <si>
    <t>00 216 71 960 000</t>
  </si>
  <si>
    <t>La Générale de Radiologie (Clinique Montplaisir)</t>
  </si>
  <si>
    <t xml:space="preserve">Pôle Montplaisir </t>
  </si>
  <si>
    <t>Clinique Montplaisir</t>
  </si>
  <si>
    <t>00 216 71 905 001</t>
  </si>
  <si>
    <t xml:space="preserve">Clinique El Amen Mutuelle Ville </t>
  </si>
  <si>
    <t>Pôle Mutuelleville</t>
  </si>
  <si>
    <t>20, Rue Aziza Othmana, Mutuelleville, 1082  Tunis</t>
  </si>
  <si>
    <t>00 216 71 791 533</t>
  </si>
  <si>
    <t>Clinique du Parc</t>
  </si>
  <si>
    <t>Pôle Tunis République</t>
  </si>
  <si>
    <t>00 216 71 797 700</t>
  </si>
  <si>
    <t>Clinique Zaghouan</t>
  </si>
  <si>
    <t>Pôle Zaghouane</t>
  </si>
  <si>
    <t>Avenue de l'Indépendance Zaghouane</t>
  </si>
  <si>
    <t>00 216 72 683 000</t>
  </si>
  <si>
    <t>Centre Averooès
Dr Charrad Karaoud Afef (Psychiatre)</t>
  </si>
  <si>
    <t>00 216 71 955 322</t>
  </si>
  <si>
    <t>00 216 92 904 837</t>
  </si>
  <si>
    <t>Clinique El Mourouj</t>
  </si>
  <si>
    <t>El Mourouj</t>
  </si>
  <si>
    <t>00 216 70 247 700</t>
  </si>
  <si>
    <t>Clinique El Amen Bizerte</t>
  </si>
  <si>
    <t>Polyclinique Errachid</t>
  </si>
  <si>
    <t>Clinique Errayhane</t>
  </si>
  <si>
    <t>Route Menzel Chaker Km 0,5 3003 Sfax</t>
  </si>
  <si>
    <t>00 216 74 404 404</t>
  </si>
  <si>
    <t>Clinique d'Ophtalmologie Les Oliviers</t>
  </si>
  <si>
    <t>00 216 73 277 600</t>
  </si>
  <si>
    <t>La Clinique La Méditerranéenne Soukra</t>
  </si>
  <si>
    <t>Pôle Banlieue Nord</t>
  </si>
  <si>
    <t>37، Avenue de l'UMA, La Soukra Tunis</t>
  </si>
  <si>
    <t>00 216 98 747 055</t>
  </si>
  <si>
    <t xml:space="preserve">Clinique Montplaisir </t>
  </si>
  <si>
    <t>Avenue Mohamed V; Montplaisir 1000 Tunis</t>
  </si>
  <si>
    <t>00 216 71 314 585</t>
  </si>
  <si>
    <t>20, Rue Aziza Othmana, Mutuelleville, 1082  Tun</t>
  </si>
  <si>
    <t>Dr Mohamed Daldoul</t>
  </si>
  <si>
    <t>Pôle El Ghazala</t>
  </si>
  <si>
    <t xml:space="preserve">28 Avenue Fethi Zouhir - Nkhilet - Ariana Nord
Cité El Ghazala 2083 Ariana Tunisie
</t>
  </si>
  <si>
    <t>00 216 21 654 819</t>
  </si>
  <si>
    <t>Dr Fares Selmi</t>
  </si>
  <si>
    <t>Rue Okba Ibn Nafaa 9000 Béja</t>
  </si>
  <si>
    <t>00 216 31 400 295</t>
  </si>
  <si>
    <t>00 216 79 390 024</t>
  </si>
  <si>
    <t>Dr Firas Ali Barada</t>
  </si>
  <si>
    <t>00 216 71 295 613</t>
  </si>
  <si>
    <t>Dr Wael Ghabara</t>
  </si>
  <si>
    <t>00 216 71 363 436</t>
  </si>
  <si>
    <t>Dr. Ahmed Ben Abda</t>
  </si>
  <si>
    <t>13 Rue Moncef Bey Bizerte 7000 Bizerte</t>
  </si>
  <si>
    <t>00 216 72 433 403</t>
  </si>
  <si>
    <t xml:space="preserve">Dr Helmi Mbarek </t>
  </si>
  <si>
    <t>Avenue Mongi Slim Imm. Ben Kilani en face Clinique Bon Secours</t>
  </si>
  <si>
    <t>00 216 75 220 234</t>
  </si>
  <si>
    <t>Dr Mayssa Weslati</t>
  </si>
  <si>
    <t>Pôle Jendouba</t>
  </si>
  <si>
    <t xml:space="preserve">RUE  ALI  BELHOUANE Imm Assurance Star 8100 </t>
  </si>
  <si>
    <t xml:space="preserve">00 216 78 613 811 </t>
  </si>
  <si>
    <t>Dr Ines Chabbeh</t>
  </si>
  <si>
    <t>Avenue Ali Belhouane 1er étage en face de la café Djebali 5100 Mahdia</t>
  </si>
  <si>
    <t>00 216 73 675 437</t>
  </si>
  <si>
    <t>Médenine</t>
  </si>
  <si>
    <t>Dr Riadh El Hadj</t>
  </si>
  <si>
    <t xml:space="preserve">Pôle Djerba </t>
  </si>
  <si>
    <t>Centre Médical lElysée Rue Ibn Khaldoun Houmt Souk Djerba</t>
  </si>
  <si>
    <t>00 216 75 620 197</t>
  </si>
  <si>
    <t>Dr. Taher Alaya</t>
  </si>
  <si>
    <t>143 Avenue Habib Bourguiba 8000 Nabeul</t>
  </si>
  <si>
    <t>00 216 72 223 025</t>
  </si>
  <si>
    <t>Dr Anis Abdelkefi</t>
  </si>
  <si>
    <t>Route Mharza Km4 Cité El Habib 3025 Sfax</t>
  </si>
  <si>
    <t>00 216 74 675 973</t>
  </si>
  <si>
    <t>Dr Mahdi Ennouri</t>
  </si>
  <si>
    <t>79 Avenue Hédi Chaker 3000 Sfax</t>
  </si>
  <si>
    <t>00 216 74 226 389</t>
  </si>
  <si>
    <t xml:space="preserve">Dr Ennouri Sofiene </t>
  </si>
  <si>
    <t>Sakiet Ezzit Dar Ettabib Sfax</t>
  </si>
  <si>
    <t>00 216 74 215 200</t>
  </si>
  <si>
    <t>Dr Issam Zouari</t>
  </si>
  <si>
    <t>Complese Médical Al Mansour Route de Tunis KM 6 Sakiet Ezzit Sfax</t>
  </si>
  <si>
    <t>00 216 74 853 854</t>
  </si>
  <si>
    <t>Dr Werda Chahira</t>
  </si>
  <si>
    <t>Pôle Sfax Sud</t>
  </si>
  <si>
    <t>Rue Kairouan Imm 4 saisons Bloc C Imm Intilaka Beb Bhar Sfax</t>
  </si>
  <si>
    <t>00 216 74 222 040</t>
  </si>
  <si>
    <t>Dr Rachdi Monaem</t>
  </si>
  <si>
    <t>Av. De la république Hammam Sousse</t>
  </si>
  <si>
    <t>00 216 73 361 419</t>
  </si>
  <si>
    <t>Dr Mahassen Dagdoug</t>
  </si>
  <si>
    <t>Avenue l'environnement centre l'Aouina Médical 2045 l'Aouina</t>
  </si>
  <si>
    <t>00 216 70 855 093</t>
  </si>
  <si>
    <t>Dr Hamdi Garbouj</t>
  </si>
  <si>
    <t>14 Av. Habib Bourguiba Le Bardo</t>
  </si>
  <si>
    <t>00 216 31 168 521</t>
  </si>
  <si>
    <t>Dr Rim Amouri</t>
  </si>
  <si>
    <t>Avenue Habib Bourguiba Immeuble BIAT 2000 Le Bardo</t>
  </si>
  <si>
    <t>00 216 71 586 510</t>
  </si>
  <si>
    <t>Dentiste Ahmed Dakhli</t>
  </si>
  <si>
    <t>RESIDENCE LES LILAS BLOC A 1er ETAGE CABINET N°7 CENTRE URBAIN NORD ,CITE EL MAHRAJENE TUNIS</t>
  </si>
  <si>
    <t>00 216 71 822 678</t>
  </si>
  <si>
    <t>Dr Mayssem Tounsi</t>
  </si>
  <si>
    <t xml:space="preserve">Colisé Soula El Manar </t>
  </si>
  <si>
    <t>00 216 71 881 230</t>
  </si>
  <si>
    <t>Dr Zeineb Saied</t>
  </si>
  <si>
    <t>00 216 71 889 412</t>
  </si>
  <si>
    <t>Dr Zied Mnif</t>
  </si>
  <si>
    <t>Pôle El Menzah</t>
  </si>
  <si>
    <t xml:space="preserve">App A1 RDC résidence el Mahrajen Jardin el menzah2 </t>
  </si>
  <si>
    <t>00 216 71 815 127</t>
  </si>
  <si>
    <t>Dr Skander Ben abdallah</t>
  </si>
  <si>
    <t>Avenue de la bourse Immeuble Amine Les Jardins du Lac 2</t>
  </si>
  <si>
    <t xml:space="preserve">00 216 71 191 506 </t>
  </si>
  <si>
    <t>RésidenceLake Farah rue de la feuille d'Erable Cité les Pins 2080 Lac 2</t>
  </si>
  <si>
    <t>00 216 31 134 717</t>
  </si>
  <si>
    <t>Dr Imene Balai Khalfallah</t>
  </si>
  <si>
    <t>Rue du Lac Majeur Immeuble Samarcande 1053 Les Berges du Lac Tunis</t>
  </si>
  <si>
    <t>00 216 71 963 359</t>
  </si>
  <si>
    <t>Dr. Mejri Samia</t>
  </si>
  <si>
    <t>Pôle Le Kram</t>
  </si>
  <si>
    <t>Av. Habib Bourguiba en face de la STB Kram</t>
  </si>
  <si>
    <t>00 216 73 733 177</t>
  </si>
  <si>
    <t>Dr Yosr Cherif</t>
  </si>
  <si>
    <t>106 Avenue de la Liberté 1er étage 1002 Tunis</t>
  </si>
  <si>
    <t>00 216 71 289 313</t>
  </si>
  <si>
    <t>Dr Fares Abid</t>
  </si>
  <si>
    <t>17 Rue de Marseille</t>
  </si>
  <si>
    <t>00 216 71 254 222</t>
  </si>
  <si>
    <t>Centre Premier Point</t>
  </si>
  <si>
    <t xml:space="preserve">Pôle Lac </t>
  </si>
  <si>
    <t>5 Rue l'ile de Rhodes Les Berges du Lac 2 1053 Tunis</t>
  </si>
  <si>
    <t>00 216 71 198 256</t>
  </si>
  <si>
    <t>Centre Makni de Kinésithérapie</t>
  </si>
  <si>
    <t>Route Gremda Km 3.5 Résidence Chams 3062</t>
  </si>
  <si>
    <t>00 216 24 245 404
00 216 52 119 675</t>
  </si>
  <si>
    <t>Mr Chafik Njah</t>
  </si>
  <si>
    <t>Avenuie Mongi Slim Résidence Narjess C1 l'Aouina 2045</t>
  </si>
  <si>
    <t>00 216 23 513 713</t>
  </si>
  <si>
    <t>Centre de réeducation Dr Karoui Khiareddine</t>
  </si>
  <si>
    <t>Pôle El Farabi</t>
  </si>
  <si>
    <t>Centre médical El Farabi: Rue Cheikh Med Zaghouani El Menzah VI</t>
  </si>
  <si>
    <t>00 216 71 236 655</t>
  </si>
  <si>
    <t>Centre de rééducation Fonctionnelle Maroua Chaabene</t>
  </si>
  <si>
    <t>00 216 55 067 322</t>
  </si>
  <si>
    <t>Laboratoire Sonia Anane</t>
  </si>
  <si>
    <t>Centre Médical Saphir Avenue Mustapha Mohsen Borj Louzir Ariana</t>
  </si>
  <si>
    <t>00 216 70 697 575</t>
  </si>
  <si>
    <t>71 Avenue Habib Bourguiba 2080 Ariana</t>
  </si>
  <si>
    <t>00 216 71 713 960</t>
  </si>
  <si>
    <t>Laboratoire Olfa Menif Ghorbel</t>
  </si>
  <si>
    <t>34 Av Habib Bourguiba Imm Le Petit Palais Nouvelle Ariana 2080</t>
  </si>
  <si>
    <t>00 216 71 707 433</t>
  </si>
  <si>
    <t>Laboratoire Imen Gdoura</t>
  </si>
  <si>
    <t>84 BIS AV H BOURGUIBA IBN NAFIS MEDICAL 3 éme ETAGE APP N ° 3-1 2080 ARIANA</t>
  </si>
  <si>
    <t>Laboratoire Amel Belghith Menif</t>
  </si>
  <si>
    <t>Ghazela Centre Angle Av. Habib Bourguiba-Ammar Dakhlaoui EL Ghazela Ariana 2083</t>
  </si>
  <si>
    <t>00 216 70 001 570</t>
  </si>
  <si>
    <t>Laboratoire Neila Jemmali Benzarti</t>
  </si>
  <si>
    <t>Pôle Ennasr</t>
  </si>
  <si>
    <t>Route Borj Turki Cité Ennasr 2, Ariana</t>
  </si>
  <si>
    <t>00 216 70 853 017</t>
  </si>
  <si>
    <t>00 216 70 832 332</t>
  </si>
  <si>
    <t>Laboratoire Zeineb Jelili</t>
  </si>
  <si>
    <t>Ennasr 2 en face de la clinique Ennasr</t>
  </si>
  <si>
    <t>00 216 70 833 833</t>
  </si>
  <si>
    <t>Laboratoire Fedia Ben Amor Hadiji</t>
  </si>
  <si>
    <t>Avenue Fathi Zouheïr rte de Raoued 2083 Cité El Ghazala, Ariana</t>
  </si>
  <si>
    <t>00 216 71 763 407</t>
  </si>
  <si>
    <t>Laboratoire Bechir Hmissi</t>
  </si>
  <si>
    <t>Avenue de la République Immeuble El Baraka 9000 Béja</t>
  </si>
  <si>
    <t>00 216 78 440 900</t>
  </si>
  <si>
    <t>Laboratoire Walid Abdelmoula</t>
  </si>
  <si>
    <t>Pôle Mjez El Beb</t>
  </si>
  <si>
    <t>9 Rue Arbi Zarrouk 9070 Mjez El Beb Béja</t>
  </si>
  <si>
    <t>00 216 78 560 247</t>
  </si>
  <si>
    <t>Laboratoire Faten Azaiez</t>
  </si>
  <si>
    <t>38, Avenue Habib Bourguiba, 1er étage Ben Arous 2013 Ben arous</t>
  </si>
  <si>
    <t>00 216 71 384 937</t>
  </si>
  <si>
    <t>Laboratoire Noomene Said</t>
  </si>
  <si>
    <t>02 AVENUE DE LA REPUBLIQUE CNETRE D'ETOILE MEDICALE APP 6 2040 RADES</t>
  </si>
  <si>
    <t>00 216 71 443 203</t>
  </si>
  <si>
    <t>00 216 79 297 007</t>
  </si>
  <si>
    <t>Laboratoire Rafiaa Ghozzi</t>
  </si>
  <si>
    <t>Pôle Ezzahra</t>
  </si>
  <si>
    <t>67 Avenue Habib Bourguiba 2034 Ezzahra</t>
  </si>
  <si>
    <t>00 216 71 450 960</t>
  </si>
  <si>
    <t xml:space="preserve">Laboratoire Médical Dr nadia Rouatbi </t>
  </si>
  <si>
    <t xml:space="preserve">Pôle Hammam Lif </t>
  </si>
  <si>
    <t xml:space="preserve">77 Ave de Salambo; 2050 Hammam lif </t>
  </si>
  <si>
    <t xml:space="preserve">00 216 71 211 120
</t>
  </si>
  <si>
    <t>00 216 71 426 240</t>
  </si>
  <si>
    <t>Laboratoire Ismahene Abid</t>
  </si>
  <si>
    <t>2 Rue du 1er Juin Ctre Ibn Rochd 2033 Mégrine, Ben Arous</t>
  </si>
  <si>
    <t>00 216 71 427 667</t>
  </si>
  <si>
    <t xml:space="preserve">Laboratoire Jamila Ouertani Ghodhbane </t>
  </si>
  <si>
    <t>Avenue 14 Janvier Immeuble Dorret El Mourouj 6 au dessus de Maximo Donati</t>
  </si>
  <si>
    <t xml:space="preserve">00 216 79 402 336 
00 216 55 363 223
</t>
  </si>
  <si>
    <t>00 216 79 357 018</t>
  </si>
  <si>
    <t>Laboratoire Hamdi Dhaouadi</t>
  </si>
  <si>
    <t>21 AV D'ALGER  7000 BIZERTE</t>
  </si>
  <si>
    <t>00 216 72 430 648</t>
  </si>
  <si>
    <t>Laboratoire Oussama Belhadj</t>
  </si>
  <si>
    <t xml:space="preserve">RUE OTHMEN BEN AFEN RAS JBAL </t>
  </si>
  <si>
    <t>00 216 72 456 076</t>
  </si>
  <si>
    <t>Laboratoire Saidi Driss Rim</t>
  </si>
  <si>
    <t>00 216 72 431 639</t>
  </si>
  <si>
    <t>Laboratoire Batita Noomen</t>
  </si>
  <si>
    <t>Rue Mongi Slim Gabes Centre 6000</t>
  </si>
  <si>
    <t>00 216 75 275 716</t>
  </si>
  <si>
    <t>Immeuble dar ettabib 6000 Gabès, Gabes</t>
  </si>
  <si>
    <t>00 216 75 220 681</t>
  </si>
  <si>
    <t>Laboratoire Fatma Goueder Ben Alaya</t>
  </si>
  <si>
    <t xml:space="preserve">Rue El Hakim Doualy Gafsa 2100 </t>
  </si>
  <si>
    <t>00 216 76 225 420</t>
  </si>
  <si>
    <t>00 216 76 221 005</t>
  </si>
  <si>
    <t>immeuble centre medical rez de chaussee app n 1</t>
  </si>
  <si>
    <t>00 216 78 614 580</t>
  </si>
  <si>
    <t>AVENUE ABOU ZAMAA AL BALAOUI KAIROUAN</t>
  </si>
  <si>
    <t>00 216 77 227 292</t>
  </si>
  <si>
    <t>Laboratoire Jawher Fekih</t>
  </si>
  <si>
    <t>Pôle Kasserine</t>
  </si>
  <si>
    <t>Avenue Taieb Mhiri 1200 Kasserine Tunisie</t>
  </si>
  <si>
    <t>00 216 77 472 214</t>
  </si>
  <si>
    <t>Laboratoire Sonia Ben Mohamed</t>
  </si>
  <si>
    <t xml:space="preserve">7 rue Mohamed Jlidi Kébili </t>
  </si>
  <si>
    <t>00 216 75 490 111</t>
  </si>
  <si>
    <t>Laboratoire Olfa Toujani Gatri</t>
  </si>
  <si>
    <t>IMM ESSAADA 1er ETAGE AV MONGI SLIM LE KEF</t>
  </si>
  <si>
    <t>00 216 78 225 300</t>
  </si>
  <si>
    <t xml:space="preserve">Laboratoire Raoudha Dachraoui </t>
  </si>
  <si>
    <t>Avenue Taieb Mhiri Mahdia</t>
  </si>
  <si>
    <t>00 216 73 692 022</t>
  </si>
  <si>
    <t>00 216 28 804 285</t>
  </si>
  <si>
    <t>Laboratoire Mohamed Moujbani</t>
  </si>
  <si>
    <t>AV MOHAMED BADRA ROUTE D'AJIM 4180 HOUMET SOUK JERBA</t>
  </si>
  <si>
    <t>00 216 75 656 849</t>
  </si>
  <si>
    <t>Laboratoire Amel Ben Taarit Ben Aribi</t>
  </si>
  <si>
    <t>complexe Ulvesse médicale, route de l'aeoroport,HOUMET ESSOUK 4180</t>
  </si>
  <si>
    <t>00 216 75 653 032</t>
  </si>
  <si>
    <t>Laboratoire Houda Bettaieb Habhab</t>
  </si>
  <si>
    <t>Pôle Medenine</t>
  </si>
  <si>
    <t>AV HABIB BOURGUIBA  MEDENINE</t>
  </si>
  <si>
    <t>00 216 75 645 260</t>
  </si>
  <si>
    <t>Laboratoire Ahmed Miladi</t>
  </si>
  <si>
    <t xml:space="preserve">Pôle Zarzis </t>
  </si>
  <si>
    <t>Immeuble GhomidhRte Medenine KM 0.2 Zarzis</t>
  </si>
  <si>
    <t>00 216 75 694 600</t>
  </si>
  <si>
    <t>Laboratoire Ahmed Hamzaoui</t>
  </si>
  <si>
    <t>IMM MANSOUR ET MANSOURA  3EME ETAGE KSAR HELLAL- PLACE DE L INDEPENDANCE</t>
  </si>
  <si>
    <t>00 216 73 540 366</t>
  </si>
  <si>
    <t>00 216 73 463 434</t>
  </si>
  <si>
    <t>Laboratoire Monçef Harzallah</t>
  </si>
  <si>
    <t>AV DES MARTYRS IMM DAR ABBES</t>
  </si>
  <si>
    <t>00 216 73 460 341</t>
  </si>
  <si>
    <t>Laboratoire Nessrine Farjallah Asmi</t>
  </si>
  <si>
    <t xml:space="preserve">Pôle Hammamet </t>
  </si>
  <si>
    <t xml:space="preserve">Av. Habib Bourguiba - 8050 Hammamet Immeuble Al Iyada 1er étage bureau N°11 - Hammamet </t>
  </si>
  <si>
    <t>00 216 72 266 214</t>
  </si>
  <si>
    <t>Laboratoire Amira Hadidane</t>
  </si>
  <si>
    <t>9 AVENUE FARHAT HACHED Nabeul</t>
  </si>
  <si>
    <t>00 216 72 232 356</t>
  </si>
  <si>
    <t>Laboratoire Houda Chouk</t>
  </si>
  <si>
    <t>Immeuble Essalam Avenue Habib Thameur Lahwech Nabeul (au dessus de Carrefour)</t>
  </si>
  <si>
    <t>00 216 72 286 440</t>
  </si>
  <si>
    <t xml:space="preserve"> 00 216 72 286 607</t>
  </si>
  <si>
    <t>Laboratoire Dr Meriem Chakroun Mezghani</t>
  </si>
  <si>
    <t>Centre immobilier City center 3 ème étage bloc C app n°3 
Sfax Ville 3000 Sfax</t>
  </si>
  <si>
    <t>00 216 74 400 777</t>
  </si>
  <si>
    <t>Laboratoire Manek Rekik Meziou</t>
  </si>
  <si>
    <t>AVENUE HEDI NOUIRA IMM BEYA SFAX</t>
  </si>
  <si>
    <t>00 216 74 404 504</t>
  </si>
  <si>
    <t>Laboratoire Slim Fendri</t>
  </si>
  <si>
    <t>Route Lafrane KM 4 Complexe Médicale Mahsouna Bloc C 3062 Sfax</t>
  </si>
  <si>
    <t>00 216 74 268 800</t>
  </si>
  <si>
    <t>Laboratoire Khalil Ayadi</t>
  </si>
  <si>
    <t>AVENU HEDI NOUIRA IMM EMNA CITY BLOC A N° 108 3027</t>
  </si>
  <si>
    <t>00 216 74 415 111</t>
  </si>
  <si>
    <t>Laboratoire Mohsen Fendri</t>
  </si>
  <si>
    <t>Route Gremda KM 2,5 Clinique Syfax 3032 Sfax</t>
  </si>
  <si>
    <t>00 216 74 265 800</t>
  </si>
  <si>
    <t>Laboratoire Ines Gheribi</t>
  </si>
  <si>
    <t xml:space="preserve">Avenue 14 Janvier Immeuble AMETISTA 2 eme étage App 5 Sfax </t>
  </si>
  <si>
    <t>00 216 74 400 190</t>
  </si>
  <si>
    <t>Laboratoire Nada Rekik</t>
  </si>
  <si>
    <t>Route El Ain Sfax</t>
  </si>
  <si>
    <t>00 216 74 455 325</t>
  </si>
  <si>
    <t>Avenue Habib Bourguiba Immeuble Intilaka Bab Bhar 3000 Sfax</t>
  </si>
  <si>
    <t>00 216 74 224 126</t>
  </si>
  <si>
    <t>Pôle Sidi Bouzid</t>
  </si>
  <si>
    <t>00 216 76 625 700</t>
  </si>
  <si>
    <t>Laboratoire Nader Zribi</t>
  </si>
  <si>
    <t>84 AV HABIB BOURGUIBA 9100 SIDI BOUZID</t>
  </si>
  <si>
    <t>00 216 76 626  850</t>
  </si>
  <si>
    <t>Pôle Siliana</t>
  </si>
  <si>
    <t>00 216 78 872 663</t>
  </si>
  <si>
    <t>Laboratoire Anis Ben Amor</t>
  </si>
  <si>
    <t>Pôle Hammam Sousse</t>
  </si>
  <si>
    <t>Route de la plage 4011 Hammam Sousse</t>
  </si>
  <si>
    <t>00 216 73 325 373</t>
  </si>
  <si>
    <t>Hanem Achache Ep Mansour</t>
  </si>
  <si>
    <t>79 Avenue de la République 4000 Sousse</t>
  </si>
  <si>
    <t>00 216 73 211 222</t>
  </si>
  <si>
    <t>00 216 73 229 245</t>
  </si>
  <si>
    <t>Laboratoire Narjes Gammoudi El Amri</t>
  </si>
  <si>
    <t>IMM.JAWHARA AV MOHAMED KAROUI BUREAU 5</t>
  </si>
  <si>
    <t xml:space="preserve">00 216 73 228 955 </t>
  </si>
  <si>
    <t>00 216 70 736 736</t>
  </si>
  <si>
    <t>Bardo centre Bloc n° 4</t>
  </si>
  <si>
    <t>00 216 71 221 450</t>
  </si>
  <si>
    <t>Laboratoire Adel Bouslama</t>
  </si>
  <si>
    <t>appt 9 bloc 5 BARDO CENTER</t>
  </si>
  <si>
    <t>00 216 71 584 164</t>
  </si>
  <si>
    <t>Laboratoire Hajer Allani</t>
  </si>
  <si>
    <t>00 216 71 948 453</t>
  </si>
  <si>
    <t>Centre Urbain Nord Immeuble promed Building 1082 Tunis</t>
  </si>
  <si>
    <t>00 216 71 822 442</t>
  </si>
  <si>
    <t>Laboratoire senda Jeribi Masmoudi</t>
  </si>
  <si>
    <t>00 216 70 860 680</t>
  </si>
  <si>
    <t>00 216 71 883 376</t>
  </si>
  <si>
    <t>Laboratoire Rania Boughzala Ben Saad</t>
  </si>
  <si>
    <t>00 216 70 813 198</t>
  </si>
  <si>
    <t>Laboratoire Khadija Bahri</t>
  </si>
  <si>
    <t>Avenue de La République, 2078 La Marsa</t>
  </si>
  <si>
    <t>00 216 71 749 945</t>
  </si>
  <si>
    <t>Laboratoire Hager Gargouri</t>
  </si>
  <si>
    <t>Résidence Lake Farah rue de la feuille d'Erable Cité les Pins 2080 Lac 2</t>
  </si>
  <si>
    <t>00 216 71 267 099</t>
  </si>
  <si>
    <t>Laboratoire Narjess Lassoued</t>
  </si>
  <si>
    <t>Rue du Lac de Constance, Les Berges du Lac Tunis</t>
  </si>
  <si>
    <t>00 216 71 658 088</t>
  </si>
  <si>
    <t>Rue Lac Leman Imm.Croissant du Lac 1 ère étage Les Berges du Lac 1053 Tunis</t>
  </si>
  <si>
    <t>00 216 71 862 745</t>
  </si>
  <si>
    <t>Laboratoire Dr Sammoud Salma</t>
  </si>
  <si>
    <t>00 216 71 734 201</t>
  </si>
  <si>
    <t>Laboratoire Mohsni Amira</t>
  </si>
  <si>
    <t>Pôle Agba</t>
  </si>
  <si>
    <t>Centre Médical Folla Rond point Oued gueriana El Agba</t>
  </si>
  <si>
    <t>00 216 71 520 407</t>
  </si>
  <si>
    <t>25 Avenue Jean Jaures 1001 Tunis</t>
  </si>
  <si>
    <t>00 216 71 253 233</t>
  </si>
  <si>
    <t>Laboratoire Aymen Ben Hsan</t>
  </si>
  <si>
    <t>Beb Saadoun</t>
  </si>
  <si>
    <t xml:space="preserve"> 00 216 31 404 930</t>
  </si>
  <si>
    <t>Laboratoire Nesrine Gannoun</t>
  </si>
  <si>
    <t>Rue Dr Alphonse Laveran 1002 Tunis Bélvédère</t>
  </si>
  <si>
    <t>00 216 71 890 029</t>
  </si>
  <si>
    <t>Laboratoire Henda Souissi</t>
  </si>
  <si>
    <t>008 AVENUE DE LA LIBERTE 1ER ETAGE TUNIS</t>
  </si>
  <si>
    <t>00 216 71 240 565
00 216 71 240 676</t>
  </si>
  <si>
    <t>Laboratoire Monçef Chahed</t>
  </si>
  <si>
    <t>85 Avenue Farhat Hached LA Médina 1000 Tunis République</t>
  </si>
  <si>
    <t>00 216 71 325 517</t>
  </si>
  <si>
    <t>Laboratoire Lamjed Gahbiche</t>
  </si>
  <si>
    <t xml:space="preserve"> 00 216 72 676 639</t>
  </si>
  <si>
    <t>Dr Imen Chtourou</t>
  </si>
  <si>
    <t>Route Ain Km 2 Sfax</t>
  </si>
  <si>
    <t>00 216 74 463 419</t>
  </si>
  <si>
    <t>Dr Helmi Tahri</t>
  </si>
  <si>
    <t>Av. El Hassad Cité El Ghazela 2083 Ariana</t>
  </si>
  <si>
    <t>00 216 71 876 173</t>
  </si>
  <si>
    <t>Dr Khaled jelassi</t>
  </si>
  <si>
    <t>46 Rue Hédi Chaker 9000 Béja</t>
  </si>
  <si>
    <t>00 216 78 452 454</t>
  </si>
  <si>
    <t>Dr. Kassabi Fatma</t>
  </si>
  <si>
    <t>Pôle Banlieue Sud</t>
  </si>
  <si>
    <t>117 Rue Fadhel Ben Achour Mégrine Cité Chaker</t>
  </si>
  <si>
    <t>00 216 71 314 177</t>
  </si>
  <si>
    <t>Dr Wafa El Ghoul</t>
  </si>
  <si>
    <t>Mhamdia en face de la municipalité</t>
  </si>
  <si>
    <t>00 216 71 395 720</t>
  </si>
  <si>
    <t>Dr Saoued Mahassen</t>
  </si>
  <si>
    <t>44 Rue Mongi Slim 2034 Ezzahra</t>
  </si>
  <si>
    <t>00 216 96 756 320</t>
  </si>
  <si>
    <t>Dr Khaoula Djebari Goubantini</t>
  </si>
  <si>
    <t>Avenue Farhat Hached Sidi Rezig 2033 Mégrine</t>
  </si>
  <si>
    <t>00 216 31 108 504</t>
  </si>
  <si>
    <t>Dr Jihène Ben Ammar</t>
  </si>
  <si>
    <t>00 216 20 942 367</t>
  </si>
  <si>
    <t>Dr Asma Mekki</t>
  </si>
  <si>
    <t>Résidence Yahya, 3 ème étage, appartement 2, Avenue 14 janvier, El Mourouj 5 ( à coté de BH Mourouj 5)</t>
  </si>
  <si>
    <t xml:space="preserve">00 216 23 773 557
00 216 56 333 533
</t>
  </si>
  <si>
    <t>Dr Hanen Hamdi</t>
  </si>
  <si>
    <t>19 , rue Borj Echerch Cité des Andalous 1ér étage</t>
  </si>
  <si>
    <t>00 216 72 443 756</t>
  </si>
  <si>
    <t>Dr Hamza Ghliss</t>
  </si>
  <si>
    <t>2EME ETAGE IMMEUBLE DKHIL</t>
  </si>
  <si>
    <t xml:space="preserve">00 216 98 459 211 
</t>
  </si>
  <si>
    <t>Dr Chokri Allani</t>
  </si>
  <si>
    <t>CITE COMMERCIALE EL HAJJEM BP4</t>
  </si>
  <si>
    <t>00 216 77 302 511</t>
  </si>
  <si>
    <t>Dr Mohamed Kraiem</t>
  </si>
  <si>
    <t xml:space="preserve">Avenue Mohamed Nagra Près de Monoprix 3100 Kairouan </t>
  </si>
  <si>
    <t>00 216 77 271 496</t>
  </si>
  <si>
    <t>De Yosra Sakka Banaois</t>
  </si>
  <si>
    <t>Angle Rue El Bostene et Av. Taieb Mhiri (en face de la polyclinique l'Excellence)</t>
  </si>
  <si>
    <t>00 216 73 655 542</t>
  </si>
  <si>
    <t>Dr Safia Bouzid</t>
  </si>
  <si>
    <t>Résidence Manouba, 8 Rue de l'Environnement 2010 Manouba</t>
  </si>
  <si>
    <t>00 216 97 604 931</t>
  </si>
  <si>
    <t>Dr Hedia Missaoui Ben Othmen</t>
  </si>
  <si>
    <t xml:space="preserve">Résidence Marhaba Avenue de l'Indépendance Manouba Centre </t>
  </si>
  <si>
    <t xml:space="preserve">00 216 31 143 528 </t>
  </si>
  <si>
    <t>Dr Habib Bouchallouf</t>
  </si>
  <si>
    <t xml:space="preserve">00 216 75 655 911 </t>
  </si>
  <si>
    <t xml:space="preserve">Dr Faouzi Boubtane </t>
  </si>
  <si>
    <t>00 216 75 693 139</t>
  </si>
  <si>
    <t>Dr Rym Sayadi</t>
  </si>
  <si>
    <t>R 6 Monastir</t>
  </si>
  <si>
    <t>00 216 73 462 897</t>
  </si>
  <si>
    <t>Dr Jelassi Sadok</t>
  </si>
  <si>
    <t>00 216 98 239 524</t>
  </si>
  <si>
    <t>Dr Slim Chiha</t>
  </si>
  <si>
    <t>00 216 72 287 271</t>
  </si>
  <si>
    <t xml:space="preserve">Dr Mohamed Bousarsar </t>
  </si>
  <si>
    <t xml:space="preserve">Route Mharza Cité Habib Sfax </t>
  </si>
  <si>
    <t>00 216 74 674 000</t>
  </si>
  <si>
    <t>Dr  Menyar Abid</t>
  </si>
  <si>
    <t>00 216 74 677 017</t>
  </si>
  <si>
    <t>Dr Wissam Ellouze</t>
  </si>
  <si>
    <t>Route Manzel Chaker Km 1,5 Immeuble Amine 3072 Sfax</t>
  </si>
  <si>
    <t>00 216 24 853 525</t>
  </si>
  <si>
    <t>Dr Aymen Sellami</t>
  </si>
  <si>
    <t>Route de Tunis KM 6 Avenue Mongi Slim Immeible Amen I Sakiet Ezzit Sfax</t>
  </si>
  <si>
    <t>00 216 74 857 364</t>
  </si>
  <si>
    <t>00 216 73 362 622</t>
  </si>
  <si>
    <t>Dr Essia Khila</t>
  </si>
  <si>
    <t xml:space="preserve">Centre Ibn Rochd El Agba Zahrouni </t>
  </si>
  <si>
    <t>00 216 71 937 237</t>
  </si>
  <si>
    <t>Dr Wafa Sakji Ben Rejeb</t>
  </si>
  <si>
    <t>00 216 28 866 026</t>
  </si>
  <si>
    <t>Dr Amel Basly</t>
  </si>
  <si>
    <t>Avenue Mongi Slim 2045 l'Aouina</t>
  </si>
  <si>
    <t>00 216 70 855 834</t>
  </si>
  <si>
    <t>Dr Aya Malek Bellamine</t>
  </si>
  <si>
    <t>Cité Prime Rue Ouchtata Carthage Yasmina 2016 Carthage</t>
  </si>
  <si>
    <t>00 216 71 988 895</t>
  </si>
  <si>
    <t xml:space="preserve">Dr Haifa Lazaar </t>
  </si>
  <si>
    <t>Centre Bayrem Médical, Av. Bayrem Tounsi 2000 Le Bardo</t>
  </si>
  <si>
    <t>00 216 29 598 860</t>
  </si>
  <si>
    <t>Dr Salma Atallah</t>
  </si>
  <si>
    <t>33 Avenue Habib Bourguiba Immeuble Hassine Centre 2000 Le Bardo</t>
  </si>
  <si>
    <t>00 216 71 663 481</t>
  </si>
  <si>
    <t>Dr Med Hédi (Ridha) Agrebi</t>
  </si>
  <si>
    <t>00 216 71 220 933</t>
  </si>
  <si>
    <t>Dr Slaheddine Kallel</t>
  </si>
  <si>
    <t>Bhar Lazreg</t>
  </si>
  <si>
    <t>00 216 58 046 187</t>
  </si>
  <si>
    <t>Dr Ramzi Bennour</t>
  </si>
  <si>
    <t xml:space="preserve">Avenue Lac Victoria Immeuble Lac des Cygnes Les Berges du Lac </t>
  </si>
  <si>
    <t>00 216 71 965 859</t>
  </si>
  <si>
    <t>Dr Safa Belhadj</t>
  </si>
  <si>
    <t>Centre Médicale les Palmeraies Carthage Salambo 2025</t>
  </si>
  <si>
    <t>00 216 71 976 593</t>
  </si>
  <si>
    <t>Dr Issam Meherzi</t>
  </si>
  <si>
    <t xml:space="preserve"> 58 Rue 4128 Harayria Tunis</t>
  </si>
  <si>
    <t>00 216 71 708 105</t>
  </si>
  <si>
    <t>Dr Mourad Slimi</t>
  </si>
  <si>
    <t>Pôle jbal el oust</t>
  </si>
  <si>
    <t>00 216 28 015 320</t>
  </si>
  <si>
    <t>Dr Mohamed Ali Boufares</t>
  </si>
  <si>
    <t>00 216 72 680 983</t>
  </si>
  <si>
    <t>Dr Aymen Khedhri (Ophtalmo)</t>
  </si>
  <si>
    <t>Avenue de la République Imm Saidi (dessus de la banque Al Baraka) Béja</t>
  </si>
  <si>
    <t>00 216 78 441 816</t>
  </si>
  <si>
    <t>Dr Ahmed Gharbi (Pédiatre)</t>
  </si>
  <si>
    <t xml:space="preserve">00 216 78 441 171 </t>
  </si>
  <si>
    <t>Dr Ines Ben Slimen (Ophtalmo)</t>
  </si>
  <si>
    <t>Médina Médicale 2 Résidence Ines La Nouvelle Médina 3 Ben Arous</t>
  </si>
  <si>
    <t>00 216 96 570 064</t>
  </si>
  <si>
    <t>Dr. Imen Riahi Boukadida (Pédiatre)</t>
  </si>
  <si>
    <t>Medina medicale ,résidence Ines ,cabinet 1-4,Nouvelle médina، Medina Jadida، Ben Arous 2063</t>
  </si>
  <si>
    <t>00 216 79 354 326</t>
  </si>
  <si>
    <t>Dr. Mouna Chaieb (Gastrologue)</t>
  </si>
  <si>
    <t xml:space="preserve">Centre Ibn Rochd Rue 1er Juin 2033 Mégrine coteaux </t>
  </si>
  <si>
    <t>00 216 71 434 006</t>
  </si>
  <si>
    <t>Dr Haifa Ouni (ORL)</t>
  </si>
  <si>
    <t>Centre Médicale Ibn Rochd Mégrine Couteaux 2033</t>
  </si>
  <si>
    <t>00 216 98 285 381</t>
  </si>
  <si>
    <t>Dr Aymen Garali: (Optalmologue)</t>
  </si>
  <si>
    <t>00 216 55 073 088</t>
  </si>
  <si>
    <t>Dr Jihène Bousselmi (Endocrinologue)</t>
  </si>
  <si>
    <t>00 216 71 296 783</t>
  </si>
  <si>
    <t>Dr Monia Abderrahmen Troudi (Pédiatre)</t>
  </si>
  <si>
    <t>Rue Ibn Aghlab Diar El Yosr en face de IRM 3100 Kairouan</t>
  </si>
  <si>
    <t>00 216 77 234 228</t>
  </si>
  <si>
    <t>Dr Skander Laadhari (Gynéco)</t>
  </si>
  <si>
    <t>Immeuble Rachik Près de Monoprix 3100 Kairouan</t>
  </si>
  <si>
    <t xml:space="preserve">00 216 77 270 603 </t>
  </si>
  <si>
    <t>Dr Imen Ben Aissa (Gynéco)</t>
  </si>
  <si>
    <t>Centre médicale Nour Rue Ibn Abi Dhief Manouba</t>
  </si>
  <si>
    <t>00 216 70 523 043</t>
  </si>
  <si>
    <t>Dr Faten Hermi Missaoui (Gynécologue)</t>
  </si>
  <si>
    <t>Complexe Khalil Avenue 2 Mars 1934 Manouba (en face station Slimen Kahia)</t>
  </si>
  <si>
    <t>00 216 23 094 588</t>
  </si>
  <si>
    <t>Dr Yosra Arfaoui
(Pédiatre)</t>
  </si>
  <si>
    <t>00 216 31 159 998</t>
  </si>
  <si>
    <t>Dr Khaled Salhi (Pédiatre)</t>
  </si>
  <si>
    <t>Houmt Souk Djerba</t>
  </si>
  <si>
    <t>00 216 75 620 981</t>
  </si>
  <si>
    <t>Dr Bchir Haifa (gynécologue)</t>
  </si>
  <si>
    <t>Av Chedly Kallela 5000 Monastir</t>
  </si>
  <si>
    <t>00 216 98 277 262</t>
  </si>
  <si>
    <t>Dr Mezghanni Amine (Gastrologue)</t>
  </si>
  <si>
    <t>Rue 14 Janvier Immeuble Ibn Khaldoun (en face Arwika) 3000 Sfax</t>
  </si>
  <si>
    <t>00 216 74 417 617</t>
  </si>
  <si>
    <t>Dr Nejla Mkaouar Baklouti (Pneumo)</t>
  </si>
  <si>
    <t>Route de Tunis KM 6 Avenue Mongi Slim Immeible le 24 Sakiet Ezzit Sfax</t>
  </si>
  <si>
    <t>00 216 74 855 224</t>
  </si>
  <si>
    <t>Dr Rima Ben Hmida (Gynécologue)</t>
  </si>
  <si>
    <t>Route Mharza Cité Habib Sfax</t>
  </si>
  <si>
    <t>00 216 74 674 639</t>
  </si>
  <si>
    <t>Dr Dalel Trigui (Gynécologue)</t>
  </si>
  <si>
    <t>Route de Gremda Km 0,5 Nasria 3000 Sfax</t>
  </si>
  <si>
    <t>00 216 74 400 720</t>
  </si>
  <si>
    <t>Dr Imen Jellouli Grati (Gynéco)</t>
  </si>
  <si>
    <t>00 216 74 857 013</t>
  </si>
  <si>
    <t>Dr Mohamed ben Slimen (Pédiatre )</t>
  </si>
  <si>
    <t>Route Mharza Km 3 Sfax</t>
  </si>
  <si>
    <t>00 216 98 543 490</t>
  </si>
  <si>
    <t>Dr Amine Ennouri (Ophtalmo)</t>
  </si>
  <si>
    <t>Complexe médical City Route El Ain Devant Hopital Hédi Chaker</t>
  </si>
  <si>
    <t>00 216 74 491 136</t>
  </si>
  <si>
    <t>Dr Imen Majdoub (Pédiatre)</t>
  </si>
  <si>
    <t xml:space="preserve">Route El Ain Médicale City Sfax </t>
  </si>
  <si>
    <t>00 216 74 491 149</t>
  </si>
  <si>
    <t>Dr Fourati Afef (Pédiatre)</t>
  </si>
  <si>
    <t>00 216 73 226 125</t>
  </si>
  <si>
    <t>Dr Cyrine Hamdi Menchaoui (Ophtalmo)</t>
  </si>
  <si>
    <t>00 216 71 520 478</t>
  </si>
  <si>
    <t>Dr Samia Kefi (Ophtalmologue)</t>
  </si>
  <si>
    <t>44 Av. L'environnement El Aouina Médical 2045 Tunis</t>
  </si>
  <si>
    <t>00 216 21 949 613</t>
  </si>
  <si>
    <t>Dr   Walid EL Euch (ORL)</t>
  </si>
  <si>
    <t>00 216 70 727 181</t>
  </si>
  <si>
    <t>Dr Belkahla Ahmed (Cardiologue)</t>
  </si>
  <si>
    <t>El Aouina Médical Av. l'environnement 2045 l'Aouina</t>
  </si>
  <si>
    <t>00 216 29 526 497</t>
  </si>
  <si>
    <t>Dr Bouslimi Ben Ali Dalila (Dermato)</t>
  </si>
  <si>
    <t>00 216 54 925 134</t>
  </si>
  <si>
    <t>Dr Maher Nasr (Gynécologue)</t>
  </si>
  <si>
    <t>Av. Habib Bourguiba Immeuble BIAT 2000 Le Bardo</t>
  </si>
  <si>
    <t xml:space="preserve"> 00 216 71 661 706</t>
  </si>
  <si>
    <t>Dr Sana Saaidia Mahfoudhi (ORL)</t>
  </si>
  <si>
    <t>14 Avenue Habib Bourguiba Immeuble Golden Queen 2000 Le Bardo</t>
  </si>
  <si>
    <t>00 216 36 309 920</t>
  </si>
  <si>
    <t>Dr Neziha Belkahla (Gastrologue)</t>
  </si>
  <si>
    <t>00 216 71 515 155</t>
  </si>
  <si>
    <t>Dr Selma Moalla (Ophtalmologue)</t>
  </si>
  <si>
    <t>00 216 71 500 073</t>
  </si>
  <si>
    <t>Dr Amani Gharbi Azaiez (Dermato)</t>
  </si>
  <si>
    <t>8 Avenue Habib Bourguiba Medrara Centre 2000 Le Bardo</t>
  </si>
  <si>
    <t>00 216 36 309 400</t>
  </si>
  <si>
    <t>Dr Aymen Ben Yaala (Cardiologue)</t>
  </si>
  <si>
    <t>Centre Cléopatre Centre Urbain Nord Tunis</t>
  </si>
  <si>
    <t>00 216 71 822 738</t>
  </si>
  <si>
    <t>Dr Ahmed Zribi (Gynécologue)</t>
  </si>
  <si>
    <t>00 216 71 948 456</t>
  </si>
  <si>
    <t xml:space="preserve">Dr Houyem Ben Ayed Tekaya (Ophtalmologue) </t>
  </si>
  <si>
    <t>90, Av Tahar Ben Ammar-El Menzah 9 en face de la clinique 
l'Espoir</t>
  </si>
  <si>
    <t>00 216 70 869 430</t>
  </si>
  <si>
    <t>Dr Sami Najjar (Ophtalmo)</t>
  </si>
  <si>
    <t>Pôle Cité Ezzouhour</t>
  </si>
  <si>
    <t>Avenue Bayrem Tounsi Bardo</t>
  </si>
  <si>
    <t>00 216 27 680 995</t>
  </si>
  <si>
    <t>Dr. Gharbi Sghaier Bchira (Gynécologue)</t>
  </si>
  <si>
    <t>Immeuble LAKE FARAH,Rue de la Feuille d’Erable, RDC-Cité les Pins Lac II</t>
  </si>
  <si>
    <t>00 216 71 267 348</t>
  </si>
  <si>
    <t>Dr Sarra Souhir Bouden (Rhumatologue)</t>
  </si>
  <si>
    <t>00 216 71 267 056</t>
  </si>
  <si>
    <t>Dr Mouna Ben Harrath (Pédiatre)</t>
  </si>
  <si>
    <t>Centre Médical El Hakim Cité El Khadhra</t>
  </si>
  <si>
    <t>00 216 71 900 505</t>
  </si>
  <si>
    <t>Dr Mohamed Dahmane (Pédiatre)</t>
  </si>
  <si>
    <t>Pôle Fahs</t>
  </si>
  <si>
    <t>5 Avenue Habib Bourguiba Immeuble Samir Ben Ncir Fahs</t>
  </si>
  <si>
    <t>00 216 72 670 500</t>
  </si>
  <si>
    <t>Dr Mounir Boughanmi (Ophtalmologue)</t>
  </si>
  <si>
    <t>00 216 72 681 333</t>
  </si>
  <si>
    <t>Dr Chaouachi Ep Ghalleb Soumaya (Pneumologue)</t>
  </si>
  <si>
    <t>81 Avenue Indépendance 1100 Zaghouane</t>
  </si>
  <si>
    <t>00 216 93 620 066</t>
  </si>
  <si>
    <t>Mr Seddik Sami</t>
  </si>
  <si>
    <t>Djerba Midoune / Houmet Essouk</t>
  </si>
  <si>
    <t>Global optic</t>
  </si>
  <si>
    <t>Avenue Habib Bourguiba Imm Intilaka 2 Beb Bhar Sfax</t>
  </si>
  <si>
    <t>00 216 74 220 400</t>
  </si>
  <si>
    <t xml:space="preserve">Avenue 14 Janvier Immeuble Aida Sfax El Medina </t>
  </si>
  <si>
    <t>00 216 74 408 841</t>
  </si>
  <si>
    <t>Rue Mongi Slim Sakiet Ezzit Chehiya Sfax</t>
  </si>
  <si>
    <t>00 216 74 883 866</t>
  </si>
  <si>
    <t>Salma Soumaya Mokaddem</t>
  </si>
  <si>
    <t>83 Avenue Bayrem Ettounsi Le Bardo</t>
  </si>
  <si>
    <t>00 216 71 504 531</t>
  </si>
  <si>
    <t>Moalla Optic</t>
  </si>
  <si>
    <t>3, Av. Taieb Mhiri, complexe le forum, Ariana 2080</t>
  </si>
  <si>
    <t>00 216 71 705 044</t>
  </si>
  <si>
    <t>Optivue: Meriem Optic</t>
  </si>
  <si>
    <t>Avenue Ahmed Khabtheni 2080 Ariana</t>
  </si>
  <si>
    <t>00 216 50 729 016</t>
  </si>
  <si>
    <t>Optic Plus</t>
  </si>
  <si>
    <t>163 Avenue Fethi zouhir, route Raoued en face du pole technologique Cité El Ghazela Ariana</t>
  </si>
  <si>
    <t>00 216 71 876 169</t>
  </si>
  <si>
    <t xml:space="preserve">Optic Store </t>
  </si>
  <si>
    <t>En face de la Clinique Ennasr</t>
  </si>
  <si>
    <t>00 216 70 036 434</t>
  </si>
  <si>
    <t>00 216 71 428 665</t>
  </si>
  <si>
    <t>Parad'eyes Optic</t>
  </si>
  <si>
    <t>Pôle Rades</t>
  </si>
  <si>
    <t>2 Rue Farhat Hached Rades</t>
  </si>
  <si>
    <t>00 216 51 999 800</t>
  </si>
  <si>
    <t>SF Optique</t>
  </si>
  <si>
    <t>48 Avenue Habib Bourguiba Rades</t>
  </si>
  <si>
    <t>00 216 71 440 042</t>
  </si>
  <si>
    <t>Optica plus</t>
  </si>
  <si>
    <t>00 216 72 431 254</t>
  </si>
  <si>
    <t>Centre Commercial Carrefour, Av. Abou El Kacem Ecchabbi Gabes</t>
  </si>
  <si>
    <t xml:space="preserve">00 216 75 292 936 </t>
  </si>
  <si>
    <t>00 216 75 277 087</t>
  </si>
  <si>
    <t>Dar l'Optique: Karim Marzouki</t>
  </si>
  <si>
    <t>Avenue Med Ali croisement chemin de fer Gabès</t>
  </si>
  <si>
    <t>00 216 75 238 218</t>
  </si>
  <si>
    <t>Zeineb Optique</t>
  </si>
  <si>
    <t>Rue Houcine Bouzayan Doualy Gafsa</t>
  </si>
  <si>
    <t>00 216 76 222 239</t>
  </si>
  <si>
    <t>Koraich Optic</t>
  </si>
  <si>
    <t>Avenue Habib Bourguiba Beb Ejalladine 3140 Kairouan</t>
  </si>
  <si>
    <t>00 216 77 233 353</t>
  </si>
  <si>
    <t>Angel Eyes Optic: Mr Riadh Bouzid</t>
  </si>
  <si>
    <t>Pôle Mehdia</t>
  </si>
  <si>
    <t>Avenue Habib Bourguiba 5100 Mahdia</t>
  </si>
  <si>
    <t xml:space="preserve">00 216 73 692 640 
</t>
  </si>
  <si>
    <t>Magroun Optic</t>
  </si>
  <si>
    <t>Immeuble Zarzis Centre Rte Medenine Zarzis</t>
  </si>
  <si>
    <t>00 216 75 693 666</t>
  </si>
  <si>
    <t>Avenue Hédi Ouli 8050 Hammamet</t>
  </si>
  <si>
    <t>Optic Derbel</t>
  </si>
  <si>
    <t>Avenue La Liberté Les Galeries 126 Sfax El Jadida, Sfax</t>
  </si>
  <si>
    <t xml:space="preserve"> 00 216 44 284 501</t>
  </si>
  <si>
    <t>14 rue liberté Immeuble ltkan Sfax</t>
  </si>
  <si>
    <t>00 216 74 400 293</t>
  </si>
  <si>
    <t>VeyeP Optic</t>
  </si>
  <si>
    <t>Avenue Mondi Slim 2045 l'Aouina</t>
  </si>
  <si>
    <t>00 216 71 760 740</t>
  </si>
  <si>
    <t>Optic see you</t>
  </si>
  <si>
    <t>En face de la clinique La soukra</t>
  </si>
  <si>
    <t>00 216 70 691 853</t>
  </si>
  <si>
    <t>00 216 52 553 553</t>
  </si>
  <si>
    <t>10 Rue Kerkenah El Menzah 5 Ariana</t>
  </si>
  <si>
    <t>Point Optic Mokhtar Essoussi</t>
  </si>
  <si>
    <t>00 216 71 721 076</t>
  </si>
  <si>
    <t>17 Avenue de Paris Tunis</t>
  </si>
  <si>
    <t>1 Rue de Rome Tunis</t>
  </si>
  <si>
    <t>29 Avenue de Paris1001 Tunis</t>
  </si>
  <si>
    <t>00 216 71 350 838</t>
  </si>
  <si>
    <t>Optic Emna Ben Ali</t>
  </si>
  <si>
    <t>En face de la poste Zaghouane</t>
  </si>
  <si>
    <t>00 216 72 681 257</t>
  </si>
  <si>
    <t>Optic Yahyaoui</t>
  </si>
  <si>
    <t>00 216 72 680 689</t>
  </si>
  <si>
    <t>Pharmacie Ines Kobbi Ep Souissi</t>
  </si>
  <si>
    <t>35 Avenue Habib Bourguiba 2080 Ariana</t>
  </si>
  <si>
    <t>00 216 70 732 201
00 216 71 702 102</t>
  </si>
  <si>
    <t>Pharmacie Raja Elloumi</t>
  </si>
  <si>
    <t>Ariana Cité Ben Mahmoud Les Roses en face de la MG</t>
  </si>
  <si>
    <t>00 216 71 719 859</t>
  </si>
  <si>
    <t>Pharmacie Meddeb Hila Fatma</t>
  </si>
  <si>
    <t>ROUTE RAOUED 65 AVENUE FETHI ZOUHIR Cité Ennkhilet, Ariana</t>
  </si>
  <si>
    <t>00 216 71 762 559</t>
  </si>
  <si>
    <t>Avenue Farhat Hached Beja Centre Ville</t>
  </si>
  <si>
    <t>00 216 78 442 350</t>
  </si>
  <si>
    <t>Pharmacie Monia Ben Tili Maamer</t>
  </si>
  <si>
    <t>Rue d'Egypte La Nouvelle Médina Ben Arous</t>
  </si>
  <si>
    <t>00 216 71 312 212</t>
  </si>
  <si>
    <t>Pharmacie Rafika Mhiri Kateb</t>
  </si>
  <si>
    <t>Rue 1er Juin, Ben Arous</t>
  </si>
  <si>
    <t>00 216 71 380 767</t>
  </si>
  <si>
    <t>Pharmacie Ibtissem Riahi</t>
  </si>
  <si>
    <t>Avenue de l'Indépendance Fouchana 2082 Ben Arous</t>
  </si>
  <si>
    <t>00 216 79 322 310</t>
  </si>
  <si>
    <t>Pharmacie Sawssen Fourati</t>
  </si>
  <si>
    <t>110 Avenue Habib Bourguiba Ezzahra Tunis</t>
  </si>
  <si>
    <t>00 216 71 450 766</t>
  </si>
  <si>
    <t>Pharmacie Thouraya Neifer Ammar</t>
  </si>
  <si>
    <t>Pôle Fouchana</t>
  </si>
  <si>
    <t>00 216 79 320 655</t>
  </si>
  <si>
    <t xml:space="preserve">Pharmacie Abbar </t>
  </si>
  <si>
    <t>93 Ave Habib Bourguiba ;2050 Hammam Lif</t>
  </si>
  <si>
    <t>00 216 71 291 036</t>
  </si>
  <si>
    <t>Pharmacie Med Ilyes Ayachi</t>
  </si>
  <si>
    <t>00 216 71 427 815</t>
  </si>
  <si>
    <t>Pharmacie de La Poste: Hatem Landa</t>
  </si>
  <si>
    <t>00 216 71 426 666</t>
  </si>
  <si>
    <t>Pharmacie Olfa Allouch Kettari</t>
  </si>
  <si>
    <t>AVENUE HABIB THAMEUR COMPLEX C JAMMEL 
El Mourouj, Ben Arous, Tunisie</t>
  </si>
  <si>
    <t>00 216 71 363 435</t>
  </si>
  <si>
    <t>00 216 71 362 379</t>
  </si>
  <si>
    <t>Pharmacie Méjdi Fassatoui</t>
  </si>
  <si>
    <t>Avenue Habib Bourguiba Rades</t>
  </si>
  <si>
    <t>00 216 71 446 836</t>
  </si>
  <si>
    <t xml:space="preserve">Pharmacie Abdelhamid Ben Dlala </t>
  </si>
  <si>
    <t>00 216 72 432 561</t>
  </si>
  <si>
    <t>Pharmacie Med Ali Bejaoui</t>
  </si>
  <si>
    <t>ROUTE NATIONAL N°11 KM 3 CARREFOUR"BNI NAFAA"</t>
  </si>
  <si>
    <t>00 216 72 510 260</t>
  </si>
  <si>
    <t>Pharmacie Labib Meriem</t>
  </si>
  <si>
    <t>Pôle Menzel Bourguiba</t>
  </si>
  <si>
    <t>77 Avenue de l'Indépendance Menzel Bourguiba, Bizerte</t>
  </si>
  <si>
    <t>00 216 72 470 888</t>
  </si>
  <si>
    <t>Pharmacie Med Ghofrane Hajjaj</t>
  </si>
  <si>
    <t>00 216 75 271 152</t>
  </si>
  <si>
    <t>Pharmacie Amal Haddaji</t>
  </si>
  <si>
    <t>Avenue Habib Bourguiba 6020 El Hamma Gabès</t>
  </si>
  <si>
    <t>00 216 75 331 133</t>
  </si>
  <si>
    <t>Avenue Jamel Abdennasser Gafsa</t>
  </si>
  <si>
    <t>00 216 76 220 506</t>
  </si>
  <si>
    <t>Pharmacie Hassen Tlili</t>
  </si>
  <si>
    <t>57 RUE HOUCINE BOUZAIENE GAFSA</t>
  </si>
  <si>
    <t xml:space="preserve">00 216 76 246 013 </t>
  </si>
  <si>
    <t>Pharmacie Amira Ayadi Ep Hannachi</t>
  </si>
  <si>
    <t>Boulevard de l'environnement El Mourouj Jendouba</t>
  </si>
  <si>
    <t>00 216 78 612 636</t>
  </si>
  <si>
    <t>Pharmacie Med Ali Kotti</t>
  </si>
  <si>
    <t>22 AVENUE ABOU ZAMAA AL BALAOUI KAIROUAN</t>
  </si>
  <si>
    <t>00 216 77 234 425</t>
  </si>
  <si>
    <t>Pharmacie Feher Alouini</t>
  </si>
  <si>
    <t>Avenue Mohamed Negra 3100 Kairouan</t>
  </si>
  <si>
    <t>00 216 77 272 888</t>
  </si>
  <si>
    <t>Pharmacie Letaief Kchaou</t>
  </si>
  <si>
    <t>Avenue Taieb Mhiri Kasserine</t>
  </si>
  <si>
    <t>00 216 77 473 644</t>
  </si>
  <si>
    <t>Pharmacie Sami Sakka</t>
  </si>
  <si>
    <t>65 Avenue Habib Bourguiba 5100 Mahdia</t>
  </si>
  <si>
    <t>00 216 73 681 931</t>
  </si>
  <si>
    <t>Pharmacie Haifa Slimen Guetari</t>
  </si>
  <si>
    <t>Avenue Taieb Mhiri Centre Ghada Mahdia</t>
  </si>
  <si>
    <t>00 216 73 681 185</t>
  </si>
  <si>
    <t>Pharmacie Samia Yahyaoui Karaborni</t>
  </si>
  <si>
    <t>5 Complex Essaida Cité SPROLS Manouba</t>
  </si>
  <si>
    <t>00 216 71 608 355</t>
  </si>
  <si>
    <t>Pharmacie Ben Youssef Yosr</t>
  </si>
  <si>
    <t>00 216 70 608 121</t>
  </si>
  <si>
    <t>Pharamcie Tarak Barouni</t>
  </si>
  <si>
    <t>Av. Boumessouer en face du Complexe Médical Ulysse Djerba</t>
  </si>
  <si>
    <t>00 216 75 653 111</t>
  </si>
  <si>
    <t>Pharmacie Noureddine Denguir</t>
  </si>
  <si>
    <t>115 AVENUE H,BOURGUIBA 4180</t>
  </si>
  <si>
    <t>00 216 75.650.740</t>
  </si>
  <si>
    <t>Pharmacie Dakhli Mokhtar</t>
  </si>
  <si>
    <t>00 216 75 864 080</t>
  </si>
  <si>
    <t>Pharmacie Abdelhamid Memmi</t>
  </si>
  <si>
    <t>92,Avenue Hadj Ali Soua Ksar Hellal</t>
  </si>
  <si>
    <t>00 216 73 475 156</t>
  </si>
  <si>
    <t>12 AV COMBATTANT SUPREME RTE  DE KAIROUAN MONASTIR</t>
  </si>
  <si>
    <t>00 216 73 462 623</t>
  </si>
  <si>
    <t>Pharmacie Hachem Kanoun</t>
  </si>
  <si>
    <t>Avenue des Nations Unies, Hammamet 8050</t>
  </si>
  <si>
    <t>00 216 72 262 320</t>
  </si>
  <si>
    <t>Pharmacie Dorra Hadidane</t>
  </si>
  <si>
    <t>8 AVENUE FARHAT HACHED Nabeul</t>
  </si>
  <si>
    <t>00 216 72 285 446</t>
  </si>
  <si>
    <t>Pharmacie Mouna Miled Ep Boughzala</t>
  </si>
  <si>
    <t>72 Avenue Habib Bourguiba Nabeul</t>
  </si>
  <si>
    <t>00 216 72 272 817</t>
  </si>
  <si>
    <t>Pharmacie Sahbi Hadoussa</t>
  </si>
  <si>
    <t>17 Avenue Habib Thameur Dar Chaabene Fehri 8011 Nabeul</t>
  </si>
  <si>
    <t>00 216 72 361 017</t>
  </si>
  <si>
    <t>00 216 74 613 333</t>
  </si>
  <si>
    <t>Pharmacie Faouzi Amouri</t>
  </si>
  <si>
    <t xml:space="preserve">Route de l'Ain Km 5 </t>
  </si>
  <si>
    <t>00 216 74 263 678</t>
  </si>
  <si>
    <t>Pharmacie Firas Elloumi</t>
  </si>
  <si>
    <t>RTE DE TUNIS KM 5.5 IMMEUBLE MANSOUR</t>
  </si>
  <si>
    <t>00 216 74 853 843</t>
  </si>
  <si>
    <t>Pharmacie Abdelaziz Kilani</t>
  </si>
  <si>
    <t>Rue El Moulezem Sadok Bel Haj Mahres Sfax</t>
  </si>
  <si>
    <t>00 216 74 290 882</t>
  </si>
  <si>
    <t>00 216 76 632 218</t>
  </si>
  <si>
    <t>Pharmacie Med Beyrem Hamdi</t>
  </si>
  <si>
    <t>AVENUE DES MARTYRS Siliana</t>
  </si>
  <si>
    <t xml:space="preserve"> 00 216 78 870 036</t>
  </si>
  <si>
    <t>Pharmacie Med Hassen Echeikh</t>
  </si>
  <si>
    <t>5 AV H BOURGUIBA 4000SOUSSE MEDINA</t>
  </si>
  <si>
    <t>00 216 73 201 327</t>
  </si>
  <si>
    <t>Tataouine</t>
  </si>
  <si>
    <t>Pharmacie Kamel Trab</t>
  </si>
  <si>
    <t>Pôle Tataouine</t>
  </si>
  <si>
    <t>139 Av. Habib Bourguiba 3200 Tataouine</t>
  </si>
  <si>
    <t>00 216 75 860 872</t>
  </si>
  <si>
    <t>00 216 76 453 491</t>
  </si>
  <si>
    <t>Pharmacie Turki Sihem</t>
  </si>
  <si>
    <t>00 216 71 646 375</t>
  </si>
  <si>
    <t>Pharmacie Narjess Kamoun</t>
  </si>
  <si>
    <t>M 7 Malek Center Bld de la Terre face INSAT Centre Urbain Nord 1082 Tunis</t>
  </si>
  <si>
    <t>00 216 71 948 145</t>
  </si>
  <si>
    <t>00 216 71 889 633</t>
  </si>
  <si>
    <t>Pharmacie Sana Ghroubi Chaabane</t>
  </si>
  <si>
    <t>41, Av. Aberrahman Khabthani (entre Menzah 8 et Ariana) 2080 Ariana nouvelle</t>
  </si>
  <si>
    <t>00 216 71 702 790</t>
  </si>
  <si>
    <t>Pharmacie Rami Abdennadher</t>
  </si>
  <si>
    <t>14 Rue Moez El Menzah 1</t>
  </si>
  <si>
    <t>00 216 71 233 714</t>
  </si>
  <si>
    <t>2 Cité Mahrajène 1004 El Menzah 1 Tunis</t>
  </si>
  <si>
    <t>00 216 71 287 391</t>
  </si>
  <si>
    <t>Pharmacie Taoufik Riahi</t>
  </si>
  <si>
    <t>37 Av. Charles Nicolle 1002 Tunis en face de la Clinique El Menzah</t>
  </si>
  <si>
    <t>00 216 71 846 212</t>
  </si>
  <si>
    <t>Pharmacie Chokri Frikha</t>
  </si>
  <si>
    <t>Pôle Ibn Khaldoun</t>
  </si>
  <si>
    <t>53 Rue 6854 Cité Tahrir 2042 Tunis</t>
  </si>
  <si>
    <t>00 216 71 927 478</t>
  </si>
  <si>
    <t>Pharmacie Leila Ben Slama Zouari</t>
  </si>
  <si>
    <t>Sidi Abdelaziz La Marsa</t>
  </si>
  <si>
    <t>00 216 72 225 420</t>
  </si>
  <si>
    <t>Rue Lac Leman  Les Berges du Lac 1053 Tunis</t>
  </si>
  <si>
    <t>00 216 71 862 805</t>
  </si>
  <si>
    <t>Résidence Nessmet El Buhaira Av. De la Feuille d'Erable Cité Les Pins Lac 2</t>
  </si>
  <si>
    <t>00 216 70 039 222</t>
  </si>
  <si>
    <t>Pharmacie Beb Bnet Mr Belcaid Rejeb</t>
  </si>
  <si>
    <t xml:space="preserve">12 BIS BOULEVARD BAB BNET TUNIS REPUBLIQUE
</t>
  </si>
  <si>
    <t>00 216 71 561 360</t>
  </si>
  <si>
    <t>Pharmacie Hajer Abid</t>
  </si>
  <si>
    <t>Rue de Rome Tunis République</t>
  </si>
  <si>
    <t>00 216 71 341 935</t>
  </si>
  <si>
    <t>Pharmacie Trabelsi Abdelwaheb</t>
  </si>
  <si>
    <t>Av. Des Etats Unies</t>
  </si>
  <si>
    <t>00 216 71 800 855</t>
  </si>
  <si>
    <t>Pharmacie Drira Othmen</t>
  </si>
  <si>
    <t>6 Rue d'Angleterre Tunis République</t>
  </si>
  <si>
    <t>00 216 71 320 236</t>
  </si>
  <si>
    <t>83 Avenue Mohamed VI Tunis Bélvédère</t>
  </si>
  <si>
    <t>00 216 71 798 398</t>
  </si>
  <si>
    <t xml:space="preserve">29 Av. Taieb Mhiri 1002 Tunis </t>
  </si>
  <si>
    <t>00 216 71 289 389</t>
  </si>
  <si>
    <t>Pharmacie Mohamed Ali Abid</t>
  </si>
  <si>
    <t>6 Avenue de la Liberté 1002 Tunis</t>
  </si>
  <si>
    <t>00 216 71 240 480</t>
  </si>
  <si>
    <t>00 216 71 289 806</t>
  </si>
  <si>
    <t>GP 3 KM 31 Jbel El Ouest Zaghouane</t>
  </si>
  <si>
    <t>Pharmacie Maher Guiga</t>
  </si>
  <si>
    <t>00 216 71 222 284</t>
  </si>
  <si>
    <t>00 216 71 887 635</t>
  </si>
  <si>
    <t>37 Rue 9 angle Bd Ouad Dahab, quartier Jamila 7, sbata</t>
  </si>
  <si>
    <t>DR.BENHAYOUN GHITA</t>
  </si>
  <si>
    <t>Gautier</t>
  </si>
  <si>
    <t>82, Rue Moussa Ibn Noussair, Gautier, Casablanca</t>
  </si>
  <si>
    <t>0522260250/0522482014</t>
  </si>
  <si>
    <t>OPTICONTACT</t>
  </si>
  <si>
    <t>57 Bis, rue Al Madina BERRECHID</t>
  </si>
  <si>
    <t>05 22324144</t>
  </si>
  <si>
    <t>CLINIQUE DE LA CHAOUIA</t>
  </si>
  <si>
    <t>3, rue Okba Ibnou Nafie, Berrechid</t>
  </si>
  <si>
    <t> 05 22-336622</t>
  </si>
  <si>
    <t>DR.NAAMANE REDA</t>
  </si>
  <si>
    <t>Deroua</t>
  </si>
  <si>
    <t>93, Cooperative El Wafa Etage 2 Deroua El Gara</t>
  </si>
  <si>
    <t>05 22 51 47 53</t>
  </si>
  <si>
    <t>PHARMACIE ASKIA</t>
  </si>
  <si>
    <t>Derb Ghallef</t>
  </si>
  <si>
    <t>4, Quartier Derb ghallef coté Tram , E74,  Res Andaloussia, Casablanca</t>
  </si>
  <si>
    <t>05 22259320</t>
  </si>
  <si>
    <t>7, lot Jeddah- Berrechid</t>
  </si>
  <si>
    <t>05 22327598</t>
  </si>
  <si>
    <t>PHARMACIE MAROCAINE - PUISSANCE PHARMA</t>
  </si>
  <si>
    <t>6, Place Sidi Maarouf, Nouvelle Medina, Casablanca</t>
  </si>
  <si>
    <t>05 22280586</t>
  </si>
  <si>
    <t>PHARMACIE LES TROIS PALMIERS</t>
  </si>
  <si>
    <t>Al Azzouzia</t>
  </si>
  <si>
    <t>Quartier Al Azzouzia, résidence Trois Palmiers, n°15  MARRAKECH</t>
  </si>
  <si>
    <t>05 24355312</t>
  </si>
  <si>
    <t>PHARMACIE DE LA GARE AIN SEBAA</t>
  </si>
  <si>
    <t>Route de Rabat (r.p. 1), Daris Km 9 , Aïn Sebaâ CASABLANCA</t>
  </si>
  <si>
    <t xml:space="preserve">05 22 73 79 08 </t>
  </si>
  <si>
    <t>Dar Al Hayat Pharmacy (Al Hekma Group)-Bahrain</t>
  </si>
  <si>
    <t>011-466120</t>
  </si>
  <si>
    <t>Modern Dentistry Center (Al Rawdah) - Riyadh</t>
  </si>
  <si>
    <t>0112338585</t>
  </si>
  <si>
    <t>High Care Medical Center - Al Rass</t>
  </si>
  <si>
    <t>Bahgah</t>
  </si>
  <si>
    <t>Al Jeraaf Street</t>
  </si>
  <si>
    <t>0163330707</t>
  </si>
  <si>
    <t>0163510004</t>
  </si>
  <si>
    <t>Rawat Al Oyon Optical - Mansoura</t>
  </si>
  <si>
    <t>AL mansourah</t>
  </si>
  <si>
    <t>moaan ibn zaydahaziz st</t>
  </si>
  <si>
    <t>0114466469</t>
  </si>
  <si>
    <t>Rawat Al Oyon Optical - SHUBRA</t>
  </si>
  <si>
    <t>SHUBRA</t>
  </si>
  <si>
    <t>tamim al dari</t>
  </si>
  <si>
    <t>0114244585</t>
  </si>
  <si>
    <t>Rawat Al Oyon Optical - SHIFA</t>
  </si>
  <si>
    <t>al- SHIFA</t>
  </si>
  <si>
    <t>termizi ST</t>
  </si>
  <si>
    <t>0114231587</t>
  </si>
  <si>
    <t>Rawat Al Oyon Optical - MASIF</t>
  </si>
  <si>
    <t>al-MASIF</t>
  </si>
  <si>
    <t>zabia bnt al bara</t>
  </si>
  <si>
    <t>0112637118</t>
  </si>
  <si>
    <t>Rawat Al Oyon Optical - DAWADMI</t>
  </si>
  <si>
    <t>DAWADMI</t>
  </si>
  <si>
    <t>king abdal aziz ST</t>
  </si>
  <si>
    <t>0116442776</t>
  </si>
  <si>
    <t>Rawat Al Oyon Optical -ALAZIZIA</t>
  </si>
  <si>
    <t>al azizia</t>
  </si>
  <si>
    <t>al azizia alaam ST.</t>
  </si>
  <si>
    <t>0114956510</t>
  </si>
  <si>
    <t>Rawat Al Oyon Optical - AL MAJMAAH</t>
  </si>
  <si>
    <t>MAJMAAH</t>
  </si>
  <si>
    <t>0164325223</t>
  </si>
  <si>
    <t>Rawat Al Oyon Optical - ALSALAM</t>
  </si>
  <si>
    <t>ALSALAM</t>
  </si>
  <si>
    <t>al zubair ibn al awam ST.</t>
  </si>
  <si>
    <t>0112333578</t>
  </si>
  <si>
    <t>Rawat Al Oyon Optical - RABWAH</t>
  </si>
  <si>
    <t>Al-RABWAH</t>
  </si>
  <si>
    <t>prince moteb bn al aziz st.</t>
  </si>
  <si>
    <t>0112088806</t>
  </si>
  <si>
    <t>Rawat Al Oyon Optical - KHARJ</t>
  </si>
  <si>
    <t>al kharj</t>
  </si>
  <si>
    <t>king fahad ibn al aziz ST.</t>
  </si>
  <si>
    <t>0115445261</t>
  </si>
  <si>
    <t>Rawat Al Oyon Optical - ALAZIZIA3</t>
  </si>
  <si>
    <t>ALAZIZIA</t>
  </si>
  <si>
    <t>alazizia ST.</t>
  </si>
  <si>
    <t>0114383075</t>
  </si>
  <si>
    <t>Rawat Al Oyon Optical - ALAFLAJ</t>
  </si>
  <si>
    <t>ALAFLAJ-hay al salehia</t>
  </si>
  <si>
    <t>king abd allah ibn al aziz ST.</t>
  </si>
  <si>
    <t>0116825590</t>
  </si>
  <si>
    <t>Rawat Al Oyon Optical - SHIFA2</t>
  </si>
  <si>
    <t>shifa hay badr</t>
  </si>
  <si>
    <t>ibn taymeya ST.</t>
  </si>
  <si>
    <t>0114214506</t>
  </si>
  <si>
    <t>Rawat Al Oyon Optical - AZIZIA02</t>
  </si>
  <si>
    <t>AL AZIZIA</t>
  </si>
  <si>
    <t>0114384464</t>
  </si>
  <si>
    <t>Rawat Al Oyon Optical - LABAN</t>
  </si>
  <si>
    <t>wadi laban</t>
  </si>
  <si>
    <t>tayba ST.</t>
  </si>
  <si>
    <t>0114326594</t>
  </si>
  <si>
    <t>Qasim</t>
  </si>
  <si>
    <t>Rawat Al Oyon Optical - QASSEEM</t>
  </si>
  <si>
    <t>breidah hay al fayzeia</t>
  </si>
  <si>
    <t>prince sultan ibn al aziz ST.</t>
  </si>
  <si>
    <t>0163814711</t>
  </si>
  <si>
    <t>Rawat Al Oyon Optical - ALDAKHL ALMAHDOD</t>
  </si>
  <si>
    <t>hay teweig</t>
  </si>
  <si>
    <t>bilal ibn rabah ST.</t>
  </si>
  <si>
    <t>0114364849</t>
  </si>
  <si>
    <t>Rawat Al Oyon Optical - LABAN 02</t>
  </si>
  <si>
    <t xml:space="preserve">wadi laban </t>
  </si>
  <si>
    <t xml:space="preserve">wadi laban - shifa ST. </t>
  </si>
  <si>
    <t>0114322240</t>
  </si>
  <si>
    <t>Rawat Al Oyon Optical - HAFRALBATIN 01</t>
  </si>
  <si>
    <t>al baladia al agareia</t>
  </si>
  <si>
    <t>king salman ibn al aziz ST.</t>
  </si>
  <si>
    <t>0137248483</t>
  </si>
  <si>
    <t>Rawat Al Oyon Optical - HAFRALBATIN 02</t>
  </si>
  <si>
    <t>0137248344</t>
  </si>
  <si>
    <t>Rawat Al Oyon Optical - KHARJ 02</t>
  </si>
  <si>
    <t>al kharj hay al salam</t>
  </si>
  <si>
    <t>0115494330</t>
  </si>
  <si>
    <t>Rawat Al Oyon Optical - SHIFA A3</t>
  </si>
  <si>
    <t>al SHIFA</t>
  </si>
  <si>
    <t>taymeiast</t>
  </si>
  <si>
    <t>0112840654</t>
  </si>
  <si>
    <t>Rawat Al Oyon Optical - SHIFA4</t>
  </si>
  <si>
    <t>al shifa</t>
  </si>
  <si>
    <t>al mthana ibn haretha ST.</t>
  </si>
  <si>
    <t>0114222610</t>
  </si>
  <si>
    <t>Al Kahhal Medical Complex - Al Ahsaa</t>
  </si>
  <si>
    <t>Mabraz Area; Al Zahran St.</t>
  </si>
  <si>
    <t>568300080</t>
  </si>
  <si>
    <t>0135319944</t>
  </si>
  <si>
    <t>King Salman Specialized Hospital (MOH) - Hail</t>
  </si>
  <si>
    <t>Al Masyaf, Hail</t>
  </si>
  <si>
    <t>0162362222</t>
  </si>
  <si>
    <t>La Baas Medical Complex - Hail</t>
  </si>
  <si>
    <t>Al Bada General Hospital (MOH) - Al Bada</t>
  </si>
  <si>
    <t>Rijal Almaa General Hospital ( MOH) - Rijal Almaa</t>
  </si>
  <si>
    <t>Rijal Almaa</t>
  </si>
  <si>
    <t>172580019</t>
  </si>
  <si>
    <t>0172581151</t>
  </si>
  <si>
    <t>Al Arkan Medical Complex (Al Manhal) - Abha</t>
  </si>
  <si>
    <t>172233624</t>
  </si>
  <si>
    <t>Suheel Polyclinic - Makkah</t>
  </si>
  <si>
    <t>Malawi Area</t>
  </si>
  <si>
    <t>Mine Str.</t>
  </si>
  <si>
    <t>0125705293</t>
  </si>
  <si>
    <t>0125708025</t>
  </si>
  <si>
    <t>Duba</t>
  </si>
  <si>
    <t>Bassam Medical Center - Duba</t>
  </si>
  <si>
    <t xml:space="preserve">Balad </t>
  </si>
  <si>
    <t>Imam Mohd Bin Saud St;</t>
  </si>
  <si>
    <t>0144330333</t>
  </si>
  <si>
    <t>0144331333</t>
  </si>
  <si>
    <t>Agadir</t>
  </si>
  <si>
    <t>PHARMACY</t>
  </si>
  <si>
    <t>DR.OUMMAD HANANE</t>
  </si>
  <si>
    <t>Al Massira</t>
  </si>
  <si>
    <t>1ER étage,Lotissement MASSIRA FB29, App N9, Mohammedia</t>
  </si>
  <si>
    <t>05 23307060</t>
  </si>
  <si>
    <t>PHARMACIE LA GARE</t>
  </si>
  <si>
    <t>Gare Ferroviaire Tanger Ville</t>
  </si>
  <si>
    <t>06 55756169</t>
  </si>
  <si>
    <t>PHARMACIE AL FARABI</t>
  </si>
  <si>
    <t>Avenue Prince Heritier 165, Angle Omar Ben Khattab, Tanger</t>
  </si>
  <si>
    <t>05 39946619</t>
  </si>
  <si>
    <t>HOSPITAL</t>
  </si>
  <si>
    <t>CENTRE DE DIALYSE IBN ROCHD</t>
  </si>
  <si>
    <t>25,Avenue Moulay Rachid( en face de l'hopital Mohammed V) Tanger</t>
  </si>
  <si>
    <t>05 39373338</t>
  </si>
  <si>
    <t>CLINIC</t>
  </si>
  <si>
    <t>DR.OUEDRHIRI AZZOUZI CHERIF</t>
  </si>
  <si>
    <t>69, Rue de fes, Appartement 6, Tanger</t>
  </si>
  <si>
    <t>05 39321010</t>
  </si>
  <si>
    <t>Viva Medcare Polyclinic</t>
  </si>
  <si>
    <t>Al Rawdah Street,near Fatima AL Said Mosque, Al Hail North</t>
  </si>
  <si>
    <t>Muscat Care Centre</t>
  </si>
  <si>
    <t>Sawadi</t>
  </si>
  <si>
    <t>Main Street, Sawadi</t>
  </si>
  <si>
    <t>Al Misk Medical Center- Salalah</t>
  </si>
  <si>
    <t>Al Bhaja Building, near Sultan Qaboos Masjid, 23rd July street, Salalah</t>
  </si>
  <si>
    <t>Al Yumna Medical center-Shinas</t>
  </si>
  <si>
    <t>Shinas</t>
  </si>
  <si>
    <t>Shinas main street, PO box 355, Al Gawabi, Shinas</t>
  </si>
  <si>
    <t>Kenz Dental And Orthodontic Centre - Qurum</t>
  </si>
  <si>
    <t>FLAT #109, 1ST FLOOR,QURUM OASIS ,Ras AL Hamra R/A, Sayh Al Malih Street, PDO road, Al Qurum, Muscat</t>
  </si>
  <si>
    <t>Dr. Rania Sayed Abd Elbaky</t>
  </si>
  <si>
    <t>28 El Nozha St. - Rabaa Investment Bldgs</t>
  </si>
  <si>
    <t>01001687087-01001517353</t>
  </si>
  <si>
    <t>YES</t>
  </si>
  <si>
    <t>NO</t>
  </si>
  <si>
    <t>Dr. Mohsen Mohamed Soliman</t>
  </si>
  <si>
    <t>0233041407-01228734269</t>
  </si>
  <si>
    <t>Dr. Mohamed Serag Eldeen Zakarya</t>
  </si>
  <si>
    <t>18 Mohamed Khairy St. - El Pasha Sq - El Manial</t>
  </si>
  <si>
    <t>0223648170</t>
  </si>
  <si>
    <t>Dr. Mohamed Adel Ahmed Ali</t>
  </si>
  <si>
    <t>94 Abdel Aziz Fahmy St., Saint Fatima, New Nozha</t>
  </si>
  <si>
    <t>01205588892</t>
  </si>
  <si>
    <t>HCC Building - Queens Royal Clinics</t>
  </si>
  <si>
    <t>01226467629</t>
  </si>
  <si>
    <t>Dr. Mohamed Abdel Menam Shoeib</t>
  </si>
  <si>
    <t>12 Abdel Khalek Tharwat St.</t>
  </si>
  <si>
    <t>0223911496</t>
  </si>
  <si>
    <t>Majarrah mall</t>
  </si>
  <si>
    <t>Dr. Alaa El Deen Abdel Hakeem Balbaa</t>
  </si>
  <si>
    <t>12 Dokki St - Floor 1 - Flat 3</t>
  </si>
  <si>
    <t>01005167796</t>
  </si>
  <si>
    <t>Comprehensive Cancer Center (CCC)</t>
  </si>
  <si>
    <t>644 El Horreya Rd., Ganaklis Tram Station, Floor 1</t>
  </si>
  <si>
    <t>035865843-01141331408</t>
  </si>
  <si>
    <t>Hub 50 - Zahraa Maadi</t>
  </si>
  <si>
    <t>Dr. Eslam Abd Elmenam Abou Zeid</t>
  </si>
  <si>
    <t>Alexandria Matrouh Road - in front of El Hadid &amp; El Solb St. - in front of El Hawdag Pharmacy</t>
  </si>
  <si>
    <t>01222295830-034112525</t>
  </si>
  <si>
    <t>Dr. Ismail Abdel Motaleb Ismail</t>
  </si>
  <si>
    <t>7 El Amir Omar St. - Ghait El Saidi - On Tram - Beside El Amir Palace Pastry - Floor 1</t>
  </si>
  <si>
    <t>034211044-01001984793-01277679972-01220894907</t>
  </si>
  <si>
    <t>Dr. Elhamy Refiky</t>
  </si>
  <si>
    <t>No. 8 - 78 St.</t>
  </si>
  <si>
    <t>0223595347-01017401908</t>
  </si>
  <si>
    <t>Dr. Ehab Dawoud Hanna</t>
  </si>
  <si>
    <t>19 El Khalifa El Maamoun St. - Roxy</t>
  </si>
  <si>
    <t>0222913458</t>
  </si>
  <si>
    <t>Dr. Ahmed Abdel Latif El Gebaly</t>
  </si>
  <si>
    <t>Abdel Mohsen El Husseiny St. - Off Gamal Abdel Nasser</t>
  </si>
  <si>
    <t>01273196628-01272086161</t>
  </si>
  <si>
    <t>Dr. Amal Farahat</t>
  </si>
  <si>
    <t>53 Al Shahid Mohamed Hefny - from Sporting Club</t>
  </si>
  <si>
    <t>035227465</t>
  </si>
  <si>
    <t>Dr. Amira Abdel Fatah Ali</t>
  </si>
  <si>
    <t>23 El Aashi St. - Off Gawad Hosny St - Beside El Ibrahimeya Bridge</t>
  </si>
  <si>
    <t>01001670522-01020902151</t>
  </si>
  <si>
    <t>El Zohour St - In Front Of No. 22 El Hadara El Gadida</t>
  </si>
  <si>
    <t>01110468440</t>
  </si>
  <si>
    <t>Dr. Bahaa Eldin Hammad</t>
  </si>
  <si>
    <t>21 El Madina El Monawara St., corner of Mohieddine Abou El Ezz, the highest color library</t>
  </si>
  <si>
    <t>0233661048-01157556410</t>
  </si>
  <si>
    <t>Dr. Tamer Mohamed El Banna</t>
  </si>
  <si>
    <t>47 Tut Ghanakh Amoun St., Sidi Gaber Towers</t>
  </si>
  <si>
    <t>034278705</t>
  </si>
  <si>
    <t>Dr. Hasnaa Abd El Moaty Ali</t>
  </si>
  <si>
    <t>Abu Youssef</t>
  </si>
  <si>
    <t>Kilo 18.5 next to the White House - next to the Arman Hotel</t>
  </si>
  <si>
    <t>01006163391</t>
  </si>
  <si>
    <t>Dr. Raafat Habeeb</t>
  </si>
  <si>
    <t>Othman Ibn Affan St. - Salah El Din St.</t>
  </si>
  <si>
    <t>01223410380</t>
  </si>
  <si>
    <t>Dr. Rabab Rafek El Deeb</t>
  </si>
  <si>
    <t>8 Abdel Salam Aref St., El Tram</t>
  </si>
  <si>
    <t>035440438-01064282214</t>
  </si>
  <si>
    <t>Dr. Sherif Medhat Mahmoud Sabry</t>
  </si>
  <si>
    <t>El Safa Tower - El Hegaz</t>
  </si>
  <si>
    <t>0233381904</t>
  </si>
  <si>
    <t>Prima Vista Mall</t>
  </si>
  <si>
    <t>0238896660</t>
  </si>
  <si>
    <t>Dr. Tarek Abdel Zaher Qarqour</t>
  </si>
  <si>
    <t>569 Freedom Road</t>
  </si>
  <si>
    <t>035778333-01555748666</t>
  </si>
  <si>
    <t>22 El Ghorfa El Togareya St., Floor 1 - Flat 7</t>
  </si>
  <si>
    <t>034803429-01117879555</t>
  </si>
  <si>
    <t>Dr. Tarek Mohamed Fayad</t>
  </si>
  <si>
    <t>22 Syria St.</t>
  </si>
  <si>
    <t>035233002-01221175153</t>
  </si>
  <si>
    <t>Dr. Fayek Raouf Bekheet</t>
  </si>
  <si>
    <t>405 23rd Of July St - Beside Kfc</t>
  </si>
  <si>
    <t>01221959533</t>
  </si>
  <si>
    <t>Dr. Magdy El Habashy</t>
  </si>
  <si>
    <t>El Eshreen St.</t>
  </si>
  <si>
    <t>01283540144</t>
  </si>
  <si>
    <t>Dr. Magdy Mohamed El Daghaghny</t>
  </si>
  <si>
    <t>33 El Fath St. - Fleming</t>
  </si>
  <si>
    <t>035827640</t>
  </si>
  <si>
    <t>Dr. Mohamed Ahmed Shaaban</t>
  </si>
  <si>
    <t>16 Iran St.</t>
  </si>
  <si>
    <t>0233368959</t>
  </si>
  <si>
    <t>Dr. Mohamed Ahmed Saeed Sawwan</t>
  </si>
  <si>
    <t>0225324224-01110212224</t>
  </si>
  <si>
    <t>Dr. Mohamed Amin Saleh</t>
  </si>
  <si>
    <t>8 Hassan Nabih El Masry St. - Off Abou Qir St. Beside El Eqbal St.</t>
  </si>
  <si>
    <t>01222191771</t>
  </si>
  <si>
    <t>Dr. Mohamed Saad Zaghloul</t>
  </si>
  <si>
    <t>2 100 St. Al Hurreya Sq.</t>
  </si>
  <si>
    <t>0225261588-0225264555-01222188688</t>
  </si>
  <si>
    <t>Dr. Mohamed Emara El Hawary</t>
  </si>
  <si>
    <t>72 El Manyal - El Pasha Sq. - Above Cook Door</t>
  </si>
  <si>
    <t>01000551158</t>
  </si>
  <si>
    <t>Dr. Mohamed Farrag Ali Abou Elella</t>
  </si>
  <si>
    <t>Al-Arbaeen</t>
  </si>
  <si>
    <t xml:space="preserve">  Al Darassa Alley from Ahmed Oraby St. </t>
  </si>
  <si>
    <t>01283598486</t>
  </si>
  <si>
    <t>Dr. Mohamed Kamel Nasr Eldin</t>
  </si>
  <si>
    <t xml:space="preserve"> In Front Of El Amireya General Hospital</t>
  </si>
  <si>
    <t>01226179430</t>
  </si>
  <si>
    <t>Abou Youssef - Saad El Gendy Building</t>
  </si>
  <si>
    <t>01129684490</t>
  </si>
  <si>
    <t>Dr. Mohamed Mohamed Mosbah</t>
  </si>
  <si>
    <t>23 Rashed St., Off Ahmed Orabi St - Beside El Ekhlas Block - El Masa Tower</t>
  </si>
  <si>
    <t>Dr. Nadia El Sayed Zaky</t>
  </si>
  <si>
    <t>3 St. Hocrates</t>
  </si>
  <si>
    <t>034875252</t>
  </si>
  <si>
    <t>Dr. Hala Saad Dental Clinic</t>
  </si>
  <si>
    <t>169 Mohamed Bek Fareed St.</t>
  </si>
  <si>
    <t>01099955571</t>
  </si>
  <si>
    <t>Dr. Wael Abdel  Samie Ahmed Salem</t>
  </si>
  <si>
    <t>Port Said St. - Cleopatra Square Hammamet - in front of the bus stop</t>
  </si>
  <si>
    <t>035223221-01286002400-01224567332</t>
  </si>
  <si>
    <t>Dr. Youssef Asaad Clinic</t>
  </si>
  <si>
    <t xml:space="preserve">132 Al Nozha St. - Triumph Sq.
</t>
  </si>
  <si>
    <t>01211380337-01010387327</t>
  </si>
  <si>
    <t>Al Dawaa Pharmacies</t>
  </si>
  <si>
    <t>Mostafa Kamel St - Beside Carrefour City Light Mall</t>
  </si>
  <si>
    <t>035254663-01284679499-01211113131</t>
  </si>
  <si>
    <t>AZ Zahiriyyah</t>
  </si>
  <si>
    <t>43 Hagar El Nawateh St., El Aseel Tower</t>
  </si>
  <si>
    <t>035020094-01200169595-01211113131</t>
  </si>
  <si>
    <t>Marsa Matrouh - Bitash - in front of public transport</t>
  </si>
  <si>
    <t>034376866-01200170606-01211113131</t>
  </si>
  <si>
    <t>30 St - Makkah Square - El Asafra Kebly</t>
  </si>
  <si>
    <t>033249943-01284697074-01211113131</t>
  </si>
  <si>
    <t>69 Omar Lotfy St., El Tram</t>
  </si>
  <si>
    <t>035921366-01277773853-01211113131</t>
  </si>
  <si>
    <t>El Ezaa St. - In Front Of Radio &amp; Television Bldg</t>
  </si>
  <si>
    <t>035856264-01284661788-01211113131</t>
  </si>
  <si>
    <t>630 El Horreya Rd. Janaklis - Abou Qir St</t>
  </si>
  <si>
    <t>035820117-01203607770-01211113131</t>
  </si>
  <si>
    <t>192 Abdel Salam Aref St.</t>
  </si>
  <si>
    <t>035834774-01206171115-01211113131</t>
  </si>
  <si>
    <t>103 No. (1) Taksim St. - in front of Andalusia Hospital</t>
  </si>
  <si>
    <t>034200002-01284664696-01211113131</t>
  </si>
  <si>
    <t>1 Al Fasaha Sq.</t>
  </si>
  <si>
    <t>033582875-01284662696-01211113131</t>
  </si>
  <si>
    <t>316 El Horreya Rd., Sidi Gaber</t>
  </si>
  <si>
    <t>035227710-01229122915-01211113131</t>
  </si>
  <si>
    <t>286 Abdel Salam Aref St.</t>
  </si>
  <si>
    <t>033583293-01284663122-01211113131</t>
  </si>
  <si>
    <t>Shop 6 &amp; 7 - Ansar El Sunna Mohamedia Association - Imbaba Sporting Club St. - Beside Church</t>
  </si>
  <si>
    <t>19600-0237144242</t>
  </si>
  <si>
    <t>Misr Alexandria St - In Front Of Shoubra El Khaima 1st Section - El Shalakany Pharmacy - Beside Ranin</t>
  </si>
  <si>
    <t>19600-0244441067</t>
  </si>
  <si>
    <t>20 Officers Grade Bldgs - El Sadat St - Shop 2 Middle - Flat 3 - In Front Of Macro Supermarket</t>
  </si>
  <si>
    <t>19600-0222790836</t>
  </si>
  <si>
    <t>Alex Pharmacy ( Dr. Azza Salem Mohamed Mahfoz )</t>
  </si>
  <si>
    <t>38 El Iqbal St., El Serai</t>
  </si>
  <si>
    <t>033593300-01270005522</t>
  </si>
  <si>
    <t>Hamed El Kholy St.</t>
  </si>
  <si>
    <t>035855851-01270005522</t>
  </si>
  <si>
    <t>9 Hassan Amin St., El Saray</t>
  </si>
  <si>
    <t>033588144-01270005522</t>
  </si>
  <si>
    <t>7 Omar Shahin St. - In front of Obour Hospital</t>
  </si>
  <si>
    <t>0552368821-01126408008-01066744816-01286806449</t>
  </si>
  <si>
    <t>Commercial Bldgs., Omar Ibn Abdel Aziz St.</t>
  </si>
  <si>
    <t>01016127208-01111240971</t>
  </si>
  <si>
    <t>4 Shebin El Koum St. - in front of the religious institute</t>
  </si>
  <si>
    <t>0643113553-01100990985-01286806031-01014692226</t>
  </si>
  <si>
    <t>Al - Sekka Al - Jadid Shops - Araisha Egypt</t>
  </si>
  <si>
    <t>01141616228-01013699954</t>
  </si>
  <si>
    <t>Teraet El Qenayat St - In Front Of El Gomhoureya St.</t>
  </si>
  <si>
    <t>0552368821-01286805802-01066744816-01126408008</t>
  </si>
  <si>
    <t>19757-01150875711</t>
  </si>
  <si>
    <t>19757-0453154672/4</t>
  </si>
  <si>
    <t>19757-0222587711/22-01116881449</t>
  </si>
  <si>
    <t>19757-0552324394-0552324359</t>
  </si>
  <si>
    <t>19757-0502208593/4-01152249231</t>
  </si>
  <si>
    <t>Al Zahraa Pharmacies Dr. Salah Hafez</t>
  </si>
  <si>
    <t>Amir El Shoraa St.</t>
  </si>
  <si>
    <t>0242183207-0242195955-01227914556</t>
  </si>
  <si>
    <t>Al Baradaa St.</t>
  </si>
  <si>
    <t>El Serafy Pharmacy(Dr. Hayam El  Serafy)</t>
  </si>
  <si>
    <t>Taha El Hakim St., Beside El Bosta</t>
  </si>
  <si>
    <t>01001768759</t>
  </si>
  <si>
    <t>Dr. Hanan Gemy Pharmacy</t>
  </si>
  <si>
    <t>19 A Mohamed Shafiq</t>
  </si>
  <si>
    <t>0220672088-0220672832</t>
  </si>
  <si>
    <t>El Horya Pharmacy</t>
  </si>
  <si>
    <t>25 El Gomhoureya Market - Beside Winch Alexandria</t>
  </si>
  <si>
    <t>01226559116</t>
  </si>
  <si>
    <t>Dr. Tamer Hassan Amin Pharmacy</t>
  </si>
  <si>
    <t>2 Mohamed Amin St., Off El Menia Rd</t>
  </si>
  <si>
    <t>0184646354-0249205848</t>
  </si>
  <si>
    <t>Dr. Azza Hassan Pharmacy</t>
  </si>
  <si>
    <t>Masjid Al Nour - Al Asafra Bahri St.- Umm Al Qura Building - Behind Al Asafra Hospital</t>
  </si>
  <si>
    <t>035498265</t>
  </si>
  <si>
    <t>Dr. Kerolos Pharmacy</t>
  </si>
  <si>
    <t>2 El Rawda El Sharifa St., Off El Mahkama St - In Front Of Family Court - Near Banque Du Caire</t>
  </si>
  <si>
    <t>01227104811</t>
  </si>
  <si>
    <t>Dr. Mohamed El Noss Pharmacy</t>
  </si>
  <si>
    <t>10 Fathy Abou Saada St., Off Madraset El Nagah St.</t>
  </si>
  <si>
    <t>0235333653-01099568842</t>
  </si>
  <si>
    <t>Dr. Mohamed Ahmed Al Meligy Pharmacy</t>
  </si>
  <si>
    <t>Sirs Al Layyanah</t>
  </si>
  <si>
    <t>First of Sekket El Emara St - Beside Gas Station</t>
  </si>
  <si>
    <t>0483354459-01065564838</t>
  </si>
  <si>
    <t>Dr. Mahmoud Salah Pharmacy</t>
  </si>
  <si>
    <t>El Gamea El Kabir St. - El Salamoun - Hehia</t>
  </si>
  <si>
    <t>01208515456</t>
  </si>
  <si>
    <t>Azza El Kobra Pharmacy</t>
  </si>
  <si>
    <t>Building 25 - Entrance B - Assiut Sohag - in front of the Institute of Communications</t>
  </si>
  <si>
    <t>0932324850-01002229833</t>
  </si>
  <si>
    <t>South Sinai Hospital Pharmacy</t>
  </si>
  <si>
    <t>Haitham &amp; Salah Pharmacies</t>
  </si>
  <si>
    <t>250 Rd El Maadi Grand Mall Sq , Inside Maadi Grand Mall</t>
  </si>
  <si>
    <t>0225195416-0225204420-0225204421</t>
  </si>
  <si>
    <t>Km 6,, Alex. cairo desert rd., Alexandria Inside City Centre Alexandria</t>
  </si>
  <si>
    <t>Borg El Arab Airport Rd. El Taamir Spine, Sidi kreir, North coast Inside Orouba Mall</t>
  </si>
  <si>
    <t>Km 1, Tanta El Mahalla Rd., Tanta, El gharbeya Inside Orouba Mall, Ground Floor</t>
  </si>
  <si>
    <t>Ring Rd., 1st Compound, New cairo, Cairo Inside Porto Cairo, Ground Floor</t>
  </si>
  <si>
    <t>Ring Rd., El Mearag City, Zahraa El Maadi, Maadi, Cairo Inside Maadi City Centre, Ground Floor</t>
  </si>
  <si>
    <t>Al Kharsa Specialized Clinics</t>
  </si>
  <si>
    <t>Masged El Khorsa St.</t>
  </si>
  <si>
    <t>0238708114-01150093776</t>
  </si>
  <si>
    <t>U turn Polyclinic</t>
  </si>
  <si>
    <t>15 Said St., Intersection Of Qatain St.</t>
  </si>
  <si>
    <t>0403322303</t>
  </si>
  <si>
    <t>Heliopolis Dental Clinic ( Dr. Mohamed Abdul Allah Kamal )</t>
  </si>
  <si>
    <t>New Street - corner of Nadi Bhatim Street - next to Shoubra East neighborhood</t>
  </si>
  <si>
    <t>0248242555-01062100310</t>
  </si>
  <si>
    <t>11 El Dewaidar St., Beside El Afifi Pharmacy</t>
  </si>
  <si>
    <t>01017099992</t>
  </si>
  <si>
    <t>56 Ahmed Hassan El Zayat St., El Safarat District</t>
  </si>
  <si>
    <t>01091196389</t>
  </si>
  <si>
    <t>Mabarra Labs</t>
  </si>
  <si>
    <t>432 El Malek Hefny St.</t>
  </si>
  <si>
    <t>035551612-035533325-19605</t>
  </si>
  <si>
    <t>25 Champillion St.</t>
  </si>
  <si>
    <t>034875437-034875427-19605</t>
  </si>
  <si>
    <t>477 El Horya Road</t>
  </si>
  <si>
    <t>035423802-19605</t>
  </si>
  <si>
    <t>4 Syria St.</t>
  </si>
  <si>
    <t>035461030-035231463-19605</t>
  </si>
  <si>
    <t>17 Victor Emanuel St.</t>
  </si>
  <si>
    <t>034267700-19605</t>
  </si>
  <si>
    <t>Arab Academy</t>
  </si>
  <si>
    <t>035634124-19605</t>
  </si>
  <si>
    <t>567 El Horya Road</t>
  </si>
  <si>
    <t>035753182-19605</t>
  </si>
  <si>
    <t>5 Ali Ibrahim Ramez - Behind Cinema Radio</t>
  </si>
  <si>
    <t>034865124-19605</t>
  </si>
  <si>
    <t>4 Baghdad St - In Front Of Faculty Of Science</t>
  </si>
  <si>
    <t>033915984-19605</t>
  </si>
  <si>
    <t>Alexandria Physical Medicine &amp; Rehabilitation ( Hayat Care Center )</t>
  </si>
  <si>
    <t>14th Of May Rd. - El Wataneya Medical Complex</t>
  </si>
  <si>
    <t>Eye Academy</t>
  </si>
  <si>
    <t>44 Gihan St. - Above Ketchup Restaurant</t>
  </si>
  <si>
    <t>01003004646</t>
  </si>
  <si>
    <t>Delta Dental Clinic ( Dr. Moustafa Metwaly Ameen Allam )</t>
  </si>
  <si>
    <t>Farouk St. - El Rashidy Tower - in front of Fathy Pharmacy - El Mahatta</t>
  </si>
  <si>
    <t>0551226352-01286853557</t>
  </si>
  <si>
    <t>Al Shaimaa Optics</t>
  </si>
  <si>
    <t>El Zohour District - El Moder St.</t>
  </si>
  <si>
    <t>District 14 - in front of the martyrs school</t>
  </si>
  <si>
    <t>ICHC ( Al Fath International Center For Health Care ) - (CIB)</t>
  </si>
  <si>
    <t>Ahmed El Zomor St. - Inside El Wafaa &amp; El Amal Association - Beside Sport World</t>
  </si>
  <si>
    <t>0222750346-01122524111-01122526222-01122526111-01149490003</t>
  </si>
  <si>
    <t>Manara Center For General Surgery and Endoscopy</t>
  </si>
  <si>
    <t>408 Haram St - Beside Governorate Bldg</t>
  </si>
  <si>
    <t>0235705267</t>
  </si>
  <si>
    <t>Ortho Care Clinic ( Dr. Ahmed Galal Mohamed )</t>
  </si>
  <si>
    <t>Fawzy Moaz St. - In Front Of Ali Ibn Abi Taleb Mosque - El Saraya Flowers Towers - Violet Tower - Floor 4</t>
  </si>
  <si>
    <t>01015244244</t>
  </si>
  <si>
    <t>Baraem Pediatric Center</t>
  </si>
  <si>
    <t>4 Serhank Loran St - Beside Libyan Consulate</t>
  </si>
  <si>
    <t>035838155-01211357065-01201037371-01020970603</t>
  </si>
  <si>
    <t>Brands Optics</t>
  </si>
  <si>
    <t>181 Gamal Abdel Nasser St.</t>
  </si>
  <si>
    <t>01000758932</t>
  </si>
  <si>
    <t>Giza Clinic</t>
  </si>
  <si>
    <t>291 El Haram St. - Beside Barcelo Hotel The Three Pyramids</t>
  </si>
  <si>
    <t>0235842796-01000247150-01220616096</t>
  </si>
  <si>
    <t>Hayah Pediatric Center</t>
  </si>
  <si>
    <t>37 El Iskandar El Akbar St. - Azarita Tram</t>
  </si>
  <si>
    <t>034801137-034801079</t>
  </si>
  <si>
    <t>Smouha Pediatric Center ( SPC )</t>
  </si>
  <si>
    <t>75 Fawzy Moaz St.</t>
  </si>
  <si>
    <t>039575215-01000222723</t>
  </si>
  <si>
    <t>Tiba ( Sporting ) Physiotherapy Center</t>
  </si>
  <si>
    <t>Kilo 21 Square - Alex Matrouh Road</t>
  </si>
  <si>
    <t>034117036</t>
  </si>
  <si>
    <t>175 Port Said St.</t>
  </si>
  <si>
    <t>035919323</t>
  </si>
  <si>
    <t>Aliaa Dental Center ( Dr. Ahmed Abo El Wafa )</t>
  </si>
  <si>
    <t>128 Haram St.</t>
  </si>
  <si>
    <t>0237716606-01102922287</t>
  </si>
  <si>
    <t>01271159747-01271159767</t>
  </si>
  <si>
    <t>Mastr Scan Lab</t>
  </si>
  <si>
    <t>481 El Malek Faisal St., Beside Doctors Tower - First Faisal</t>
  </si>
  <si>
    <t>0235680420-01156333877-01156333899</t>
  </si>
  <si>
    <t>Egyptian Physiotherapy Centers ( Physiomasr )</t>
  </si>
  <si>
    <t>Hassan Al Anwar Square - King Saleh Signal - above Vodafone branch</t>
  </si>
  <si>
    <t>01201154444</t>
  </si>
  <si>
    <t>100 El Thalathiny El Qadim St. - Above Crown Kings Jewelry - Omranyah</t>
  </si>
  <si>
    <t>El Badrawy Hospital</t>
  </si>
  <si>
    <t>3 Mostafa El Naggar St.</t>
  </si>
  <si>
    <t>034284232</t>
  </si>
  <si>
    <t>39 Mohamed Naguib St. Off Gamal Abdel Nasser</t>
  </si>
  <si>
    <t>Al Hayat International Hospital ( Life International )</t>
  </si>
  <si>
    <t>Qebaly Police Club Tower - Opposite Spinning Factory</t>
  </si>
  <si>
    <t>01028090740-01028090750</t>
  </si>
  <si>
    <t>El Khalil Hospital</t>
  </si>
  <si>
    <t>21 Khalil Hamada St. - Off Gamal Abdel Nasser</t>
  </si>
  <si>
    <t>035554305/6/7/8/9</t>
  </si>
  <si>
    <t>Dr. Ibrahim Nada Specialized Hospital</t>
  </si>
  <si>
    <t>12 Takla Bey St. - Fleming</t>
  </si>
  <si>
    <t>035411553/20-01010007779</t>
  </si>
  <si>
    <t>57 El Tayyar Ahmed Saud St. - Fleming</t>
  </si>
  <si>
    <t>Dr. Nazmy Hospital. Suez ( D )</t>
  </si>
  <si>
    <t>23rd Of July St.</t>
  </si>
  <si>
    <t>0623472278-01202101444-01090920016</t>
  </si>
  <si>
    <t>El Zohairy Specialized Hospital</t>
  </si>
  <si>
    <t>33 El Akhsheed St.</t>
  </si>
  <si>
    <t>0223631241</t>
  </si>
  <si>
    <t>9 Mostafa Fahmy St.</t>
  </si>
  <si>
    <t>035856453</t>
  </si>
  <si>
    <t>Al Sherouk Hospital</t>
  </si>
  <si>
    <t>El Sagha Square - next to Deyarb Negm Station</t>
  </si>
  <si>
    <t>0552605781-0552605782-0552605785-01060365999</t>
  </si>
  <si>
    <t>Al Qasr Al-Ainy Al Fransawy Hospital</t>
  </si>
  <si>
    <t>27 Nafezat Shem El Shafaey St., Corniche El Nile</t>
  </si>
  <si>
    <t>01030596413</t>
  </si>
  <si>
    <t>Katameya Clinic Hospital</t>
  </si>
  <si>
    <t>0228565165-0225865100</t>
  </si>
  <si>
    <t>Al Madina Al Monwara Specialized Hospital</t>
  </si>
  <si>
    <t>Gamal Abdel Nasser St - Beside Classic Pastry</t>
  </si>
  <si>
    <t>035561999-01202555216</t>
  </si>
  <si>
    <t>Al Hanovil Specialized Hospital</t>
  </si>
  <si>
    <t>Alex Matrouh Desert Rd., Dyar El Safa Bldgs., Hannoville</t>
  </si>
  <si>
    <t>034386722</t>
  </si>
  <si>
    <t>El Huda Islamic Hospital</t>
  </si>
  <si>
    <t>5 Faydy St.</t>
  </si>
  <si>
    <t>0225541011</t>
  </si>
  <si>
    <t>Al Wafaa Hospital</t>
  </si>
  <si>
    <t>El Bitash St.</t>
  </si>
  <si>
    <t>034358318</t>
  </si>
  <si>
    <t>Baraem Hospital</t>
  </si>
  <si>
    <t xml:space="preserve"> Beside General Hospital</t>
  </si>
  <si>
    <t>01011117976</t>
  </si>
  <si>
    <t>Salam 2</t>
  </si>
  <si>
    <t>Salam 2 - next to the military hospital</t>
  </si>
  <si>
    <t>01094355777</t>
  </si>
  <si>
    <t>Jeddah Hospital</t>
  </si>
  <si>
    <t>90 Ebaid Hassan El Badini St.</t>
  </si>
  <si>
    <t>034445599</t>
  </si>
  <si>
    <t>Sedi Beshr Royal Hospital</t>
  </si>
  <si>
    <t>1 El Sagh Mohamed Abdel Salam St.</t>
  </si>
  <si>
    <t>035878427-035878426-035878425-01208850001</t>
  </si>
  <si>
    <t>Shifa Specialized Hospital ( Egypt Well Care Company )</t>
  </si>
  <si>
    <t>Sector 1 - City Center - El Tesaeen El Shamaly St.</t>
  </si>
  <si>
    <t>15051</t>
  </si>
  <si>
    <t>Amer Hospital</t>
  </si>
  <si>
    <t>First of Kafr El Dawar road</t>
  </si>
  <si>
    <t>0452156430-0452155203</t>
  </si>
  <si>
    <t>Fatma Alzahraa Hospital</t>
  </si>
  <si>
    <t>Gate 8 - Kilo 15 - Alex Matrouh Road - Hannoville</t>
  </si>
  <si>
    <t>034362700</t>
  </si>
  <si>
    <t>Cleopatra Hurghada Hospital</t>
  </si>
  <si>
    <t>El Nasr Main Rd., Beside Hurghada Metro Supermarket</t>
  </si>
  <si>
    <t>01010591405</t>
  </si>
  <si>
    <t>Nahr El Khier Specialized Hospital</t>
  </si>
  <si>
    <t>Alexandria Square - Behind El Tawheed Mosque</t>
  </si>
  <si>
    <t>02228022110</t>
  </si>
  <si>
    <t>54 Bashteel Main St., Makkah Tower</t>
  </si>
  <si>
    <t>01205591459</t>
  </si>
  <si>
    <t>New Cairo Clinic Mall - next to the first assembly center</t>
  </si>
  <si>
    <t>01204942856</t>
  </si>
  <si>
    <t>Axis of the American University - Spot Mall - in front of gate 4 American University</t>
  </si>
  <si>
    <t>0225730055-01278679414</t>
  </si>
  <si>
    <t>Television St.</t>
  </si>
  <si>
    <t>0952272723-01278679378</t>
  </si>
  <si>
    <t>Happy Dental Clinic ( Dr. Youssef Boulos Emile )</t>
  </si>
  <si>
    <t>Plot 7237, Neighborhood 7, El Mearag City</t>
  </si>
  <si>
    <t>01009564081</t>
  </si>
  <si>
    <t>Madina Medical Clinics</t>
  </si>
  <si>
    <t>19 Albert I St.</t>
  </si>
  <si>
    <t>034240282</t>
  </si>
  <si>
    <t>Al Amal Physiotherapy Center ( Dr. Sherif Mohamed El Sayed Eissa )</t>
  </si>
  <si>
    <t>3/1 Al Lasilky St.</t>
  </si>
  <si>
    <t>0227548690-0105617055</t>
  </si>
  <si>
    <t>Al Amal Physiotherapy Center ( Dr. Mostafa Sherif )</t>
  </si>
  <si>
    <t>113 HCC Clinics Bldg., Beside Air Hospital, Rd</t>
  </si>
  <si>
    <t>01092349084</t>
  </si>
  <si>
    <t>Maadi Armed Forces Compound Hospital</t>
  </si>
  <si>
    <t>Cornish El Nile</t>
  </si>
  <si>
    <t>0225256350/47/45/16</t>
  </si>
  <si>
    <t>Dr. Elsayed Etman Abdel Gawad Elsayed</t>
  </si>
  <si>
    <t>Dr. Ismail Medhat Al Shishiny</t>
  </si>
  <si>
    <t>63 Abdel Aziz Al Saud St., Manial El Roda</t>
  </si>
  <si>
    <t>01222137430</t>
  </si>
  <si>
    <t>01027124822</t>
  </si>
  <si>
    <t>Dr. Sherif Bahgat El Taweel</t>
  </si>
  <si>
    <t>18 Ibn Zafer St.- Behind QNB - AlHegaz St.</t>
  </si>
  <si>
    <t>0226245986-0226246031</t>
  </si>
  <si>
    <t>0133266400-01223528390</t>
  </si>
  <si>
    <t>Dr. Mohamed Kamel Abd Elsamad</t>
  </si>
  <si>
    <t>37 Saad Zaghloul St., El Fardous Tower - Above Baha'i</t>
  </si>
  <si>
    <t>0663208220</t>
  </si>
  <si>
    <t>Ogina St. - Beside Nazim Dairy - Ramsis Tower - Floor 1</t>
  </si>
  <si>
    <t>01006862284-01275415510</t>
  </si>
  <si>
    <t>Dr. Mona Abou Elnaga Dental Center</t>
  </si>
  <si>
    <t>2 Abdel Aziz Gawish St.</t>
  </si>
  <si>
    <t>0227945596-01064827444</t>
  </si>
  <si>
    <t>Gawad Hosny St.</t>
  </si>
  <si>
    <t>122 (c) Khan Basin - Gate (1) Khufu</t>
  </si>
  <si>
    <t>Neighborhood 1 - Neighborhood Services Area (Doctor Mall) - Behind a Saudi Supermarket</t>
  </si>
  <si>
    <t>101 El Tahrir St. - In front of Saridar Medical Tower</t>
  </si>
  <si>
    <t>12 Wadi El Nil St. - Beside Queen</t>
  </si>
  <si>
    <t>191 El Hegaz St.</t>
  </si>
  <si>
    <t>El Central St. - Neighborhood 1 - Hayy 1 Building 9</t>
  </si>
  <si>
    <t>El Khair &amp; El Baraka St. Off Shebin St. - In Front Of El Khair &amp; El Baraka Hospital</t>
  </si>
  <si>
    <t>139 Sudan Main St.</t>
  </si>
  <si>
    <t>61 Sudan St. - Beside El Barbary Furniture Showroom</t>
  </si>
  <si>
    <t>520 El Guish St., El Arbaeen Sq</t>
  </si>
  <si>
    <t>Commercial Street - Sheikh Zayed</t>
  </si>
  <si>
    <t>Central Spine - Beside Sheikh Zayed Specialized Hospital - Beside Tawheed &amp; El Nour</t>
  </si>
  <si>
    <t>Inside the electricity hospital</t>
  </si>
  <si>
    <t>Intersection of Abdel Magid El Batran St., El Mariouteya - Beside Vodafone</t>
  </si>
  <si>
    <t>18 Haram St. Main St., El Matbaa Station</t>
  </si>
  <si>
    <t>6 Rd. 155 El Horreya Sq., In front of El Shabrawy</t>
  </si>
  <si>
    <t>8103 Rd. 9, Block 55, High Hill</t>
  </si>
  <si>
    <t>0228446554-01029918766-01126663484</t>
  </si>
  <si>
    <t>034808088-01102060284-01069842999</t>
  </si>
  <si>
    <t>20 Abdel Aziz Gawish St., Bab El Louk</t>
  </si>
  <si>
    <t>0227930884-01060462410-01111239655</t>
  </si>
  <si>
    <t>408 Haram St.</t>
  </si>
  <si>
    <t>01100706759-01277235666-01013401112</t>
  </si>
  <si>
    <t>Corner Of Rd. 6 Off El Kholafaa El Rashedin St.</t>
  </si>
  <si>
    <t>01066259662-01111744977</t>
  </si>
  <si>
    <t>58 El Hegaz St., El Nozha El Gadida, in front of Heliopolis Hospital</t>
  </si>
  <si>
    <t>Intersection Of Mohamed Ali St. &amp; Saad Zaghloul St. Off El Thalathiny St.</t>
  </si>
  <si>
    <t>Zamalek Club Wall - Gamaet El Dewal El Arabeya St</t>
  </si>
  <si>
    <t>Al Fardous Towers - next to Dina Farms</t>
  </si>
  <si>
    <t>034278562-01099659667-01141488133</t>
  </si>
  <si>
    <t>6 Mahmoud Shaltout St. (El Tayaran St. Previously) - Rabaa El Adaweya Sq</t>
  </si>
  <si>
    <t>0224018881-01111974873-01286806279-01095866684</t>
  </si>
  <si>
    <t>850 El Mithaq St.</t>
  </si>
  <si>
    <t>325 Shoubra St., corner of Saad Selim St.</t>
  </si>
  <si>
    <t>0222053052-01156068800-01029918688</t>
  </si>
  <si>
    <t>Saqr Quraish housing - Sheraton Airport - in front of Totl gas station</t>
  </si>
  <si>
    <t>19692-0643930066-01000534126-01140111644-01286806494</t>
  </si>
  <si>
    <t>Mahatet El Raml</t>
  </si>
  <si>
    <t>5 Abdel Hamid Badawy St.</t>
  </si>
  <si>
    <t>034819628-01286806395-01100116465-01000526093</t>
  </si>
  <si>
    <t>127 Mostafa Kamel St., First El Senema St.</t>
  </si>
  <si>
    <t>19692-035767290-01064225251-01286806417-01126400808</t>
  </si>
  <si>
    <t>11 El Kafrawy St., New Damietta</t>
  </si>
  <si>
    <t>0572404977-0572407772-01095865557-01286806127-01111131886</t>
  </si>
  <si>
    <t>27 Kaabash St., El Tawabek Station</t>
  </si>
  <si>
    <t>0237560240-0114159551-0103999074</t>
  </si>
  <si>
    <t>El Noqrashy St., El Hesba Market</t>
  </si>
  <si>
    <t>0572322077-01126920444-01286806264-01095888617</t>
  </si>
  <si>
    <t>New Kobri Square - Shehabism</t>
  </si>
  <si>
    <t>0572330939-01029918322-01126925333-01286805893</t>
  </si>
  <si>
    <t>Suez Canal St.</t>
  </si>
  <si>
    <t>0502330176-01014222457-01141149973</t>
  </si>
  <si>
    <t>3 El Thawra St., Beside El Aidarous Mosque - El Mansheya El Gadida</t>
  </si>
  <si>
    <t>Awqaf Building, Al-Ajzakhana Building, Al-Qanater Al-Khaireya Square</t>
  </si>
  <si>
    <t>0242188434-01111132519-01095844470-01286805821</t>
  </si>
  <si>
    <t>3 Taif Tower - neighboring 2 - Al Fustat City</t>
  </si>
  <si>
    <t>0227421888-01141477200-01099542994</t>
  </si>
  <si>
    <t>Wabor El Maya</t>
  </si>
  <si>
    <t>108 El Shaheed Galal El Desouki St - In Front Of El Refaey Cars Store</t>
  </si>
  <si>
    <t>034211225/6-01111132486-01029918411</t>
  </si>
  <si>
    <t>62 El Gawhar St.</t>
  </si>
  <si>
    <t>034241339-01286806318-01062044155-01100116268</t>
  </si>
  <si>
    <t>Shoula Square (Haby Land) - Down Al Hikma Hospital</t>
  </si>
  <si>
    <t>0502309044-01013988825-0141577994</t>
  </si>
  <si>
    <t>28 Abdel Hady Hassan St. Hassan Faheem Division, Behind Sayag Hotel</t>
  </si>
  <si>
    <t>0233856807-01013706555-01141466133</t>
  </si>
  <si>
    <t>68 El Tahrir St.</t>
  </si>
  <si>
    <t>0572223787-01126663664-01029918122-01286806409</t>
  </si>
  <si>
    <t>Al Khalifa</t>
  </si>
  <si>
    <t>3 El Qalaa St.</t>
  </si>
  <si>
    <t>0225120900-01141467766-01066786866</t>
  </si>
  <si>
    <t>035921324-01127778044-01023081555</t>
  </si>
  <si>
    <t>Intersection of El Bahr St. with Omar Ibn Abdel Aziz St. - in front of Tanta University Hospital - Abda Riad Bldg</t>
  </si>
  <si>
    <t>49 El Sabaa Banat St.</t>
  </si>
  <si>
    <t>034862241-01099828779-01126666378-01277229944</t>
  </si>
  <si>
    <t>1 Ahmed Abou Soliman St.</t>
  </si>
  <si>
    <t>035041213-01099544199-01141474142</t>
  </si>
  <si>
    <t>0482223699-01064819153-01111239469</t>
  </si>
  <si>
    <t>El Mashaya El Saflya Street - In front of the island of roses Club</t>
  </si>
  <si>
    <t>01014033371-01141612727</t>
  </si>
  <si>
    <t>Intersection Of Mohamed Sayed Ahmed St. with Faydi Pasha St.</t>
  </si>
  <si>
    <t>01121111448-01065543322-01286806046</t>
  </si>
  <si>
    <t>69 El Gomhoureya St., Ard El Bahareya Division, El Karama Tower, East Division</t>
  </si>
  <si>
    <t> 17 El Batrawy St. Off Abbas El Akkad St., Beside Jenin Mall</t>
  </si>
  <si>
    <t>40 Abdel Moneim Riad St., Beside Taki</t>
  </si>
  <si>
    <t>231 Port Said St., Beside El Yosr Hospital</t>
  </si>
  <si>
    <t>19692-035452811-01023888396-01150546644-01286806372-01150546644</t>
  </si>
  <si>
    <t>Commercial Building - Lourwa Compound - Next to American University</t>
  </si>
  <si>
    <t>01111131908-01286805740-01095873331</t>
  </si>
  <si>
    <t>Shop 1 - North of the main corridor of the towers of the valley - Orouba - next to the school of Zahra</t>
  </si>
  <si>
    <t>0233863646-01156052311-01204888202</t>
  </si>
  <si>
    <t>Zaghloul St.</t>
  </si>
  <si>
    <t>023773340-01067073207-01111241370</t>
  </si>
  <si>
    <t>65 Mossadak St. - Beside Etisalat Branch</t>
  </si>
  <si>
    <t>30 El Nafq El Sharqi St., El Gayara Sq., The Good King</t>
  </si>
  <si>
    <t>76 Makram Ebaid St - In front of El Eman Mosque</t>
  </si>
  <si>
    <t>239 Gamal Abdel Nasser St.</t>
  </si>
  <si>
    <t>19692-035488421-01119917965-01277849666-01011178134</t>
  </si>
  <si>
    <t>20 Link Om zigu - in front of Al Ajmi General Hospital</t>
  </si>
  <si>
    <t>033026925-01141477446-01099659910</t>
  </si>
  <si>
    <t>Ahmed Abou El Nour Pharmacy</t>
  </si>
  <si>
    <t>Hosny Ahmed Khalaf St.</t>
  </si>
  <si>
    <t>01015476094</t>
  </si>
  <si>
    <t>01159790933-0962841915</t>
  </si>
  <si>
    <t>0822215070-01091021567-01146404688-01272730500</t>
  </si>
  <si>
    <t>Dr. Mohamed Hussein Abd El Qawy Pharmacies</t>
  </si>
  <si>
    <t>El Wasat St. - Economic Housing</t>
  </si>
  <si>
    <t>01002009415</t>
  </si>
  <si>
    <t>Dr. Nagwa Helmy Pharmacy</t>
  </si>
  <si>
    <t>56 Nakhla El Motaey St., Triumph Sq</t>
  </si>
  <si>
    <t>0227758979-0227759486-01221001522</t>
  </si>
  <si>
    <t>Rahma Hospital Pharmacy - Belbis</t>
  </si>
  <si>
    <t>Airport St. - In front of the Hawis - Saadoun</t>
  </si>
  <si>
    <t>0552858473</t>
  </si>
  <si>
    <t>Dr. Mohamed Hesham Rashad Care Dental Clinic</t>
  </si>
  <si>
    <t>56 Misr Helwan Agricultural Rd., Badr Tower</t>
  </si>
  <si>
    <t>0227510298-01144701000</t>
  </si>
  <si>
    <t>Twin Tours - Building 2 - Second Floor - Unit N</t>
  </si>
  <si>
    <t>0237938076-01093870552</t>
  </si>
  <si>
    <t>Al Manar Medical Complex</t>
  </si>
  <si>
    <t>24 Arab El Hanady St - Beside Heraa Mosque - Garden City</t>
  </si>
  <si>
    <t>0643315202/3-01140046422-01013005572</t>
  </si>
  <si>
    <t>El Gawhra Dental Center ( Dr. Khaled Abd Alnaby )</t>
  </si>
  <si>
    <t>Gate 8 - Top Silver Pharmacy</t>
  </si>
  <si>
    <t>034345101-01002509595</t>
  </si>
  <si>
    <t>358 Gamal Abdel Nasser St - In Front Of El Sherif Markets</t>
  </si>
  <si>
    <t>035544084-01023335315</t>
  </si>
  <si>
    <t>Beside Mabaret El Asafra Hospital - Kilo 21 Square</t>
  </si>
  <si>
    <t>033195977-01023335320</t>
  </si>
  <si>
    <t>Tram turnover - in front of Wardian Secondary School</t>
  </si>
  <si>
    <t>034412311-01000250922</t>
  </si>
  <si>
    <t>0237601324-0237601348-01119220177</t>
  </si>
  <si>
    <t>0233044499-0233047914-01000409991-01111691212</t>
  </si>
  <si>
    <t>129 Medical Park Premier - Behind Air Hospital - 90th Street</t>
  </si>
  <si>
    <t>0228123567-01144004080-01006020209</t>
  </si>
  <si>
    <t>Central Axis Extension - Twin Plaza Tower - Floor 3</t>
  </si>
  <si>
    <t>0237938008-01119229229-01022066660</t>
  </si>
  <si>
    <t>Oral Health Dental Center ( Dr. Nora Ibrahim )</t>
  </si>
  <si>
    <t>3 El Swiss Co. St., Off El Gazaer St.</t>
  </si>
  <si>
    <t>01020101129-01004471010</t>
  </si>
  <si>
    <t>Dr. Ahmed Fared ( Care Med ) Radiology Center</t>
  </si>
  <si>
    <t>Saad Zaghloul Square - Municipality Building Triangle</t>
  </si>
  <si>
    <t>0133265900-0133253001-01222521862</t>
  </si>
  <si>
    <t>Highway - Pharmacy Tower</t>
  </si>
  <si>
    <t>01327262060-0106928241</t>
  </si>
  <si>
    <t>10th Of Ramadan St., Corner Of El Awam St.</t>
  </si>
  <si>
    <t>01342159239-01282635301</t>
  </si>
  <si>
    <t>0224820352</t>
  </si>
  <si>
    <t>0882068200-0882068400</t>
  </si>
  <si>
    <t>034878021/7-01140777793-01204103333</t>
  </si>
  <si>
    <t>8 Faculty of Medicine St. El-Soltan Hussein Intersection - Beside Oxford Pharmacy</t>
  </si>
  <si>
    <t>034855022/88/99-034870098-01146466767-01204103333</t>
  </si>
  <si>
    <t>034266656/7-034288642-034288542-01140777792-01204103333</t>
  </si>
  <si>
    <t>034266697-01140777794-01204103333</t>
  </si>
  <si>
    <t>034390022-034392121-01140777796-01204103333</t>
  </si>
  <si>
    <t>0972302015/16-01144554551-01204103333</t>
  </si>
  <si>
    <t>Sidnawy Square - Beside Legislation Association</t>
  </si>
  <si>
    <t>0483430990-01006939778</t>
  </si>
  <si>
    <t>Smile Design Dental Clinic ( Dr. Hazem Tahoun )</t>
  </si>
  <si>
    <t>26 Ahmed Fakhry St., Beside Hassabo Hospital - Floor 2</t>
  </si>
  <si>
    <t>01115111078-01008000172</t>
  </si>
  <si>
    <t>Teraet El Zomor St - Beside Mazlakan Ard El Lewaa</t>
  </si>
  <si>
    <t>01116002009-01006002009</t>
  </si>
  <si>
    <t>El Labbiny St - Beside KFC - El Mariouteya Tunnel</t>
  </si>
  <si>
    <t>New Vision Optical Center</t>
  </si>
  <si>
    <t>31 El Dokki St. Beside TNT Express</t>
  </si>
  <si>
    <t>0233373170-0233372968</t>
  </si>
  <si>
    <t>Yaqeen Physiotherapy Center ( Dr. Nermeen Salama )</t>
  </si>
  <si>
    <t>69 Russian College - beside Vodafone - above Fouda Pharmacy</t>
  </si>
  <si>
    <t>01119502510</t>
  </si>
  <si>
    <t>01091764046-01201154444</t>
  </si>
  <si>
    <t>01060040056-01201154444</t>
  </si>
  <si>
    <t>01069117557-01122235112-01000424521-01201154444</t>
  </si>
  <si>
    <t>01151180017-01024414475-01201154444</t>
  </si>
  <si>
    <t>01016006990-01120202205-01201154444</t>
  </si>
  <si>
    <t>Vascular Hospitals Group ( AVC )</t>
  </si>
  <si>
    <t>Extention 14 May Bridge - al watania gp building</t>
  </si>
  <si>
    <t>033856432-033856426-033856427-01122846666</t>
  </si>
  <si>
    <t>Air College St.</t>
  </si>
  <si>
    <t>0552853073</t>
  </si>
  <si>
    <t>Al-Zuhour neighborhood - in front of Sadr Hospital</t>
  </si>
  <si>
    <t>19635-01159893962</t>
  </si>
  <si>
    <t>Al-Salam Royal Hospital</t>
  </si>
  <si>
    <t>6th Neighborhood – In Front of the Export Development Bank – the New Borg El-Arab City</t>
  </si>
  <si>
    <t>034600059-01211115115-01276315995</t>
  </si>
  <si>
    <t>045 3142636-01001824138</t>
  </si>
  <si>
    <t>0222740352-0222740317-0222740641-0106637377</t>
  </si>
  <si>
    <t>El Borg Specialized Hospital</t>
  </si>
  <si>
    <t>0233039050</t>
  </si>
  <si>
    <t>0228160012-0228161009-01115768662-01097450463</t>
  </si>
  <si>
    <t>0238362483/7/9-0238363073-01212662227/8</t>
  </si>
  <si>
    <t>Suez Canal University Hospital</t>
  </si>
  <si>
    <t>Kilo 4.5 - Ring Road</t>
  </si>
  <si>
    <t>0643210290-0643208760-0643210111-0643215299</t>
  </si>
  <si>
    <t>Dr. Ahmed Gamal Abou El Azayem ( Dar Abou El Azayem ) Hospital</t>
  </si>
  <si>
    <t>Ring Road - opposite Carrefour Maadi - behind the new fishing club - 70 acres area</t>
  </si>
  <si>
    <t>0227292701/2/4-01000048807</t>
  </si>
  <si>
    <t>41 Imam Ali Street</t>
  </si>
  <si>
    <t>0222413310</t>
  </si>
  <si>
    <t xml:space="preserve"> 0222918700</t>
  </si>
  <si>
    <t>Concord Specialized Hospital</t>
  </si>
  <si>
    <t>Abdel Salam Aref St., Concord Tower</t>
  </si>
  <si>
    <t>0453159581</t>
  </si>
  <si>
    <t>19911-01128312331-01154445954</t>
  </si>
  <si>
    <t>19911-01117772829</t>
  </si>
  <si>
    <t>Magrabi Eye &amp; Dental Center (Ghernata) - Riyadh</t>
  </si>
  <si>
    <t>Al Shohda</t>
  </si>
  <si>
    <t>Ash Shuhada, Exit 9, Riyadh, Saudi Arabia</t>
  </si>
  <si>
    <t>Hayat Medical Complex (Airport) - Riyadh</t>
  </si>
  <si>
    <t>King Fahd Airport</t>
  </si>
  <si>
    <t>Airport Rd</t>
  </si>
  <si>
    <t>0112386659</t>
  </si>
  <si>
    <t>0112771396</t>
  </si>
  <si>
    <t xml:space="preserve">Bin Rushd Medical Center - Riyadh </t>
  </si>
  <si>
    <t>920000181</t>
  </si>
  <si>
    <t>Toroun Optical Center - Riyadh</t>
  </si>
  <si>
    <t>Olaya</t>
  </si>
  <si>
    <t xml:space="preserve">Olaya Main St. </t>
  </si>
  <si>
    <t>0114602744</t>
  </si>
  <si>
    <t>0114603244</t>
  </si>
  <si>
    <t>Al Qassim National Hospital-Buraidah</t>
  </si>
  <si>
    <t xml:space="preserve">Magrabi Eye &amp; Dental Center - Buraidah </t>
  </si>
  <si>
    <t>Al Iskan</t>
  </si>
  <si>
    <t>7130-52384</t>
  </si>
  <si>
    <t>Ali Bin Abi Taleb Str</t>
  </si>
  <si>
    <t>0163280618</t>
  </si>
  <si>
    <t>0163814425</t>
  </si>
  <si>
    <t>Adwaa Al Alami Medical Complex - Riyadh</t>
  </si>
  <si>
    <t>Imam Saud Bin Faisal RD</t>
  </si>
  <si>
    <t>0112278511</t>
  </si>
  <si>
    <t>0118121835</t>
  </si>
  <si>
    <t>Dr. AlNaamy Specialist Hospital - Dammam</t>
  </si>
  <si>
    <t>0138437777</t>
  </si>
  <si>
    <t>0138437772</t>
  </si>
  <si>
    <t>Ryan</t>
  </si>
  <si>
    <t>920033314</t>
  </si>
  <si>
    <t>Dr. Amjad Al Hokail Academy &amp; Polyclinic - Khobar</t>
  </si>
  <si>
    <t>Al Yarmok</t>
  </si>
  <si>
    <t xml:space="preserve">King Faisal Street; </t>
  </si>
  <si>
    <t>0138305600</t>
  </si>
  <si>
    <t xml:space="preserve">King Saud Road; </t>
  </si>
  <si>
    <t>0138555546</t>
  </si>
  <si>
    <t>Dr. Amjad Al Hokail Academy &amp; Polyclinic - Dammam</t>
  </si>
  <si>
    <t>Dr. Amjad Al Hokail Dental Polyclinic - Khobar</t>
  </si>
  <si>
    <t>Al Bandarya</t>
  </si>
  <si>
    <t>Al Shamalaiya</t>
  </si>
  <si>
    <t>0138870401</t>
  </si>
  <si>
    <t>920002873</t>
  </si>
  <si>
    <t>0138953188</t>
  </si>
  <si>
    <t>Dr. Amjad Al Hokail Dental Clinics - Al Ahsaa</t>
  </si>
  <si>
    <t>Salmania</t>
  </si>
  <si>
    <t>0135926989</t>
  </si>
  <si>
    <t>Dr. Amjad Al Hokail Medical Group - Jubail</t>
  </si>
  <si>
    <t>Alwaha</t>
  </si>
  <si>
    <t>Al Waha</t>
  </si>
  <si>
    <t>0133633623</t>
  </si>
  <si>
    <t>Zahraa Al Jouf Polyclinic - Al Jouf</t>
  </si>
  <si>
    <t xml:space="preserve">Al Jouf </t>
  </si>
  <si>
    <t>Al Azizia Dist, Next to the Prince Palace, Opp. Al Jouf Plaza</t>
  </si>
  <si>
    <t>0146255099</t>
  </si>
  <si>
    <t>0146255299</t>
  </si>
  <si>
    <t>Khaldia Khamis Medical Center - Khamis Mushayt</t>
  </si>
  <si>
    <t>Khaldia</t>
  </si>
  <si>
    <t>Al Khaldiya St.</t>
  </si>
  <si>
    <t>0172351624</t>
  </si>
  <si>
    <t>Dr. Samir Abbas Hospital - Jeddah</t>
  </si>
  <si>
    <t xml:space="preserve">Ash Shat </t>
  </si>
  <si>
    <t>Cornish Road</t>
  </si>
  <si>
    <t>0126187777</t>
  </si>
  <si>
    <t xml:space="preserve">Magrabi Dental Center - Al Madina </t>
  </si>
  <si>
    <t>Al Munawara</t>
  </si>
  <si>
    <t>CENTRE D'HÉMODIALYSE D'AGADIR ( DR.HADDOU ZEMAR)</t>
  </si>
  <si>
    <t>Centre d'Hemodialyse D'Agadir, Hay Talborjt villa N°10 Extention X, Agadir</t>
  </si>
  <si>
    <t>05 28821583</t>
  </si>
  <si>
    <t>CLINIQUE AL AMINE</t>
  </si>
  <si>
    <t>Hermitage</t>
  </si>
  <si>
    <t xml:space="preserve">73, rue Ibn Jaljal -ex Général Ferrié , Hermitage - Hôpitaux CASABLANCA </t>
  </si>
  <si>
    <t>05 22863636</t>
  </si>
  <si>
    <t>CLINIQUE IBN SINA</t>
  </si>
  <si>
    <t>Bd Hassan 1er, cité Dakhla  AGADIR</t>
  </si>
  <si>
    <t>05 28238549</t>
  </si>
  <si>
    <t>Centre ville</t>
  </si>
  <si>
    <t>55, avenue Moulay Hassan 1er , Lusitania CASABLANCA</t>
  </si>
  <si>
    <t>0522278657/0522271970</t>
  </si>
  <si>
    <t>Hollywood Smile Dental Centre Eqaila_KWT</t>
  </si>
  <si>
    <t>Dental Studio_KWT</t>
  </si>
  <si>
    <t>Block 6, Cairo St, Hawally, 3rd. Road Intersection, Al-Muatasem – 4777 Hawally 32078, Kuwait</t>
  </si>
  <si>
    <t>TRUCARE MEDICAL CENTER</t>
  </si>
  <si>
    <t>AL BORG MEDICAL LABORATORY- BAHRAIN</t>
  </si>
  <si>
    <t xml:space="preserve">Building: 70, Road: 66, Block: 360, ZINJ, Kingdom Of Bahrain </t>
  </si>
  <si>
    <t>973 17100088</t>
  </si>
  <si>
    <t>973 17100087</t>
  </si>
  <si>
    <t>MOBILE PHYSIO REHABILITATION CENTER W.L.L</t>
  </si>
  <si>
    <t>Flat 61, Building 59, Road 2901, Block 329, Manama, Bahrain</t>
  </si>
  <si>
    <t>973 33205105</t>
  </si>
  <si>
    <t>Neuro Care Medical Clinics</t>
  </si>
  <si>
    <t>7 El Razy St. - Off Abdullah El Araby St - District</t>
  </si>
  <si>
    <t>0220803287/86</t>
  </si>
  <si>
    <t>German Tele-Medicine Clinic Center</t>
  </si>
  <si>
    <t>21 Soliman Abaza St.</t>
  </si>
  <si>
    <t>0237621703-0237021701</t>
  </si>
  <si>
    <t>Dr. Abdulla Khedr</t>
  </si>
  <si>
    <t>13 Khalifa Maamon St.</t>
  </si>
  <si>
    <t>0224158140-0224174326</t>
  </si>
  <si>
    <t>Dr. Mohamed Sherif Mourad ( Dr. Sherif Mourad )</t>
  </si>
  <si>
    <t>12 Botros Ghaly St.- Roxy</t>
  </si>
  <si>
    <t>01111141331</t>
  </si>
  <si>
    <t>235 Clinic - CMC Building - 90 North St.</t>
  </si>
  <si>
    <t>01111141330</t>
  </si>
  <si>
    <t>Neuro Espitaia Hospital</t>
  </si>
  <si>
    <t xml:space="preserve">52 Abdel Aziz Basha Fahmy - Hospital Zone </t>
  </si>
  <si>
    <t>0225869777</t>
  </si>
  <si>
    <t>Specialized Center For ENT</t>
  </si>
  <si>
    <t>Alex Matrouh Road - In Front Of Hannoville Central</t>
  </si>
  <si>
    <t>033030146-01027855857</t>
  </si>
  <si>
    <t>National Center For Allergies and Chest ( NICD ) ( SMC )</t>
  </si>
  <si>
    <t>2 Talaat Harb St.</t>
  </si>
  <si>
    <t>0233125725-0233127289</t>
  </si>
  <si>
    <t>Dr. Ahmed Ibrahim Deraz Physiotherapy Clinic</t>
  </si>
  <si>
    <t xml:space="preserve">   Al Menshawy St. with Saeed St. - Above Nooh Pharmacy - Opposite to Al Menshawy Hospital</t>
  </si>
  <si>
    <t>0403318767-01285154100</t>
  </si>
  <si>
    <t>Dr. Ebtihal Al Tayeb</t>
  </si>
  <si>
    <t>49 A Abbas Al Akkad St.</t>
  </si>
  <si>
    <t>0224026115-01140940343</t>
  </si>
  <si>
    <t>Dr. Ayman Salem Amer</t>
  </si>
  <si>
    <t>14 Khaled Ibn El Walid St. - Above Falafilo Shop</t>
  </si>
  <si>
    <t>01142878717</t>
  </si>
  <si>
    <t>Dr. Tamer Ibrahim Metwaly</t>
  </si>
  <si>
    <t>01128863113</t>
  </si>
  <si>
    <t>Dr. Gamal Ahmed Saber</t>
  </si>
  <si>
    <t>In front of Bosta - next to the National Bank</t>
  </si>
  <si>
    <t>01005233148</t>
  </si>
  <si>
    <t>Dr. Hassan Mansour Hegab</t>
  </si>
  <si>
    <t>Behind 270 - Saraya Tram Station - El Seyouf Bahri</t>
  </si>
  <si>
    <t>0333595979-01002755513</t>
  </si>
  <si>
    <t>Dr. Khaled El Hout</t>
  </si>
  <si>
    <t>236 Faisal St.</t>
  </si>
  <si>
    <t>023383706-01005744823-01020871088</t>
  </si>
  <si>
    <t>Dr. Asem Medhat Hassan</t>
  </si>
  <si>
    <t>2 Sayed Rashwan St. - Off Misr Assiut St.</t>
  </si>
  <si>
    <t>01277920922</t>
  </si>
  <si>
    <t>Dr. Abdel Latif Abou Ganoub</t>
  </si>
  <si>
    <t>15 El Tayyar Mahmoud Shokry St. - Behind Sidi Gaber Station</t>
  </si>
  <si>
    <t>01022555663</t>
  </si>
  <si>
    <t>Dr. Mohamed Metwaly Al Ghateet</t>
  </si>
  <si>
    <t>144 Gamal Abdel Nasser St.</t>
  </si>
  <si>
    <t>01002001234</t>
  </si>
  <si>
    <t>Dr. Amr Adel Mansy</t>
  </si>
  <si>
    <t>9 Fawzy Moaz St., Continental Tower</t>
  </si>
  <si>
    <t>01101011339</t>
  </si>
  <si>
    <t>Dr. Amr Fouad Ahmed</t>
  </si>
  <si>
    <t>Dr. Amr Haroun Madny</t>
  </si>
  <si>
    <t>Behind the Red Crescent Clinic - in front of Kheir Zaman Supermarket</t>
  </si>
  <si>
    <t>01090688400</t>
  </si>
  <si>
    <t>Dr. Mohamed Al Sayed Melouk</t>
  </si>
  <si>
    <t>Fleming</t>
  </si>
  <si>
    <t>66 Mostafa Kamel St., Omlet Fathalla Market, Floor 2, Tower A.</t>
  </si>
  <si>
    <t>035867197-01274399750</t>
  </si>
  <si>
    <t>Dr. Mohamed Hamed Yehia Alsayed</t>
  </si>
  <si>
    <t>30 Amir El Bahr St., Off Suez Canal</t>
  </si>
  <si>
    <t>033951745-01223730718</t>
  </si>
  <si>
    <t>Dr. Mohamed Mohamed Abdel Fatah Megahid</t>
  </si>
  <si>
    <t>Desoky Sq. Opposite to Hassona Resturant</t>
  </si>
  <si>
    <t>01006242209</t>
  </si>
  <si>
    <t>Dr. Mohamed Mohamed Abdel Fatah Megahed</t>
  </si>
  <si>
    <t>Etsa Village</t>
  </si>
  <si>
    <t>Dr. Mohamed Moustafa Agamy</t>
  </si>
  <si>
    <t>8 Faculty Of Medicine St.</t>
  </si>
  <si>
    <t>034801985</t>
  </si>
  <si>
    <t>Dr. Mohamed Nabil El Sayed</t>
  </si>
  <si>
    <t>4 El Athary Ibn Nafea St. - Behind Roxy Cinema</t>
  </si>
  <si>
    <t>0224555408</t>
  </si>
  <si>
    <t>Dr. Mowafak Baher</t>
  </si>
  <si>
    <t>10064 Dreamer Tower - Beside National Bank Of Egypt - Zahraa Maadi Branch</t>
  </si>
  <si>
    <t>0224471196-01003331818-01005009295</t>
  </si>
  <si>
    <t>Dr. Hany Mohamed Fakhry</t>
  </si>
  <si>
    <t>54 Ramsis St. - Intersection Of Botros Ghaly</t>
  </si>
  <si>
    <t>0224516135-01010403789-01002554916</t>
  </si>
  <si>
    <t>Dr. Wael Samir Badr</t>
  </si>
  <si>
    <t>13 El Selehdar St - Floor 5 - Roxy</t>
  </si>
  <si>
    <t>01126030551</t>
  </si>
  <si>
    <t>El Tesaeen St - Behind Air Hospital - Medical Park Premier - Clinic 326</t>
  </si>
  <si>
    <t>01555344930</t>
  </si>
  <si>
    <t xml:space="preserve">
11 Siboh El Masry St. - Off El Tayaran St.
</t>
  </si>
  <si>
    <t>Al Fouad Pharmacies</t>
  </si>
  <si>
    <t>8 Wezaret El Zeraa St., Corner Of El Ahrar St.</t>
  </si>
  <si>
    <t>19705-01024640092</t>
  </si>
  <si>
    <t>14 Shehab St - Beside El Tawheed &amp; El Nour</t>
  </si>
  <si>
    <t>19705-01024640093</t>
  </si>
  <si>
    <t>45 El Batal Ahmed Abdel Aziz St - Beside Hardee's</t>
  </si>
  <si>
    <t>19705-01019999364</t>
  </si>
  <si>
    <t>4 Zamzam St - Behind Duty Free Shops</t>
  </si>
  <si>
    <t>19705-01068894444</t>
  </si>
  <si>
    <t>Americas Mall - El Hosary Sq</t>
  </si>
  <si>
    <t>19705-01019705975</t>
  </si>
  <si>
    <t>406 B Army housing - Paradise City</t>
  </si>
  <si>
    <t>19705-01159595932</t>
  </si>
  <si>
    <t>260 El Guish St., Mina Gate</t>
  </si>
  <si>
    <t>19705-01022228912</t>
  </si>
  <si>
    <t>282 - Ahmose Gate</t>
  </si>
  <si>
    <t>19705-01098819881</t>
  </si>
  <si>
    <t>The Corner Mall - in front of Gate 6 Rehab</t>
  </si>
  <si>
    <t>19705-01065009955</t>
  </si>
  <si>
    <t>3 Botros Ghaly St., Roxy</t>
  </si>
  <si>
    <t>19705-01153030402</t>
  </si>
  <si>
    <t>228 El Guish St.</t>
  </si>
  <si>
    <t>19705-01020208788</t>
  </si>
  <si>
    <t>Beverly Hills - Entrance Gate 9 - Gate Services</t>
  </si>
  <si>
    <t>19705-01002212022</t>
  </si>
  <si>
    <t>266 Shoubra St.</t>
  </si>
  <si>
    <t>19705-01156363637</t>
  </si>
  <si>
    <t>18.5 kilo - Abou Youssef</t>
  </si>
  <si>
    <t>033022624-033022623</t>
  </si>
  <si>
    <t>21 kilo Al Wasla Road</t>
  </si>
  <si>
    <t>034117295-034117282</t>
  </si>
  <si>
    <t>4 Al-Jasser Lane - New Navigation</t>
  </si>
  <si>
    <t>0623445073-0623445074-0623445075-01150877170</t>
  </si>
  <si>
    <t>Fayoum New Road</t>
  </si>
  <si>
    <t>0842179584-0842179585-0842179586</t>
  </si>
  <si>
    <t>Dr. George Anwar Fareej Pharmacy</t>
  </si>
  <si>
    <t>15 El Gomhoureya St.</t>
  </si>
  <si>
    <t>0223911288-01061180006</t>
  </si>
  <si>
    <t>Dr. Osama Eid Phamacy</t>
  </si>
  <si>
    <t>Al-Mukhtar Al-Sabah Neighborhood - Women Association - Suez First</t>
  </si>
  <si>
    <t>01006889191-01007103013</t>
  </si>
  <si>
    <t>Dr. Samia Abo El Eneen Pharmacy</t>
  </si>
  <si>
    <t>The neighboring market seventh - in front of Ibn Sina Hospital</t>
  </si>
  <si>
    <t>0554380088-01007961607</t>
  </si>
  <si>
    <t>Neighborhood 38 - Old Market</t>
  </si>
  <si>
    <t>0554355099-01007961607</t>
  </si>
  <si>
    <t>Al Ordinya - next to Ceramica Cleopatra exhibition</t>
  </si>
  <si>
    <t>0554387290-01007961607</t>
  </si>
  <si>
    <t>Dr. Mohamed Afif Pharmacy</t>
  </si>
  <si>
    <t>.Salama Bayoumi St., El Eshreen Rd., Off Snougy El Baragil St</t>
  </si>
  <si>
    <t>01129403042-01151016610-01032328330</t>
  </si>
  <si>
    <t>Dr. Yasmin Soliman Pharmacy</t>
  </si>
  <si>
    <t>Intersection of El Dakahleya St - with Wadi Halfa St - Beside Nour El Hayah Hospital</t>
  </si>
  <si>
    <t>0643111828-01097585859</t>
  </si>
  <si>
    <t>El Galaa Specialized Hospital Pharmacy</t>
  </si>
  <si>
    <t xml:space="preserve">  Al Galaa St. Tanta Collge Towers - Beside Spininng Factory </t>
  </si>
  <si>
    <t>01222810081-01229987165</t>
  </si>
  <si>
    <t>Dr. Fatma Abdel Rasool Pharmacy</t>
  </si>
  <si>
    <t>Dead Habash Al Basria</t>
  </si>
  <si>
    <t>01006162072</t>
  </si>
  <si>
    <t>Safwa Specialized Clinics ( Dr. Elham Ahmed Ali )</t>
  </si>
  <si>
    <t>First Medical Center, Ground Floor, Clinics 11, 12, 14</t>
  </si>
  <si>
    <t>0226925078-01223359411</t>
  </si>
  <si>
    <t>Madinaty Medical Center 1 - Beside City Authority - Floor 1 - Clinic 114</t>
  </si>
  <si>
    <t>01118341920-01066709975</t>
  </si>
  <si>
    <t>Dr. Rehab Ali Dental Clinics</t>
  </si>
  <si>
    <t>El Nasr St. - Opposite to HSBC Bank - Bldg A - Floor 5</t>
  </si>
  <si>
    <t>01111260555</t>
  </si>
  <si>
    <t>Sector 13, El Yasmeen Tower, Floor 11, Zahraa El Maadi</t>
  </si>
  <si>
    <t>Downtown - Beside Zayed Specialized Hospital - Clinic 116</t>
  </si>
  <si>
    <t>5 El Nasr Road - in front of Makram Ebeid</t>
  </si>
  <si>
    <t>9 Gameat El Dewal El Arabeya St.</t>
  </si>
  <si>
    <t>172 Shoubra St - Beside Saint Teresa Metro Station</t>
  </si>
  <si>
    <t>Inside Wadi Degla Club - Palm Branch</t>
  </si>
  <si>
    <t>Future Dental Clinic ( Dr. Shereen Megahed )</t>
  </si>
  <si>
    <t>Ezbet Saad</t>
  </si>
  <si>
    <t>01273521626</t>
  </si>
  <si>
    <t>Behiry For Dermatology ( Dr. Nancy )</t>
  </si>
  <si>
    <t>El Ashiri Tower - Floor 5 - Shebin El Koum</t>
  </si>
  <si>
    <t>01226914413</t>
  </si>
  <si>
    <t>Al Ayady Physiotherapy Center</t>
  </si>
  <si>
    <t>42 Hussein Hegazy &amp; Farouq St - Behind El Kady For Cars</t>
  </si>
  <si>
    <t>01113451353</t>
  </si>
  <si>
    <t>01127774118</t>
  </si>
  <si>
    <t>Al Masa Dental Clinic ( Dr. Amr Ahmed El Housseiny )</t>
  </si>
  <si>
    <t>11 El Mansheya St., El Saah Sq., El Talbeya</t>
  </si>
  <si>
    <t>0237231621-01229579101</t>
  </si>
  <si>
    <t>Abou El Howl Medical Center</t>
  </si>
  <si>
    <t>2 Abou El Houl El Seyahy St - El Mansoureya Rd. - Beside Tiba Hotel - Mashaal</t>
  </si>
  <si>
    <t>0233833888-01153534901-01098888574</t>
  </si>
  <si>
    <t>Alex I. Care Hospital</t>
  </si>
  <si>
    <t>Mahmoudia Canal - Sumed Buildings Complex 3 - Next to Pharos University</t>
  </si>
  <si>
    <t>19732</t>
  </si>
  <si>
    <t>Adel Optics</t>
  </si>
  <si>
    <t>3 B El Kuwaiteya Bldgs - Reaset El Hay St.</t>
  </si>
  <si>
    <t>0225188215-01001794565</t>
  </si>
  <si>
    <t>2 El Dobbat Bldgs - Shokry St. from Haram St - in front of the Belgian Ambassador House</t>
  </si>
  <si>
    <t>0235746445-01095948454</t>
  </si>
  <si>
    <t>225 Shoubra St - Beside Abou Mazen El Soury - Saint Teresa Metro Station</t>
  </si>
  <si>
    <t>0222016895-01062006991</t>
  </si>
  <si>
    <t>288 Shoubra St - Below Roaya Center - El Mazallat Metro Station</t>
  </si>
  <si>
    <t>0224305555-01002991439</t>
  </si>
  <si>
    <t>Smile House Dental Center</t>
  </si>
  <si>
    <t>El Maahad El Diny St. - El Gezairy Tower - Floor 3 - In Front Of Abou Bakr El Seddik Mosque &amp; Azzam Pharmacy</t>
  </si>
  <si>
    <t>01010441533</t>
  </si>
  <si>
    <t>Toson - El Mostasharin St. - El Nour Tower - Floor 1</t>
  </si>
  <si>
    <t>Perfect Vision Center ( For Eyes And Lasik Surgeries )</t>
  </si>
  <si>
    <t>10085 Lara Tower - Beside Carrefour Maadi - Beside CIB Bank</t>
  </si>
  <si>
    <t>0224471170-01100001823/13-01100001923</t>
  </si>
  <si>
    <t>True Smile Dental Clinic ( Dr. Eman Ahmed Mohamed Barakat )</t>
  </si>
  <si>
    <t>84 Omar Lotfy St. - Above Tamr Henna Museum</t>
  </si>
  <si>
    <t>01225424648-01144480331</t>
  </si>
  <si>
    <t>Gloria Dental Center ( Dr. Ramy Moustafa )</t>
  </si>
  <si>
    <t>34 Shiekh Zayed Plaza - El Shabab St.</t>
  </si>
  <si>
    <t>0238500012-01065532655-01205541111</t>
  </si>
  <si>
    <t>Cardiocure Center</t>
  </si>
  <si>
    <t>Al Sad El Aly Square</t>
  </si>
  <si>
    <t>0233377059</t>
  </si>
  <si>
    <t>Lady Scan Center ( Dr. Amal Hegazy )</t>
  </si>
  <si>
    <t>29 Fawzy Moaz St., El Safwa Tower Businessmen, Floor 1</t>
  </si>
  <si>
    <t>01154459002/3</t>
  </si>
  <si>
    <t>Dr. Hady Atef Labeeb Physiotherapy Center</t>
  </si>
  <si>
    <t>Clinic 203 - Medical Center 1</t>
  </si>
  <si>
    <t>01158073708-01119699110</t>
  </si>
  <si>
    <t>EL Gawhra Hospital for Eyes &amp; Lazik Surgeries</t>
  </si>
  <si>
    <t>Al Gawhara Towers - Opposite to New Station</t>
  </si>
  <si>
    <t>0643222673</t>
  </si>
  <si>
    <t>Hedaya Hospital</t>
  </si>
  <si>
    <t>Extension Of El Madares St. - Beside Advanced Trade</t>
  </si>
  <si>
    <t>0643103358-0643329076</t>
  </si>
  <si>
    <t>Town Stars Mall - District 7 - in front of Amoun Fountain</t>
  </si>
  <si>
    <t>19014-01094413377</t>
  </si>
  <si>
    <t>Old National Bank St. - Above Orange D 1</t>
  </si>
  <si>
    <t>19014-08204398560-08204398207-01097005113</t>
  </si>
  <si>
    <t>20 El Matareya St., Tower A, Bait El Ezz Towers</t>
  </si>
  <si>
    <t>19014-01022004432</t>
  </si>
  <si>
    <t>94 Rd. 9 - Misr El Kheir Building In Front Of Banque Misr</t>
  </si>
  <si>
    <t>19014-01061110957</t>
  </si>
  <si>
    <t>Burj Khalifa - Abou Zarea St</t>
  </si>
  <si>
    <t>19014-01092457831</t>
  </si>
  <si>
    <t>47 Manial St. - Da - Rd. 3 - Beside Pizza King</t>
  </si>
  <si>
    <t>19014-0223653754-01012206620</t>
  </si>
  <si>
    <t>El Seddik Tower - Above Hisham Hussein Pharmacy - El Waha District</t>
  </si>
  <si>
    <t>19014-01065316622</t>
  </si>
  <si>
    <t>Mall 60 - District 1 - Neighborhood 2 - Above Vodafone</t>
  </si>
  <si>
    <t>19014-05528609628 -05528609627-01028759666</t>
  </si>
  <si>
    <t>Abdel Moneim Riad St. - Intersection Of El Madrasa Preparatory School For Girls</t>
  </si>
  <si>
    <t>19014-01028777276</t>
  </si>
  <si>
    <t>Medical Park</t>
  </si>
  <si>
    <t>Kenana Tower - Melig Road</t>
  </si>
  <si>
    <t>19014-01012224895</t>
  </si>
  <si>
    <t>City of Paradise - D 1 - the highest Farghali</t>
  </si>
  <si>
    <t>19014-0238858518-0238858505-01028777292</t>
  </si>
  <si>
    <t>Tower 2 - Jordan City Central - in front of the National Bank</t>
  </si>
  <si>
    <t>19014-01092211341</t>
  </si>
  <si>
    <t>4 Omar Ibn El Khattab St - Intersection Of Mashtoul General Hospital St.</t>
  </si>
  <si>
    <t>19014-0552577157-0552577164-01028736555</t>
  </si>
  <si>
    <t>Medical Center - Next to Madinaty</t>
  </si>
  <si>
    <t>16191-01278679455</t>
  </si>
  <si>
    <t>Nour Laboratory</t>
  </si>
  <si>
    <t>Bein El Ganayen St - In Front Of Al Fouad Heart Center - Behind Center - Behind Faisal Islamic Bank</t>
  </si>
  <si>
    <t>0882347266-01064314486</t>
  </si>
  <si>
    <t>Cairo Clinical Lab</t>
  </si>
  <si>
    <t>147 A El Nasr St - Beside El Baklawy Pharmacy</t>
  </si>
  <si>
    <t>02225193832-02225193833-01207771078-01100925884-0120422259</t>
  </si>
  <si>
    <t>Zahraa El Maadi - Carrefour Road - Above Morgan Fish</t>
  </si>
  <si>
    <t>0225175760-0225175759-01100925882-01207771091-0120422259</t>
  </si>
  <si>
    <t>56 Misr Helwan Agricultural St. - Badr Tower</t>
  </si>
  <si>
    <t>0223782321-0227670043-01272462691-01207771079-0120422259</t>
  </si>
  <si>
    <t>32 Zaki St., Loualoaa Tower</t>
  </si>
  <si>
    <t>0227072753-0227072149-01100925879-01207771094-0120422259</t>
  </si>
  <si>
    <t>41 Rayel St. - Above Carrefour</t>
  </si>
  <si>
    <t>0228169134-0228169135-01100925866-01207771095-0120422259</t>
  </si>
  <si>
    <t>Downtown Mall - Building B - Next to Carrefour</t>
  </si>
  <si>
    <t>0225524891-0225524981-01100925886-01207771096-0120422259</t>
  </si>
  <si>
    <t>Rd. 9 - In Front Of Mokattam Club</t>
  </si>
  <si>
    <t>0226670007-01100925873-01066107039-01210808322-0120422259</t>
  </si>
  <si>
    <t> El Nile El Said St.</t>
  </si>
  <si>
    <t>0238020987-0238020986-01100925867-01207771097-0120422259</t>
  </si>
  <si>
    <t>Dr. Emam Waked</t>
  </si>
  <si>
    <t>108 El Tahrir St.</t>
  </si>
  <si>
    <t>01222157256</t>
  </si>
  <si>
    <t>Dura Physiotherapy Center</t>
  </si>
  <si>
    <t>36 Taksim North Sinai St., Zahraa El Maadi</t>
  </si>
  <si>
    <t>01009170413</t>
  </si>
  <si>
    <t>Marina - Gate 4 - next to the gates - in front of Kababgy El Menoufy</t>
  </si>
  <si>
    <t>Qasr Al Maadi Hospital</t>
  </si>
  <si>
    <t>4 Hussein Sedqy St., Corniche El Nil, between Maadi 1st &amp; 2nd entrance</t>
  </si>
  <si>
    <t>0223581051-023584221-01221720493</t>
  </si>
  <si>
    <t>0224453057</t>
  </si>
  <si>
    <t>Dr. Ahmed Hussein Khalil</t>
  </si>
  <si>
    <t>93 Mossadak St.</t>
  </si>
  <si>
    <t>0237494579</t>
  </si>
  <si>
    <t>El Moez Plaza - Entrance 1/2 C - Floor 3 - Beside Rawdat Zayed Compound</t>
  </si>
  <si>
    <t>Dr. Gamal Eldin Taha</t>
  </si>
  <si>
    <t>45 Rd. 9 - Corner Of Hassanein El Desouqy - Ground Floor - In Front Of Maadi Metro Gardens</t>
  </si>
  <si>
    <t>01006268236</t>
  </si>
  <si>
    <t>Dr. Tarek Abou Al Nasr</t>
  </si>
  <si>
    <t>97 Manial St.</t>
  </si>
  <si>
    <t>01148693279</t>
  </si>
  <si>
    <t>01122443886-01014040332</t>
  </si>
  <si>
    <t>01288897003</t>
  </si>
  <si>
    <t>Dr. Maher Al Masry</t>
  </si>
  <si>
    <t>Beside Fattouh Oils</t>
  </si>
  <si>
    <t>01066644496</t>
  </si>
  <si>
    <t>Dr. Mohamed Zaki Shosha</t>
  </si>
  <si>
    <t>Al Thawra Tower Building - Beside Police Station</t>
  </si>
  <si>
    <t>01028423240</t>
  </si>
  <si>
    <t>Dr. Mohamed Aziz Madkour</t>
  </si>
  <si>
    <t>23 Abdel Khalek Tharwat St.</t>
  </si>
  <si>
    <t>022392638</t>
  </si>
  <si>
    <t>01021317825</t>
  </si>
  <si>
    <t>Dr. Hend Adel Ahmed Tawfik El Hallab</t>
  </si>
  <si>
    <t>98 B Faisal St. - El Mariouteya - Oly Masrawy - Floor 5 - Apartment 23</t>
  </si>
  <si>
    <t>01001311224</t>
  </si>
  <si>
    <t>0233389325-01000499047</t>
  </si>
  <si>
    <t>0244476450-01554728800</t>
  </si>
  <si>
    <t>Abdel Salam El Shazly St.</t>
  </si>
  <si>
    <t>28 Beirut St.</t>
  </si>
  <si>
    <t>28 Omar Ibn El Khattab St. - University Bldgs</t>
  </si>
  <si>
    <t>Atef Mongy St., Geziret El Ward</t>
  </si>
  <si>
    <t>7 Amman Square</t>
  </si>
  <si>
    <t>01022006639</t>
  </si>
  <si>
    <t>Al Ourddy Pharmacy ( Dr. Ahmed Abdel Hady )</t>
  </si>
  <si>
    <t>In front of Police Club - Corniche El Nile</t>
  </si>
  <si>
    <t>0133270021-01008382817</t>
  </si>
  <si>
    <t>Dr. Ahmed Samy Pharmacy ( Samy Pharmacy )</t>
  </si>
  <si>
    <t>9 Said Saad St.</t>
  </si>
  <si>
    <t>0226208008-0226213578-01157212529-01020017400</t>
  </si>
  <si>
    <t>Dr. Bahaa El Deen Pharmacy</t>
  </si>
  <si>
    <t>33 El Noqrashy St.</t>
  </si>
  <si>
    <t>0132468040-01117886644</t>
  </si>
  <si>
    <t>Dr. Mohamed Abdallah Al Mahdy Pharmacy</t>
  </si>
  <si>
    <t>1 Gamil St. - Mekka Tower - Downtown - In Front Of Banque Du Caire - Beside Oriental Weavers</t>
  </si>
  <si>
    <t>01066399333</t>
  </si>
  <si>
    <t>Dr. Nashed Nbil Maraie Pharmacy</t>
  </si>
  <si>
    <t>Shop #2 - Labalma Mall - El-Sa'ah Square</t>
  </si>
  <si>
    <t>01003747812-01211949366</t>
  </si>
  <si>
    <t>Fayed Al Kareem ( Dr. Hassan Mohamed Hassan ) Pharmacy</t>
  </si>
  <si>
    <t>033086976</t>
  </si>
  <si>
    <t>Km 16 - Alex Matrouh Desert Rd. - In Front Of Summer Moon Cinema</t>
  </si>
  <si>
    <t>Al Fayrouz Hospital Pharmacy</t>
  </si>
  <si>
    <t>El Nahhas St. - Intersection Of Kafr Essam St.</t>
  </si>
  <si>
    <t>0403330038/39-01222680005-01223980006</t>
  </si>
  <si>
    <t>0224518581</t>
  </si>
  <si>
    <t>15th Of May St. - Mostred - New Street - in front of the trade school for girls</t>
  </si>
  <si>
    <t>033856888+777-01098880229</t>
  </si>
  <si>
    <t>01288101053</t>
  </si>
  <si>
    <t>19173-0223925733-0223952266-0223952244</t>
  </si>
  <si>
    <t>19173-0237446647-0237446648-0233832303</t>
  </si>
  <si>
    <t>19173-0233807828-0233807829-0233807830</t>
  </si>
  <si>
    <t>19173-0235694615</t>
  </si>
  <si>
    <t>19173-224528989-0224529006-0224529008</t>
  </si>
  <si>
    <t>Yasmine 3</t>
  </si>
  <si>
    <t>Al Fayrouz Hospital</t>
  </si>
  <si>
    <t>Block 8 Block H - Behind Mobil Gas Station</t>
  </si>
  <si>
    <t>0238247438+9-0238247442+3</t>
  </si>
  <si>
    <t>Nour El Oyoun Specialized Center</t>
  </si>
  <si>
    <t>39 El Hosary Sq</t>
  </si>
  <si>
    <t>01006357222-01144146813</t>
  </si>
  <si>
    <t>365 El Haram St. - Beside Ikhnaton Mall - El Haram - Giza</t>
  </si>
  <si>
    <t>16208-0235865652-0235865654-0235865655</t>
  </si>
  <si>
    <t>Section 377 area (d) - Upper plateau</t>
  </si>
  <si>
    <t>19014-0229205539-01090011235</t>
  </si>
  <si>
    <t>Block 8840, El Rawda Bldg., Floor 1, Flat 1, Rd. 9, in front of Mokattam Specialized Hospital</t>
  </si>
  <si>
    <t>19014-0228434626-0228434608-01027730110</t>
  </si>
  <si>
    <t>Gamal Abdel Nasser St., El Mandara Sq., Above Kaddoura Restaurant</t>
  </si>
  <si>
    <t>19014-035802167-01002147713</t>
  </si>
  <si>
    <t>Flat 4, 2nd floor, in front of Masr Station - Manzala</t>
  </si>
  <si>
    <t>19014-0507715217-01090011245</t>
  </si>
  <si>
    <t xml:space="preserve">Greek Club Bldg., El Gomhoureya St., Beside Banque Misr, El Mansoura - Daqahleya </t>
  </si>
  <si>
    <t>19014-0502218448-01090011206</t>
  </si>
  <si>
    <t xml:space="preserve">Al Geish St., in front of the Governorate Building, above the National Bank of Abu Dhabi,  Mansoura - Daqahleya </t>
  </si>
  <si>
    <t>19014-0502305284-01090011227</t>
  </si>
  <si>
    <t>5 Atef Al Mongy St, From Al Gomhoreya st. Infront of El-Salaab - Mansoura</t>
  </si>
  <si>
    <t>19014-0502344718-01090011298</t>
  </si>
  <si>
    <t xml:space="preserve">El Mahatta Square (Saad Zaghloul Square), Savoy Tower, El Menia </t>
  </si>
  <si>
    <t>19014-0862321872-01090011264</t>
  </si>
  <si>
    <t>27 Intersection Of Hassib St. With Ahmed Maher St. - Beside El Mohamady Restaurants</t>
  </si>
  <si>
    <t>19014-0862355794-01012225108</t>
  </si>
  <si>
    <t>87 El Manial St., Floor 1</t>
  </si>
  <si>
    <t>19014-0223619731-01090011242</t>
  </si>
  <si>
    <t>19014-0237628376-01090011201</t>
  </si>
  <si>
    <t>19014-0224177251-0224170561-0222909398-01090823999</t>
  </si>
  <si>
    <t>19014-0222727406-01024643611</t>
  </si>
  <si>
    <t>5 Taha Hussein St., Police Division - Beside El Monairy Pharmacy</t>
  </si>
  <si>
    <t>19014-0226236897-0226236894-01030977741</t>
  </si>
  <si>
    <t>360 Haram St. - Beside the water tank</t>
  </si>
  <si>
    <t>19014-0235831909-01090011220</t>
  </si>
  <si>
    <t>132 bis Haram Street - Above Ahli United Bank</t>
  </si>
  <si>
    <t>19014-0233844985-01090011268</t>
  </si>
  <si>
    <t>307 El Haram St. - in front of Europe Hotel - Talbia</t>
  </si>
  <si>
    <t>19014-0237802439-01066639664</t>
  </si>
  <si>
    <t>El-Nabawy El-Mohandis St. beside El-Waha Hotel - Al-Wadi Al-Gadid</t>
  </si>
  <si>
    <t>19014-0927934385-01028829898</t>
  </si>
  <si>
    <t>Intersection of Ahmed Orabi St. With El-Markaz - El-Wasta, Beni Suef</t>
  </si>
  <si>
    <t>19014-0822512571-01012655001</t>
  </si>
  <si>
    <t>1 Abdel Salam Abdel Shafi St. Off Teraet El Sawahel St.</t>
  </si>
  <si>
    <t>19014-0235411552-01090100753</t>
  </si>
  <si>
    <t>El Gomhoureya St. - Beside the Hospital</t>
  </si>
  <si>
    <t>19014-01097811122</t>
  </si>
  <si>
    <t>23 July St. Infront of The Medical Insurance - 3rd Floor - Eddfo</t>
  </si>
  <si>
    <t>19014-0974715750-01026649866</t>
  </si>
  <si>
    <t>El-Bahr St. Beside Alexandria Bank - Essna - Luxor</t>
  </si>
  <si>
    <t>19014-0952517909-01024643612</t>
  </si>
  <si>
    <t>123 El Wehda St., Floor 2</t>
  </si>
  <si>
    <t>19014-0237119981-01090011236</t>
  </si>
  <si>
    <t>2 Ahmed El Zomor St. Intersection Of Abbas El Akkad St., Enby Sq., 8th District</t>
  </si>
  <si>
    <t>19014-0222872199-01007754955</t>
  </si>
  <si>
    <t>City Council St. Intersection of the Islamic Center - Etai Al Baroud</t>
  </si>
  <si>
    <t>19014-0453435852-01002151483</t>
  </si>
  <si>
    <t xml:space="preserve">1 Abou Talib St. Above Vodafone Infront of the Old Ibsheway Station - Ibsheway </t>
  </si>
  <si>
    <t>19014-0846724110-01012655443</t>
  </si>
  <si>
    <t>1 Abdel Salam Aref from Port Said St. - Abou Hamaad</t>
  </si>
  <si>
    <t>19014-0553410989-01028229135</t>
  </si>
  <si>
    <t>El-Mahata St., Beside Train Station - Abou Za'abal / El-Marg Road - Abou Za'abal - Qalubiya</t>
  </si>
  <si>
    <t>19014-01028002740</t>
  </si>
  <si>
    <t>Beside the Old Communication Centeral - First Floor, El-Mahata Square - Abou Kebeer</t>
  </si>
  <si>
    <t>19014-0553523141-01013008868</t>
  </si>
  <si>
    <t>19014-0233450376-01090011274</t>
  </si>
  <si>
    <t>Mobinil Bldg., 97 Corniche El Nil, Aswan - Aswan</t>
  </si>
  <si>
    <t>19014-0972306721-01090011209</t>
  </si>
  <si>
    <t xml:space="preserve">4 Yousry Ragheb st., Al Awqaf Tower - Assuit </t>
  </si>
  <si>
    <t>19014-0882370061-01090011249</t>
  </si>
  <si>
    <t>1A El-Nasr Towers - 2nd District - Hassan El-Bakoury St. - Assuit</t>
  </si>
  <si>
    <t>19014-0882147017-01028833912</t>
  </si>
  <si>
    <t>5 El Gomhoureya St. - Beside Banque du Caire - in front of Othman Ibn Affan Towers</t>
  </si>
  <si>
    <t>19014-08822989829-0882307021-01064466215</t>
  </si>
  <si>
    <t>74 Saad Zaghloul St. - In Front Of The Egyptian National Bank - Ashmon</t>
  </si>
  <si>
    <t>19014-0483445461-01065706662</t>
  </si>
  <si>
    <t>10 El Salam St., Aghakhan Towers, Corniche El Nil</t>
  </si>
  <si>
    <t>19014-0222021553-01090011207</t>
  </si>
  <si>
    <t>Neighborhood 6 - in front of the Palace of Culture</t>
  </si>
  <si>
    <t>19014-0238333997-01090011205</t>
  </si>
  <si>
    <t>Central Axis - District 7 - Beside Al Hosary Mosque - Burai Plaza Towers - First Tower - Floor 2</t>
  </si>
  <si>
    <t>19014-0238361276-01090011205</t>
  </si>
  <si>
    <t>100 Gesr El Suez St. - El Aalf Square Sq. - In front of a fourth position</t>
  </si>
  <si>
    <t>19014-0228536193-0228536192-01090281113</t>
  </si>
  <si>
    <t>9 El Batal Ahmed Abdel Aziz St. Off El Saha St.</t>
  </si>
  <si>
    <t>19014-0223926623-01090011202</t>
  </si>
  <si>
    <t>1 El Hegaz St. Off Gamaet El Dewal El Arabeya St., El Safa Medical Tower</t>
  </si>
  <si>
    <t>19014-0237621349-01012208022</t>
  </si>
  <si>
    <t>Mall (Sector) - Compound Beverly Hills - Unit No. (CD-14) - First Floor Top</t>
  </si>
  <si>
    <t>1 Gamal Abdel Nasser St., next to Abou Eissa Mosque, Bata Square</t>
  </si>
  <si>
    <t>19014-0552871614-01090011277</t>
  </si>
  <si>
    <t xml:space="preserve">
El Horreya St., Abu Rjeileh Rd., Abou Salem Tower, in front of the United Bank and Banque Misr</t>
  </si>
  <si>
    <t>19014-0502801432-01012225273</t>
  </si>
  <si>
    <t>18 Gamil st., Al Adly Station, Floor 2, Banha - Banha - Qalubiya</t>
  </si>
  <si>
    <t>19014-0133272905-01090011229</t>
  </si>
  <si>
    <t>1A Farid Nada St. - Banha</t>
  </si>
  <si>
    <t>19014-0133228826-0133228827-01091471110</t>
  </si>
  <si>
    <t>6 Harith Square - Intersection of Gebaly St.- Beside El-Sonie Restaurant</t>
  </si>
  <si>
    <t>19014-0822350098-01090011223</t>
  </si>
  <si>
    <t>13 Metwally El Sharawi St. (Abdel Salam Aref Previously) Intersection of Hamdy Radwan St., El Filal area - Top Mezzanine</t>
  </si>
  <si>
    <t>19014-01015020154</t>
  </si>
  <si>
    <t>10th Of Ramadan St., Abou Zagrout Tower, Floor 1</t>
  </si>
  <si>
    <t>19014-0867829003-01012112799</t>
  </si>
  <si>
    <t>Sondos Tower- in front of El Nasr Hospital – El Zohoor District</t>
  </si>
  <si>
    <t>19014-0663659659-01002182359</t>
  </si>
  <si>
    <t>Porto Cairomedical Center - Medical Unit No. 23/24/25 G1 - Ground Floor - Extension of the Sadat axis</t>
  </si>
  <si>
    <t>19014-01003377675</t>
  </si>
  <si>
    <t xml:space="preserve">Al Gomhoreya st. Post Investment Compound,Apartment 14, 1st floor-  Port Said </t>
  </si>
  <si>
    <t>19014-0663244565-01090011238</t>
  </si>
  <si>
    <t xml:space="preserve">42 Al Shaarawy St., Entrance 3, infront of Al Shaaraway mosque Port Fouad </t>
  </si>
  <si>
    <t>19014-0663422245-01090011276</t>
  </si>
  <si>
    <t>170 Nahya St., Upper Shabrawy</t>
  </si>
  <si>
    <t>19014-01001811981</t>
  </si>
  <si>
    <t>El Esraa Tower, Nahya St.</t>
  </si>
  <si>
    <t>19014-0239763174-01090011241</t>
  </si>
  <si>
    <t>130 El Nozha St., Triumph Sq</t>
  </si>
  <si>
    <t>19014-0226433729-01065711164</t>
  </si>
  <si>
    <t>14 Thabit Ibn Aslem St. from El Saida Khadijah st. Behind Cairo Bank</t>
  </si>
  <si>
    <t>19014-0934666879-01000103059</t>
  </si>
  <si>
    <t>25 Gesr El Suez St. - Omar Ibn El Khattab Association Division - First Gamal Abdel Nasser St.</t>
  </si>
  <si>
    <t>19014-0226637271-01090011267</t>
  </si>
  <si>
    <t>Area C - Division of the Cooperative Society</t>
  </si>
  <si>
    <t>19014-0239814685-01090011285</t>
  </si>
  <si>
    <t>127 Misr &amp; Sudan St., Tower A</t>
  </si>
  <si>
    <t>19014-0229223608-01090011254</t>
  </si>
  <si>
    <t>66 El Husseiny St., Khaled Ibn El Walid Division, Beside Helwan Helwan Department</t>
  </si>
  <si>
    <t>19014-0223724627-01012225107</t>
  </si>
  <si>
    <t>10 Ibn El Hakam St., El Helmeya Square - Above Banque Misr</t>
  </si>
  <si>
    <t>19014-0226399171-01090011216</t>
  </si>
  <si>
    <t>55 Riad St. Intersection Of Sherif St.</t>
  </si>
  <si>
    <t>19014-0225550149-01090011217</t>
  </si>
  <si>
    <t>Shakour Matoumi - Behind Awlad El Saad Company</t>
  </si>
  <si>
    <t>50 El Fayoum St. Corner Of Ibrahim Abdel Hadi St.</t>
  </si>
  <si>
    <t>19014-0223167199-01090011257</t>
  </si>
  <si>
    <t>30 Saad Zaghloul St., off Al Thawra st., Flat 1 - Al Ibrahimy Square</t>
  </si>
  <si>
    <t>19014-0472578021-01090011251</t>
  </si>
  <si>
    <t>El Orouba - Liberation Tower - in front of Dekernes Police Station</t>
  </si>
  <si>
    <t>19014-0509143766-01090011280</t>
  </si>
  <si>
    <t>Al Serag Tower, Ahmed Moharram st., in front of State Security Investigations Office, Damanhour - Beheira</t>
  </si>
  <si>
    <t>19014-0453292083-01090011243</t>
  </si>
  <si>
    <t xml:space="preserve">Corniche Road - El Tatbeqyeen Club, In front of Cultural Center - Damietta </t>
  </si>
  <si>
    <t>19014-0572226063-01090011225</t>
  </si>
  <si>
    <t>Hasab Allah El Kafrawy st. District 3 - New Damietta</t>
  </si>
  <si>
    <t>19014-0579805017-01069973989</t>
  </si>
  <si>
    <t>El-Banna Tower - El-Nasr St. - Dyarb Negm</t>
  </si>
  <si>
    <t>19014-0553777692-01017580800</t>
  </si>
  <si>
    <t>Al Gneina St. Across Al Eza'a St. - Ras Ghareeb</t>
  </si>
  <si>
    <t>19014-0653628821-01012205922</t>
  </si>
  <si>
    <t>452 El Horreya Rd., Above Sabry Pharmacy</t>
  </si>
  <si>
    <t>19014-035441132-01090011246</t>
  </si>
  <si>
    <t xml:space="preserve">Abdel Salam Arif St. in front of Alexandria Bank - Rashid </t>
  </si>
  <si>
    <t>19014-0452935494-01090011282</t>
  </si>
  <si>
    <t>57 El Khalifa El Maamoun St., Roxy</t>
  </si>
  <si>
    <t>19014-0224527727-01090011210</t>
  </si>
  <si>
    <t>60 El Khalifa El Maamoun St., Roxy</t>
  </si>
  <si>
    <t>19014-0224514114-01022231251</t>
  </si>
  <si>
    <t>228 Port Said St., Zamzam Tower</t>
  </si>
  <si>
    <t>19014-035223174-035223175-01007732272</t>
  </si>
  <si>
    <t>Amer St., El Menia St - Beside Ahli Bank - Masalout Samalout</t>
  </si>
  <si>
    <t>19014-0863723131-0863723132-01012044004</t>
  </si>
  <si>
    <t>The General Hospital St.infront of General Samanoud Hospital 2nd floor - App. 6</t>
  </si>
  <si>
    <t>19014-0402975485-01013009144</t>
  </si>
  <si>
    <t>27 Victor Emanuel Sq</t>
  </si>
  <si>
    <t>19014-039578551-01090011239</t>
  </si>
  <si>
    <t xml:space="preserve">14 Al Arif Square, Al Arif Billah Tower, Above Kased Kareem show room , Sohag, Sohag </t>
  </si>
  <si>
    <t>19014-0932337370-01090011248</t>
  </si>
  <si>
    <t>Assiut St. - In front of Post Office - Courts Complex - Upper Mobinil</t>
  </si>
  <si>
    <t>19014-0932302744-01012224947</t>
  </si>
  <si>
    <t>Gamal Abdel Nasser St., Gihan Sq</t>
  </si>
  <si>
    <t>19014-0335536193-01021118634</t>
  </si>
  <si>
    <t>El Nady El Riady St. Bandar - Sidi Salem</t>
  </si>
  <si>
    <t>19014-0472705870-01090100752</t>
  </si>
  <si>
    <t>Neighborhood 7 - District 2 - Center Silver Mall</t>
  </si>
  <si>
    <t>30 Shoubra St.</t>
  </si>
  <si>
    <t>19014-0225740111-01090011211</t>
  </si>
  <si>
    <t>2 Al Wehda St., off 15th May st., Orabi Bridge exit, beside the Oriental Weavers</t>
  </si>
  <si>
    <t>19014-0246047472-01090011252</t>
  </si>
  <si>
    <t>#102, 15 May St. - In Front Of El-Molhaka School,  Shobra Al Khaima Thany, Qalubiya</t>
  </si>
  <si>
    <t>19014-0244717398-01015006556</t>
  </si>
  <si>
    <t>61 Seka Hadid Misr St.</t>
  </si>
  <si>
    <t>19014-0132722947-01090011281</t>
  </si>
  <si>
    <t>76 Gamal Abdel Nasser St., El Zahraa Tower Off Sharaf Sq., Floor 5, Shebein El Kawm - Menoufia</t>
  </si>
  <si>
    <t>19014-0482327850-01090011226</t>
  </si>
  <si>
    <t>8 Misr &amp; El-Sudan St. Crossing El-Thawra St. - Sherbin</t>
  </si>
  <si>
    <t>19014-0507941546-01026649898</t>
  </si>
  <si>
    <t>Salah Salem St., Beside El Mansoura Agency &amp; El Tarshouby Pharmacy</t>
  </si>
  <si>
    <t>19014-0502534681-01067453295</t>
  </si>
  <si>
    <t>71 Al Geish Street, in front of Tanta University Hospital, Tanta. - Gharbia</t>
  </si>
  <si>
    <t>19014-0403303000-01090011213</t>
  </si>
  <si>
    <t>104 Abdel Qader Helmy St. (formerly Darb Al Abshahy), app.: 105 - Tanta - Gharbia</t>
  </si>
  <si>
    <t>19014-0403348477-01090011247</t>
  </si>
  <si>
    <t>Ahmed Anbar St. In Front of Tahta General Hospital</t>
  </si>
  <si>
    <t>19014-0934790896-01015002718</t>
  </si>
  <si>
    <t>El-Haj Yehia Hamed Tower, Port Said St. - El-Eliemy Square, Toukh</t>
  </si>
  <si>
    <t>19014-0132474092-01015003348</t>
  </si>
  <si>
    <t>60 Abbas El Akkad St. - In front of McDonald's - Floor 1</t>
  </si>
  <si>
    <t>19014-0222735126-0222735125-01030977742</t>
  </si>
  <si>
    <t>51 El Shaheed Abdel Moneim Riad St - Beside Doctors Tower - In front of Senegal Embassy</t>
  </si>
  <si>
    <t>19014-0233040355-01066639659</t>
  </si>
  <si>
    <t>1 El Saha 107 St. (Sharq El Sekka El Hadid St. Previously) - Ezbet El Nakhl El Sharqeya</t>
  </si>
  <si>
    <t>19014-0224912797-01012208226</t>
  </si>
  <si>
    <t>Building 9 El Obour Bldgs., Salah Salem St.</t>
  </si>
  <si>
    <t>19014-0222600118-01090011278</t>
  </si>
  <si>
    <t>Intersection of Ain Shams St. with Ahmed Essmat St.</t>
  </si>
  <si>
    <t>19014-0224975903-01090011263</t>
  </si>
  <si>
    <t>Faraskour</t>
  </si>
  <si>
    <t>1 Dr. Ahmed Al-Mokadem - In Front of Bus Station - Farascour</t>
  </si>
  <si>
    <t>19014-0573456105-01028028639</t>
  </si>
  <si>
    <t>El Btran Tower - Teraet El-Menia St. after the Trading Center</t>
  </si>
  <si>
    <t>19014-0553942292-01000103058</t>
  </si>
  <si>
    <t>366 Faisal St.</t>
  </si>
  <si>
    <t>19014-0235820210-01090011214</t>
  </si>
  <si>
    <t>109 Faisal St.</t>
  </si>
  <si>
    <t>19014-0237428334-01090011271</t>
  </si>
  <si>
    <t>466 Faisal St.</t>
  </si>
  <si>
    <t>19014-0235856991-01015152400</t>
  </si>
  <si>
    <t># 24, The10th of Ramadan St. - In Front of Qalub Court - Qalubiya</t>
  </si>
  <si>
    <t>19014-0249226736-01000103056</t>
  </si>
  <si>
    <t>7 El Gomhoureya St. Off El Mahatta Sq., Floor 2, Beside Qena Railway Station, Qena - Qena</t>
  </si>
  <si>
    <t>19014-0965347366-01090011260</t>
  </si>
  <si>
    <t>Abdel Moniem Riad St. - Above Nasser Bank, In Front of Train Station</t>
  </si>
  <si>
    <t>19014-0966853355-01024642623</t>
  </si>
  <si>
    <t>El-Gaish St. Crossing Hussein Roshdy St. - Quesna</t>
  </si>
  <si>
    <t>19014-0482581416-01001012398</t>
  </si>
  <si>
    <t>Zamzam Tower – Ahmad Orabi St - Kafr El Dawar</t>
  </si>
  <si>
    <t>19014-0452248992-01002147710</t>
  </si>
  <si>
    <t>El-Gaish St. Crossing Saad Zaghloul, El-Tahrir Square</t>
  </si>
  <si>
    <t>19014-0402532678-01090011250</t>
  </si>
  <si>
    <t>2 Al Kholafaa Al Rashedeen St., above Almasnoat Almisryia company, in front of the Administrative Court Building - Kafr el-Sheikh</t>
  </si>
  <si>
    <t>19014-0473212537-01090011244</t>
  </si>
  <si>
    <t>4 Abdel Moniem Riad St. - In Front Of The Egyptian National Bank - Kafr Shoukr</t>
  </si>
  <si>
    <t>19014-0132512437-01015006209</t>
  </si>
  <si>
    <t>Port Said st. in front of the National Bank of Egypt</t>
  </si>
  <si>
    <t>19014-0973501777-01069974029</t>
  </si>
  <si>
    <t>1 El Tahrir St. - In front of the elevator - next to the National Bank</t>
  </si>
  <si>
    <t>19014-04536848500-0453684851-01007740911</t>
  </si>
  <si>
    <t>Concord Plaza Mall - Plot No. 44 - East of the Ring Road - Near the American University</t>
  </si>
  <si>
    <t>01011044758</t>
  </si>
  <si>
    <t>66 Moharram Bey St., Moharram Plaza Tower, Beside Vodafone</t>
  </si>
  <si>
    <t>19014-033936147-01026649950</t>
  </si>
  <si>
    <t>19014-034812305-01090011218</t>
  </si>
  <si>
    <t>Medical Center 2 - behind the banks complex</t>
  </si>
  <si>
    <t>Building 23 - Sector U - Apartment 1 - Future City</t>
  </si>
  <si>
    <t>19014-01018773340</t>
  </si>
  <si>
    <t>81 El Nasr Rd., Beside Tiba Mall</t>
  </si>
  <si>
    <t>19014-0222636262-01090011203</t>
  </si>
  <si>
    <t>Medical Center 1 - Clinic No. 315 - Floor 3</t>
  </si>
  <si>
    <t>19014-0221109255-0221109212</t>
  </si>
  <si>
    <t>22 A Mourad St. - Beside Omar Effendi</t>
  </si>
  <si>
    <t>19014-0235719890-01090011286</t>
  </si>
  <si>
    <t>Alexandria St. in front of Marsa Matrouh General Hospital - Marsa Matrouh</t>
  </si>
  <si>
    <t>19014-0464945661-01069973940</t>
  </si>
  <si>
    <t>Medical Park 2 - Behind Courts Complex - Beside Health Pharmacy - Services Area - El Nasayem Hospital</t>
  </si>
  <si>
    <t>19014-0226184027-28-01009228992</t>
  </si>
  <si>
    <t>Neighborhood 5 - District 16 - Mazar Mall</t>
  </si>
  <si>
    <t>3 Sayed Zakaria St.</t>
  </si>
  <si>
    <t>19014-0222669309-01090011258</t>
  </si>
  <si>
    <t>Sennores</t>
  </si>
  <si>
    <t xml:space="preserve">
Mubarak St. - Beside Vodafone Branch - In front of Senoras Center (Nile Specialized Hospital)</t>
  </si>
  <si>
    <t>19014-0846912995-01012224975</t>
  </si>
  <si>
    <t>20 Joseph Tito St.</t>
  </si>
  <si>
    <t>19014-01012224976-01012224976</t>
  </si>
  <si>
    <t>19014-0222754314-01090011228</t>
  </si>
  <si>
    <t>Taha Hussein St. - in front of Abou El Ela Mosque</t>
  </si>
  <si>
    <t>19014-0867567999-01000103068</t>
  </si>
  <si>
    <t>47 Masjed Al-Erfany - Malawy</t>
  </si>
  <si>
    <t>19014-0862629730-01026090997</t>
  </si>
  <si>
    <t>Port Said El Bahary st. and El Tahrer El Bahary - Menouf</t>
  </si>
  <si>
    <t>19014-0483664366-01002182358</t>
  </si>
  <si>
    <t>2 Ahmed Orabi St., branched from Saad Zaghloul St., Al Akiaby Building.</t>
  </si>
  <si>
    <t>19014-0553679251-01090011279</t>
  </si>
  <si>
    <t>7 El Guish St., Mit Ghamr. - Dakhlia</t>
  </si>
  <si>
    <t>19014-0506908852-01090011230</t>
  </si>
  <si>
    <t>24 Omar Ibn El Khattab St., Ismailia Sq</t>
  </si>
  <si>
    <t>19014-0226436089-01002182382</t>
  </si>
  <si>
    <t>60 Lebanon St. - Top Bank Audi</t>
  </si>
  <si>
    <t>19014-0233449168-01090011269</t>
  </si>
  <si>
    <t>1 Hosni Mubarak st., Al Awqaf Building, Nagaa Hammadi -  - Qena</t>
  </si>
  <si>
    <t>19014-0966570079-01090011275</t>
  </si>
  <si>
    <t>El Galaa St., Beside El Montazah Department</t>
  </si>
  <si>
    <t>19014-035252366-01090011240</t>
  </si>
  <si>
    <t>El Nokhba Lab</t>
  </si>
  <si>
    <t>Inside El Masry Hospital - El Kawthar District</t>
  </si>
  <si>
    <t>01220444432</t>
  </si>
  <si>
    <t>0223801142-01211144240</t>
  </si>
  <si>
    <t>21 El Batal Ahmed Abdel Aziz St.</t>
  </si>
  <si>
    <t>0233030637-0233030647</t>
  </si>
  <si>
    <t>244 Sudan St. - Beside Mobil Station</t>
  </si>
  <si>
    <t>0223452784</t>
  </si>
  <si>
    <t>66 Gamaet El Dewal El Arabeya St., Upper Qadoura</t>
  </si>
  <si>
    <t>16436</t>
  </si>
  <si>
    <t>Inside Al Waha Hospital - Gate 4</t>
  </si>
  <si>
    <t>01220444420</t>
  </si>
  <si>
    <t>01274667006</t>
  </si>
  <si>
    <t>19 El Mohandes Mahmoud Abou El Layl St., Ard El Golf - Inside El Merghany Hospital</t>
  </si>
  <si>
    <t>0224185010-01220444423</t>
  </si>
  <si>
    <t>47 Cleopatra St., Salah El Din Sq</t>
  </si>
  <si>
    <t>0226903356-0224143656</t>
  </si>
  <si>
    <t>El Nakhil Lab</t>
  </si>
  <si>
    <t>99 Rd. 9, Beside Maadi Metro Station</t>
  </si>
  <si>
    <t>01144417570</t>
  </si>
  <si>
    <t>42 Ragheb St., Above Taqtaq Restaurant</t>
  </si>
  <si>
    <t>01144455338</t>
  </si>
  <si>
    <t>Kafr El Alou</t>
  </si>
  <si>
    <t>Kafr El Elw - El Mahatta - Beside El Shaheed Mosque - Corniche El Nil</t>
  </si>
  <si>
    <t>01144466227</t>
  </si>
  <si>
    <t>Ibn Hayan Lab.</t>
  </si>
  <si>
    <t>Arkan Mall - Building 5 - Unit 22</t>
  </si>
  <si>
    <t>01027444591</t>
  </si>
  <si>
    <t>El Mahata Square - Glass Tower - Tanta</t>
  </si>
  <si>
    <t>16191-0403420150</t>
  </si>
  <si>
    <t>20 El Soltan Hussein St.</t>
  </si>
  <si>
    <t>16191-0643921214</t>
  </si>
  <si>
    <t>Dahar Square - Above Gad Restaurant</t>
  </si>
  <si>
    <t>16191-0653544883</t>
  </si>
  <si>
    <t>Abou Al Naga Mall</t>
  </si>
  <si>
    <t>16191-01205591484</t>
  </si>
  <si>
    <t>49 Masged El Arfany St. in front of the Mallawi Museum</t>
  </si>
  <si>
    <t>01204943760-16191</t>
  </si>
  <si>
    <t>26th of July St. - El Baroun Tower</t>
  </si>
  <si>
    <t>16191-01204943681-0963335447</t>
  </si>
  <si>
    <t>16191-0235683664</t>
  </si>
  <si>
    <t>399 Ramsis St. - in front of El Demerdash Hospital</t>
  </si>
  <si>
    <t>16191-0226842846</t>
  </si>
  <si>
    <t>4 El Safwa Towers, El Mithaq St., Zahraa Nasr City</t>
  </si>
  <si>
    <t>16191</t>
  </si>
  <si>
    <t>Alexandria St., El Riad Tower</t>
  </si>
  <si>
    <t>Intersection of El Ibrahimeya St. with Said St</t>
  </si>
  <si>
    <t>16191-0863832483</t>
  </si>
  <si>
    <t>16191-0482223830</t>
  </si>
  <si>
    <t>Daraisa - Infront of Awamy St.</t>
  </si>
  <si>
    <t>16191-0339520222</t>
  </si>
  <si>
    <t>412 Gamal Abdel Nasser St.</t>
  </si>
  <si>
    <t>16191-0335439017</t>
  </si>
  <si>
    <t>25 Victor Emanuel Square</t>
  </si>
  <si>
    <t>16191-0234240775</t>
  </si>
  <si>
    <t>3 El Galaa St.</t>
  </si>
  <si>
    <t>16191-0335287240</t>
  </si>
  <si>
    <t>16191-0334840123</t>
  </si>
  <si>
    <t>Al Hayy 1 - Al Hegaz Center</t>
  </si>
  <si>
    <t>29 Saad Zaghloul St., El-Adly Station - Banha - Qalubiya</t>
  </si>
  <si>
    <t>16191-0133261977</t>
  </si>
  <si>
    <t>9 Ramsis St. - El Gamaa Square</t>
  </si>
  <si>
    <t>16191-0453442444</t>
  </si>
  <si>
    <t>1 Ahmed Orabi St. Intersection Of 15 May St., Doctors Tower - Ahmed Orabi Bridge</t>
  </si>
  <si>
    <t>16191-0244701300</t>
  </si>
  <si>
    <t>Orabi Pacha Tower, Ahmed Orabi St. - Damanhur - Beheira</t>
  </si>
  <si>
    <t>16191-0453339301</t>
  </si>
  <si>
    <t>Om El Kora Tower,  Oraby St.  - Kafr El Dawar</t>
  </si>
  <si>
    <t>16191-0332245551</t>
  </si>
  <si>
    <t>El Bahr St., Weavers Tower</t>
  </si>
  <si>
    <t xml:space="preserve">El Masala - El Nabwy El Mohandes st. infront of El Nada Hospital - - Fayoum </t>
  </si>
  <si>
    <t>16191-0842150267</t>
  </si>
  <si>
    <t>Intersection Of El Gomhoureya St. with Ogyna St.</t>
  </si>
  <si>
    <t>16191-0663238898</t>
  </si>
  <si>
    <t>40 St. Off Yousry Ragheb St.</t>
  </si>
  <si>
    <t>City Plaza Mall - next to Silver Star Mall</t>
  </si>
  <si>
    <t>16191-0226165310</t>
  </si>
  <si>
    <t>90 Street - Concord Mall Plaza</t>
  </si>
  <si>
    <t>16191-0225364500</t>
  </si>
  <si>
    <t>22 Mourad St.</t>
  </si>
  <si>
    <t>16191-0235705620</t>
  </si>
  <si>
    <t>16191-0235705601</t>
  </si>
  <si>
    <t>48 El Gomhoureya St., corner of El Moayad St.</t>
  </si>
  <si>
    <t>16191-0238126302</t>
  </si>
  <si>
    <t>16191-0237607240</t>
  </si>
  <si>
    <t>Cairo Medical Center - Central hub services</t>
  </si>
  <si>
    <t>16191-0225399032</t>
  </si>
  <si>
    <t>Marina - Gate 4 - El Safa Specialized Clinics</t>
  </si>
  <si>
    <t>1 Awqaf Bldgs. - Top Tax Building</t>
  </si>
  <si>
    <t>16191-0226019524</t>
  </si>
  <si>
    <t>El-Gaish St., KFC Tower - Suez</t>
  </si>
  <si>
    <t>16191-0623344323</t>
  </si>
  <si>
    <t>208 Port Said St.</t>
  </si>
  <si>
    <t>16191-0223911900</t>
  </si>
  <si>
    <t>Arkan Mall - Sheikh Zayed Entrance</t>
  </si>
  <si>
    <t>16191-0238516317</t>
  </si>
  <si>
    <t>Americana Plaza Mall</t>
  </si>
  <si>
    <t>16191-0235841335</t>
  </si>
  <si>
    <t>2 Gaafar El Zaher St. - End of Ghamra Bridge</t>
  </si>
  <si>
    <t>16191-0227877542</t>
  </si>
  <si>
    <t>109 Abbaseya St. - Top Bank Audi</t>
  </si>
  <si>
    <t>16191-0229224832</t>
  </si>
  <si>
    <t>59 Abdel Moneim Riad St.</t>
  </si>
  <si>
    <t>16191-0233478900</t>
  </si>
  <si>
    <t>171 El Kablat St., El Matareya Sq</t>
  </si>
  <si>
    <t>Adjacent 2 - Al Miraj City - next to Carrefour</t>
  </si>
  <si>
    <t>28 El Nasr St.</t>
  </si>
  <si>
    <t>16191-0225167127</t>
  </si>
  <si>
    <t>73 Rd</t>
  </si>
  <si>
    <t>16191-0223785644</t>
  </si>
  <si>
    <t>9 Freedom Square</t>
  </si>
  <si>
    <t>16191-0223805899</t>
  </si>
  <si>
    <t>Main Carrefour St., El Marag El Alawy, Zahraa El Maadi</t>
  </si>
  <si>
    <t>16191-0224471735</t>
  </si>
  <si>
    <t>Corner Mall - in front of Gate 6 Al Rehab City</t>
  </si>
  <si>
    <t>16191-0225253050</t>
  </si>
  <si>
    <t>Magda Complex - Zone 7 - In front of Cinema Renaissance</t>
  </si>
  <si>
    <t>16191-0225198677</t>
  </si>
  <si>
    <t>Rd. 9 - Beside Misr Insurance Club</t>
  </si>
  <si>
    <t>16191-0229205029</t>
  </si>
  <si>
    <t>5 Atef El Mengy St., El Gomhoureya St.</t>
  </si>
  <si>
    <t>16191-022209079</t>
  </si>
  <si>
    <t>105 Said Zaglol St.Mahata sq</t>
  </si>
  <si>
    <t>16191-0869245240</t>
  </si>
  <si>
    <t>16191-0223623300</t>
  </si>
  <si>
    <t>El Manial St.</t>
  </si>
  <si>
    <t>16191-0225318646</t>
  </si>
  <si>
    <t>26 El Batal Ahmed Abdel Aziz St.</t>
  </si>
  <si>
    <t>16191-0237489726</t>
  </si>
  <si>
    <t>33 Ahmed Orabi St., Above El Shabrawy Restaurant</t>
  </si>
  <si>
    <t>16191-0233052830</t>
  </si>
  <si>
    <t>4 Teraat El Zomor St. - in front of the land of the brigade - the highest hospital Tabarak</t>
  </si>
  <si>
    <t>16191-0237368886</t>
  </si>
  <si>
    <t>El Safa Medical Tower, El Hegaz Sq</t>
  </si>
  <si>
    <t>16191-0233366688</t>
  </si>
  <si>
    <t>15 Taha Hussien St.</t>
  </si>
  <si>
    <t>16191-0226245553</t>
  </si>
  <si>
    <t>162 Haram St.</t>
  </si>
  <si>
    <t>16191-0239767854</t>
  </si>
  <si>
    <t>16191-0235873467</t>
  </si>
  <si>
    <t>417 Haram St., Wembi Station - Beside Pizza Hut</t>
  </si>
  <si>
    <t>16191-0235840931</t>
  </si>
  <si>
    <t>123 El Wehda St.</t>
  </si>
  <si>
    <t>16191-0223315932</t>
  </si>
  <si>
    <t>19 El Gomhoureya St., El Raya Tower</t>
  </si>
  <si>
    <t>139 Al Azhar St.</t>
  </si>
  <si>
    <t>Palm Street Mall</t>
  </si>
  <si>
    <t>16191-0238247186</t>
  </si>
  <si>
    <t>Giza Square "</t>
  </si>
  <si>
    <t>16191-0239125270</t>
  </si>
  <si>
    <t>Neighborhood D2 - Neighborhood 2 - next to the device of the city of Sunrise</t>
  </si>
  <si>
    <t>16191-0238368104</t>
  </si>
  <si>
    <t>Mazar Mall</t>
  </si>
  <si>
    <t>74 Ahmed Orabi St., Crossing with El Helal St. - Beni Suef</t>
  </si>
  <si>
    <t>16191-0822352221</t>
  </si>
  <si>
    <t>1 Nahya St.</t>
  </si>
  <si>
    <t>Doctors Tower - infront of the intermediate crossing</t>
  </si>
  <si>
    <t>1 El Merryland Bldgs., Gesr El Suez St.</t>
  </si>
  <si>
    <t>16191-0224502781</t>
  </si>
  <si>
    <t>181 Gesr El Suez St. - In front of Gate 5 El Shams Club</t>
  </si>
  <si>
    <t>16191-0229220390</t>
  </si>
  <si>
    <t>16191-01278745748</t>
  </si>
  <si>
    <t>294 - Gate 4</t>
  </si>
  <si>
    <t>16191-01278746601</t>
  </si>
  <si>
    <t>Gardenia St. - Khufu Entrance - Gate 1</t>
  </si>
  <si>
    <t>16191-0239745533</t>
  </si>
  <si>
    <t>127 Misr &amp; Sudan St.</t>
  </si>
  <si>
    <t>16191-0226840031</t>
  </si>
  <si>
    <t>16191-0227788757</t>
  </si>
  <si>
    <t>39 Ibn El Hakam St. - In front of El Zaitoun Electricity</t>
  </si>
  <si>
    <t>16191-0226331616</t>
  </si>
  <si>
    <t>55 Riad St., corner of Sherif St.</t>
  </si>
  <si>
    <t>16191-0229734970</t>
  </si>
  <si>
    <t>Intersection of El Madares St. with El Fayoum St.</t>
  </si>
  <si>
    <t>16191-01278746457</t>
  </si>
  <si>
    <t>38 Corniche El Nil St.</t>
  </si>
  <si>
    <t>1 Aghakhan Towers - In Front Of El Shabrawy Restaurant - Corniche El Nil</t>
  </si>
  <si>
    <t>16191-0222012132</t>
  </si>
  <si>
    <t>275 Shoubra St., Matar El Khalafawy Station</t>
  </si>
  <si>
    <t>40 Shoubra St. - Beside Cinema International</t>
  </si>
  <si>
    <t>16191-0224609899</t>
  </si>
  <si>
    <t>75 Ahmed Essmat St. Intersection Of Ain Shams St.</t>
  </si>
  <si>
    <t>16191-0224939502</t>
  </si>
  <si>
    <t>159 Faisal St., El Koum El Akhdar</t>
  </si>
  <si>
    <t>16191-0237444374</t>
  </si>
  <si>
    <t>Pearl Tower Faisal - Facing Faculty of Physical Education</t>
  </si>
  <si>
    <t>16191-0237832221</t>
  </si>
  <si>
    <t>El Kholafaa El Rashedin St. - In front of the stand</t>
  </si>
  <si>
    <t>106 Abbas El Akkad St. Intersection Of Mostafa El Nahhas St. - Above Gad Restaurant</t>
  </si>
  <si>
    <t>16191-0222870800</t>
  </si>
  <si>
    <t>18 artillery buildings - in front of the Holiday Inn - City Stars</t>
  </si>
  <si>
    <t>16191-0224180881</t>
  </si>
  <si>
    <t>2 Ahmed El Zomor St., El Hai El Asher Sq</t>
  </si>
  <si>
    <t>16191-0224733143</t>
  </si>
  <si>
    <t>31 Abdullah El Araby St., Extension Of El Tayaran St., 7th District</t>
  </si>
  <si>
    <t>16191-0224155505</t>
  </si>
  <si>
    <t>16191-0222738898</t>
  </si>
  <si>
    <t>68 Makram Ebaid St - In front of the Children's Park</t>
  </si>
  <si>
    <t>16191-0226711694</t>
  </si>
  <si>
    <t>77 B El Nasr Rd., Beside Tiba Mall</t>
  </si>
  <si>
    <t>16191-0224051147</t>
  </si>
  <si>
    <t>86 Hassan El Maamoun St., El Ahly Club</t>
  </si>
  <si>
    <t>16191-0226775544</t>
  </si>
  <si>
    <t>90 Sayed Zakaria St., Saqr Qoraish Bldgs., Top Vodafone Phone</t>
  </si>
  <si>
    <t>16191-0222662191</t>
  </si>
  <si>
    <t>28 Othman Ibn Affan St., Salah El Din Sq., Rome Tower</t>
  </si>
  <si>
    <t>16191-0222415454</t>
  </si>
  <si>
    <t>4 El Athary St. Ibn Nafea - Behind Roxy Cinema - Roxy - Roxy Building</t>
  </si>
  <si>
    <t>16191-0222560268</t>
  </si>
  <si>
    <t>16191-0222405222</t>
  </si>
  <si>
    <t>73 El Merghany St. - Girls College - Top Saif Pharmacy</t>
  </si>
  <si>
    <t>16191-0224177766</t>
  </si>
  <si>
    <t>Doctors Tower - 94 Abdel Aziz Fahmy St., Saint Fatima Sq</t>
  </si>
  <si>
    <t>16191-0222415066</t>
  </si>
  <si>
    <t>Intersection of El Salam St. with El Gomhoureya St.</t>
  </si>
  <si>
    <t>16191- 0863556559</t>
  </si>
  <si>
    <t>El Mahatta St. in front of Banque du Caire</t>
  </si>
  <si>
    <t>35 Kasr Al Ainy St.</t>
  </si>
  <si>
    <t>1 Talaat Harb St., El Tahrir Sq</t>
  </si>
  <si>
    <t>16191-0223957100</t>
  </si>
  <si>
    <t>2 Sherif St., El Lewaa Bldg</t>
  </si>
  <si>
    <t>16191-0223935101</t>
  </si>
  <si>
    <t>28 Amer St., El Menia St - In front of the Agricultural Mechanization Company</t>
  </si>
  <si>
    <t>16191-01204943936</t>
  </si>
  <si>
    <t>16191-0464944449-01204943525</t>
  </si>
  <si>
    <t>4 El Mithaq St - El Safwa Towers - Zahraa Nasr City</t>
  </si>
  <si>
    <t>16191-01205592043</t>
  </si>
  <si>
    <t>Intersection of El Ibrahimeya St. with Said St.</t>
  </si>
  <si>
    <t>Beta Lab Center</t>
  </si>
  <si>
    <t>11 El Madares St. Off El Tahrir St. - In Front Of Banzoun - Behind Banque du Caire</t>
  </si>
  <si>
    <t>01333285512</t>
  </si>
  <si>
    <t>Gawad Hosny St., Bab El Louk</t>
  </si>
  <si>
    <t>0223938351</t>
  </si>
  <si>
    <t>Bio Lab</t>
  </si>
  <si>
    <t>53 15th Of May St., El Mansheya El Gadida - In Front Of Heber Plus</t>
  </si>
  <si>
    <t>01027472224-01006018878</t>
  </si>
  <si>
    <t>Al Darassa</t>
  </si>
  <si>
    <t>Concord Mall - El Tesaeen St.</t>
  </si>
  <si>
    <t>0225911091-01015071222</t>
  </si>
  <si>
    <t>106 Ahmed Orabi St., Doctors Tower, in front of Damrani Studio</t>
  </si>
  <si>
    <t>0623357557-0623301650-01015071223</t>
  </si>
  <si>
    <t>24 Ahmed Orabi St., Beside El Sayed El Badawy Mosque</t>
  </si>
  <si>
    <t>0623357566-01099281996</t>
  </si>
  <si>
    <t>Al - Janayen - Mayor - in front of Martyr School - Saeed Al - Beshtali</t>
  </si>
  <si>
    <t>0623353484-01015071225</t>
  </si>
  <si>
    <t>Aljnayn - Kabret Al Mafarek</t>
  </si>
  <si>
    <t>01112705102</t>
  </si>
  <si>
    <t>Blair Tower - Saad Zaghloul St.</t>
  </si>
  <si>
    <t>0623347844-01015071224</t>
  </si>
  <si>
    <t>3 Abdel Moneim Riad St. - Arab El Maadi - In front of El Shabrawy</t>
  </si>
  <si>
    <t>01023855529</t>
  </si>
  <si>
    <t>20 Al-Zafr Tower - in front of Hussein University Hospital</t>
  </si>
  <si>
    <t>0229205122-01023855563</t>
  </si>
  <si>
    <t>First Wall - Top Juhayna Association - Al-Arbaeen neighborhood</t>
  </si>
  <si>
    <t>Techno Lab.</t>
  </si>
  <si>
    <t>75 Mohy El Din Abou El Ezz St.</t>
  </si>
  <si>
    <t>0233351750</t>
  </si>
  <si>
    <t>0227944922</t>
  </si>
  <si>
    <t>5 Abbas El Akkad St., Floor 4</t>
  </si>
  <si>
    <t>0224019825</t>
  </si>
  <si>
    <t>0224157869</t>
  </si>
  <si>
    <t>Hassab Lab.</t>
  </si>
  <si>
    <t>El-Delta Station St. - In front of the New Central - El-Mahala</t>
  </si>
  <si>
    <t>16987</t>
  </si>
  <si>
    <t>5 El Modereya St. in front of Cooperation Fuel Station</t>
  </si>
  <si>
    <t>16987-0403421345-01100836684</t>
  </si>
  <si>
    <t>Gamal Abdel Nasser St., El Kawthar Tower</t>
  </si>
  <si>
    <t>Ayoub Baraka Building - Seyouf Square</t>
  </si>
  <si>
    <t>170 Alex / Matrouh Road - in front of Agami School</t>
  </si>
  <si>
    <t>16987-033027508-01154458030</t>
  </si>
  <si>
    <t>42 El Bitash Main St., El Bitash</t>
  </si>
  <si>
    <t>El Horreya Road - 8 Fouad St. El Atareen</t>
  </si>
  <si>
    <t>16987-01100904087</t>
  </si>
  <si>
    <t>405 El Horrya Road - Abou Keer St.</t>
  </si>
  <si>
    <t>16987-035465599-01154458020</t>
  </si>
  <si>
    <t>Al Eza'a St. - Bakous</t>
  </si>
  <si>
    <t>13 Kasr Ras El Teen St., Casablanca Building</t>
  </si>
  <si>
    <t>Tharwat</t>
  </si>
  <si>
    <t>20 Mohamed Saeed St. from Abd Hamid El Deeb St.</t>
  </si>
  <si>
    <t>16987-035853955-01140570000</t>
  </si>
  <si>
    <t>182 Omar Lotfy St. - Sporting</t>
  </si>
  <si>
    <t>16987-035921330-01140665777</t>
  </si>
  <si>
    <t>Victor Emanuel Square - Cotton Buildings - Building C - First Entrance</t>
  </si>
  <si>
    <t>16987-034267217-01142422288</t>
  </si>
  <si>
    <t>Ritage Tower, Masged Sidi Beshr St.</t>
  </si>
  <si>
    <t>11 El Galaa St.</t>
  </si>
  <si>
    <t>16987-035275242-0115445035</t>
  </si>
  <si>
    <t>18 Port Said St. - Top Qatar National Bank</t>
  </si>
  <si>
    <t>Ramsis St. - Etai Albaroud - Beheira</t>
  </si>
  <si>
    <t>16987-0453433099-01154458048</t>
  </si>
  <si>
    <t>El Meery Land - Borg El Ateeba</t>
  </si>
  <si>
    <t>16987-0453293091-01154458005</t>
  </si>
  <si>
    <t>Ahmed Orabi St. - El Safa Building</t>
  </si>
  <si>
    <t>16987-0452222844-0454458025</t>
  </si>
  <si>
    <t>Moharram Bey St.</t>
  </si>
  <si>
    <t>16987-0335867286-01155244400</t>
  </si>
  <si>
    <t>18 Medicine Faculty St.</t>
  </si>
  <si>
    <t>16987-034815824-01154458010</t>
  </si>
  <si>
    <t xml:space="preserve">21 Amin Fekry St. </t>
  </si>
  <si>
    <t>16987-0348660138-01140630000</t>
  </si>
  <si>
    <t>350 Gamal Abd Nasser St.</t>
  </si>
  <si>
    <t>16987-035568708-01154458040</t>
  </si>
  <si>
    <t>El Geish St. - El Gaiserah Building Beside Union National Bank</t>
  </si>
  <si>
    <t>16987-01153338067</t>
  </si>
  <si>
    <t>14 El Nasr St.</t>
  </si>
  <si>
    <t>16987-0225170969-01140777699</t>
  </si>
  <si>
    <t>Gehan St. - In Front of Ramad Hospital</t>
  </si>
  <si>
    <t>16987-01142021122</t>
  </si>
  <si>
    <t>11 Sphinx Square</t>
  </si>
  <si>
    <t>16987-0233468119</t>
  </si>
  <si>
    <t>16987-0227789363</t>
  </si>
  <si>
    <t>El Mahatta Tower Venice Tower - Next to Arab African Bank</t>
  </si>
  <si>
    <t>52 Mostafa El Nahhas St. Intersection Of Makram Ebaid St.</t>
  </si>
  <si>
    <t>16987-0222718500-01120900058</t>
  </si>
  <si>
    <t>1 Roxy Square</t>
  </si>
  <si>
    <t>16987-0222578922-01155277000</t>
  </si>
  <si>
    <t>Dr. Bediwy Laboratory Center</t>
  </si>
  <si>
    <t>656 Freedom Road</t>
  </si>
  <si>
    <t>035805757</t>
  </si>
  <si>
    <t>86 Intersection Of Sidi Gaber St. With Abdel Latif El Soufany St., Beside Sidi Gaber Central</t>
  </si>
  <si>
    <t>0325222602/8</t>
  </si>
  <si>
    <t>Dr. Nabhan Laboratory</t>
  </si>
  <si>
    <t>Feryal St.</t>
  </si>
  <si>
    <t>0242141897-01111790002</t>
  </si>
  <si>
    <t>Al Reaaya Lab.</t>
  </si>
  <si>
    <t>El Horreya St., Downtown</t>
  </si>
  <si>
    <t>0842357070</t>
  </si>
  <si>
    <t>Royal Lab.</t>
  </si>
  <si>
    <t>14 Al Mahata Square (Al Moiez Tower) - 6th Floor</t>
  </si>
  <si>
    <t>16064</t>
  </si>
  <si>
    <t>2 Amr Ibn El Aass St. - 1st Floor - Plot 1,2 - 2nd Distrect Services Axis</t>
  </si>
  <si>
    <t>Al Ganaien St. - A; Mekawy Tower - in Front Of Omar Efendi Store - Zagazig</t>
  </si>
  <si>
    <t>Port Said St. - Beside Sadat Koraish Mosque - Al Baied Buildings - Belbis</t>
  </si>
  <si>
    <t>Inside Dohet El Asher Mall-Bulding A Floor 3 - Flat 32 -  10th of Ramadan - Sharkeya</t>
  </si>
  <si>
    <t>16064-05545348423</t>
  </si>
  <si>
    <t>Mostorod (The New Street) - 2 Salama Bosila St - In Front of Mosque</t>
  </si>
  <si>
    <t>Street 25, Intersection of Ahmed Orabi St. - Underneath Al Wafd</t>
  </si>
  <si>
    <t xml:space="preserve">15th of May St., Borg El-Kattan, Above Tabarak Hospital - Shoubra Al Khimah </t>
  </si>
  <si>
    <t>16064-0244739051</t>
  </si>
  <si>
    <t>Al-Masalah - Gamal Abdel Nasser St. - Shoaieb Tower - 4th Floor</t>
  </si>
  <si>
    <t>Silver Star Mall - Above Saudi Market</t>
  </si>
  <si>
    <t>16064-0223130465</t>
  </si>
  <si>
    <t>97 El Tahrir St. - Above Gad Restaurant</t>
  </si>
  <si>
    <t>16064-01144415599</t>
  </si>
  <si>
    <t>120 Ahmed Orabi St. - Al Tawfeek Tower - El-Arbaien Square - 5th Floor</t>
  </si>
  <si>
    <t>26th of July Towers - Plot 18 - Twin Towers - Building C - Floor 4 - Clinic B</t>
  </si>
  <si>
    <t>443 Faisal St. Madkour Station in front of the Kababan Menoufia</t>
  </si>
  <si>
    <t>16064-0225175357</t>
  </si>
  <si>
    <t>14 Rd. 9 - El Nafoura Square The ground floor in front of the sugar</t>
  </si>
  <si>
    <t>Alexandria Buildings - Apartment 8 Block 9 - Entrance 2 - Floor 1 - In front of Oriental weavers</t>
  </si>
  <si>
    <t>89 El Gamie St. - Hussein Bek Square = El-Sakaan Building - 3rd Floor</t>
  </si>
  <si>
    <t>69 Saad Zaghlol St</t>
  </si>
  <si>
    <t>45 For El Nasr St. El Gazaer Sq. Top El Ezby Pharmacy</t>
  </si>
  <si>
    <t>16064-0233469152</t>
  </si>
  <si>
    <t>5 Abbas El Akkad St., Floor 7</t>
  </si>
  <si>
    <t>53 El Maqrizy St., Doctors Tower, Roxy</t>
  </si>
  <si>
    <t>22 Shoubra St. - Top Credit Agricole Bank Floor 1</t>
  </si>
  <si>
    <t>16064-0226218127</t>
  </si>
  <si>
    <t>29 Ibn El Hakam St., El Helmeya Sq., Floor 3 - Top Orange</t>
  </si>
  <si>
    <t>95 Kornaish El-Nile St. - 1st Floor - Above Cairo Bank &amp; Alex. Bank</t>
  </si>
  <si>
    <t>16064-01144415599-0972310285</t>
  </si>
  <si>
    <t>Al - Sadat neighborhood - Al - Azhar Tower - extension of Ragheb - in front of Halawani Palace of Naples - Floor 3</t>
  </si>
  <si>
    <t>16064-01129030355-0882371115</t>
  </si>
  <si>
    <t>El Borai Tower 2 - Beside El Hosary Mosque - Central Spine</t>
  </si>
  <si>
    <t>16064-0238361406</t>
  </si>
  <si>
    <t>2 Sherif St., El Lewaa Bldg., Floor 4</t>
  </si>
  <si>
    <t>16064-0223924201</t>
  </si>
  <si>
    <t>23rd of July Street (Sports) - in front of El Sagha St. - above the jewelry of Tharwat</t>
  </si>
  <si>
    <t>16064-01122872221-0822315732</t>
  </si>
  <si>
    <t>127 Misr &amp; Sudan St., El Loualoaa Bldg</t>
  </si>
  <si>
    <t>229 Ahmed Zaki St., Beside Fayda Kamel, Floor 1</t>
  </si>
  <si>
    <t>300 Haram St. - In front of Total Gas Station - Talbieh</t>
  </si>
  <si>
    <t>22 Magdy St., In Front Of El Shabrawy</t>
  </si>
  <si>
    <t>16 Al Aref Square - Above Mekki lawyer Center - Sohag</t>
  </si>
  <si>
    <t>16064-01129030706-0932360061</t>
  </si>
  <si>
    <t>2 El Makhbaz El Aley St., El Orouba Tower, Floor 5 Alawi</t>
  </si>
  <si>
    <t>16064-0225789225</t>
  </si>
  <si>
    <t>41 Abdel Hamid Awad St. Off Mostafa El Nahas St., Beside Mahgoub Ceramics - Top McDonalds</t>
  </si>
  <si>
    <t>16064-0237799009</t>
  </si>
  <si>
    <t>Mall Gandhi Top Shabrawy - Floor 3 - Madkour station</t>
  </si>
  <si>
    <t>10 Luxer St, Infront Of The Fire Fighter Station</t>
  </si>
  <si>
    <t>16064-01129032666-0965348423</t>
  </si>
  <si>
    <t>Public Hospital St. - Above Mansour Chevrolet - Beside Khair Zaman - 4th Floor</t>
  </si>
  <si>
    <t>38 Mohamed Sayed Ahmed St., Floor 2 - Ahmed El Ezaby - in front of the electricity company</t>
  </si>
  <si>
    <t>5 El Tahawy St., El Safwa Tower, El Khalifa El Maamoun, Roxy</t>
  </si>
  <si>
    <t>16064-0224013797</t>
  </si>
  <si>
    <t>6 Mohamed Mahdi Arafa St., 10th District</t>
  </si>
  <si>
    <t>48 Shehab St. Intersection Of Fawzy Ramah St.</t>
  </si>
  <si>
    <t>5 Sphinx Sq. Off Gamaet El Dewal El Arabeya St.</t>
  </si>
  <si>
    <t>16064-0224525066</t>
  </si>
  <si>
    <t>Nahia</t>
  </si>
  <si>
    <t>10 Nahya St., Floor 3 - Apartment 5</t>
  </si>
  <si>
    <t>25 January St, Above El Talaba Liberary</t>
  </si>
  <si>
    <t>16064-01129033321-0966572828</t>
  </si>
  <si>
    <t>Television St, El Hag Hossen El Balal Bulding - 2nd Floor - Luxor</t>
  </si>
  <si>
    <t>16064-01129032666</t>
  </si>
  <si>
    <t>Neighborhood 6 - Nearby 2 - First Dulasi Street - Building 2</t>
  </si>
  <si>
    <t>160 El Nozha St., Saint Fatima Sq., Above Ragab Awlad Supermarket - Opposite Banque Misr</t>
  </si>
  <si>
    <t>Speed Lab.</t>
  </si>
  <si>
    <t>El Nahhas Square - Zayed Tower - Floor 9</t>
  </si>
  <si>
    <t>19358</t>
  </si>
  <si>
    <t>33 Hussein Hegazy St. - In front of the Egyptian Real Estate Bank</t>
  </si>
  <si>
    <t>01202218322</t>
  </si>
  <si>
    <t>El Moahada St. - In front of Foul El Khair Restaurant - El Qantara</t>
  </si>
  <si>
    <t>01200220539</t>
  </si>
  <si>
    <t>El Loaloaa Center, 1st District, Apt. 9, Obour City</t>
  </si>
  <si>
    <t>19358-01066002141</t>
  </si>
  <si>
    <t>4 Zaazaa St. - Al Kanater Al Khairia - Beside Azmy Pharmacy - 2nd Floor</t>
  </si>
  <si>
    <t>1 AL Wehda St. - From 15 May St. - Beside AL Atebaa Tower - Above Mories Studio - 4th Floor - Shoubra El Khimah</t>
  </si>
  <si>
    <t>19358-01096087159</t>
  </si>
  <si>
    <t>12 Al Kataan Tower - 15 May St. - Inside Tabarak Hospital - Shoubra El Khimah</t>
  </si>
  <si>
    <t>Intersection of El Thalathini St. and Salah Salem St., Doctors Tower</t>
  </si>
  <si>
    <t>01200190089</t>
  </si>
  <si>
    <t>Intersection Of El Nasr St. &amp; El Daqahleya St. - Vodafone</t>
  </si>
  <si>
    <t>01200220834</t>
  </si>
  <si>
    <t>El Zohour District - Beside Abou Ayman For Mobile Services</t>
  </si>
  <si>
    <t>01222347554</t>
  </si>
  <si>
    <t>El Shaarawy - In front of El Shaarawy Mosque</t>
  </si>
  <si>
    <t>01200220896</t>
  </si>
  <si>
    <t>Project of the Cooperative Society for Housing Workers in the General Authority for Investment and Free Zone - Entrance 1 - Apartment 1</t>
  </si>
  <si>
    <t>19358-01024439967</t>
  </si>
  <si>
    <t>3 El Doctor St. Off Akhnaton St., Inside Radiology Care Center</t>
  </si>
  <si>
    <t>Grand Mall - Behind Banzabana Total - on the central link - inside Al Amin Clinics</t>
  </si>
  <si>
    <t>19358-01005272953</t>
  </si>
  <si>
    <t>Leganda Compound - Entrance 2 - In front of Zayed Specialized Hospital - Inside Clinique Care</t>
  </si>
  <si>
    <t>385 Ramsis St. - in front of the Heart Institute</t>
  </si>
  <si>
    <t>Ebad El Rahman City, Behind Shooting Club, Beside El Kabir Mosque, Inside El Rahma Hospital, El Katameya</t>
  </si>
  <si>
    <t>42 Abdel Moneim Riad St., Floor 2 - Beside El Hekma Tower</t>
  </si>
  <si>
    <t>55 Abdel Moneim Riad St. - Doctors Tower - Floor 12</t>
  </si>
  <si>
    <t>43 Degla St. Off Gamaet El Dewal El Arabeya St., Inside Emad Obaid Center For Oncology</t>
  </si>
  <si>
    <t>54 Abdel Moneim Riad St., Inside Millennium Cancer Center</t>
  </si>
  <si>
    <t>32 First Neighborhood - central axis - in front of Gad Restaurant</t>
  </si>
  <si>
    <t>01005272953</t>
  </si>
  <si>
    <t>El Galaa St., El Kabbas Sq., Behind Mobil Gas Station</t>
  </si>
  <si>
    <t>01200220137</t>
  </si>
  <si>
    <t>El Harby St., Beside El Harbi Studio</t>
  </si>
  <si>
    <t>01200799255</t>
  </si>
  <si>
    <t>Brawl - next to the jewelry of Kassed Karim - Ezbet Al Borg</t>
  </si>
  <si>
    <t>01286678870</t>
  </si>
  <si>
    <t>6 A Elitian St., El Khalafawy Sq. Beside Kentucky - El Khalafawy</t>
  </si>
  <si>
    <t>In front of Faraskour station - next to Bilal Pharmacy</t>
  </si>
  <si>
    <t>01222353359</t>
  </si>
  <si>
    <t>Intersection of Faisal St. with El Mariouteya St., Tabarak Hospital</t>
  </si>
  <si>
    <t>143 Hassan El Maamoun St - in front of Al Ahli Club - Inside Capital Eye Center</t>
  </si>
  <si>
    <t>6th Of October St. Mohamed Awad Off Makram Ebaid St., Ground Floor Flat 1 - Behind Mfco Helwan</t>
  </si>
  <si>
    <t>22 Nehro St., Behind El Merryland - Inside Speed Clinics - Floor 1 - Roxy</t>
  </si>
  <si>
    <t>19358-01210023558</t>
  </si>
  <si>
    <t>25 Othman Ibn Affan St., Salah El Din Sq</t>
  </si>
  <si>
    <t>19358-01066008064-01152881515</t>
  </si>
  <si>
    <t>45 El Thawra St - in front of Elmazah Central - Inside Elite Center</t>
  </si>
  <si>
    <t>32 Rashid St. Off Othman Ibn Affan St. - Inside My Clinic Clinics</t>
  </si>
  <si>
    <t>45 Cleopatra St. - Inside the center of Prof. Dr. Sobhi Aboulouz</t>
  </si>
  <si>
    <t>25 Mohamed El Mahdi St. Off Abdullah Deraz St., Ard El Golf - Inside Safwa Golf Hospital</t>
  </si>
  <si>
    <t>81 Selim El Awal St., El Fahim Medical Tower, Floor 1, Mohamed Fahim Pharmacy</t>
  </si>
  <si>
    <t>19358-01095466013</t>
  </si>
  <si>
    <t>City Lab.</t>
  </si>
  <si>
    <t>33 Hussein Hegazy St. - In front of Akary Bank</t>
  </si>
  <si>
    <t>El Maaheed St. - Quantarah West</t>
  </si>
  <si>
    <t>El Azab Land El Nasr St. and Dakahleya</t>
  </si>
  <si>
    <t>Salah Salem St. Borg El Atebaa</t>
  </si>
  <si>
    <t>Sharrawy St. In front of Sharrawy Mosque</t>
  </si>
  <si>
    <t>Sharrawy St. Beside Samy Salem for Desserts</t>
  </si>
  <si>
    <t>01272552443</t>
  </si>
  <si>
    <t>El Galaa St. - El Kabbas Square</t>
  </si>
  <si>
    <t>0572330001-01200220137</t>
  </si>
  <si>
    <t>Ezbet El Borg</t>
  </si>
  <si>
    <t>El-Fanar St. Beside Kased Kariem - Ezbet El-Borg - Damietta</t>
  </si>
  <si>
    <t>Fast Lab Center</t>
  </si>
  <si>
    <t>El Madina El Monawara Towers - El Hadid Floor 1 Beside El Zaeem Koshary</t>
  </si>
  <si>
    <t>01026007492</t>
  </si>
  <si>
    <t>El Madares St., Bahtim Sq., Floor 4 Beside Salem Mousa Mosque</t>
  </si>
  <si>
    <t>01026007493</t>
  </si>
  <si>
    <t>Orabi St. Old Doctors Tower Floor 4 Oriental Weavers</t>
  </si>
  <si>
    <t>01000265139</t>
  </si>
  <si>
    <t>97 El Matareya El Omyyya St., Floor 3 - Beside Tabarak Hospital</t>
  </si>
  <si>
    <t>01026007486</t>
  </si>
  <si>
    <t>0224343546-01026007451</t>
  </si>
  <si>
    <t>117 Gamal Abdel Nasser St., Floor 2 - Roma Tower</t>
  </si>
  <si>
    <t>01026007503</t>
  </si>
  <si>
    <t>48 El Arbaeen St., Ain Shams El Gharbia - Floor 3 - In front of El Shaarawy Complex</t>
  </si>
  <si>
    <t>01026007454</t>
  </si>
  <si>
    <t>Gamal Abdel Nasser St., El Razi Center, corner of El Azhar St.</t>
  </si>
  <si>
    <t>01026007505</t>
  </si>
  <si>
    <t>Mostorod</t>
  </si>
  <si>
    <t>Najm St. - Mostorod - Floor 1 - In front of Ahmad Mustafa Pharmacy</t>
  </si>
  <si>
    <t>01026007429</t>
  </si>
  <si>
    <t>First Lab.</t>
  </si>
  <si>
    <t>Al-Shoun Square - Beside Al-Mahala Thany Police Office - Behind Al-Lethy Building</t>
  </si>
  <si>
    <t>0432251009</t>
  </si>
  <si>
    <t>1 Al-Modirya St. - Al-Set Al-Mobaraka Building - Entrance B - 1st Floor</t>
  </si>
  <si>
    <t>0403410090</t>
  </si>
  <si>
    <t>25 Ahmed Maher St. - El-Nour Tower - Beside El-Abbasy Mosque</t>
  </si>
  <si>
    <t>0482310964</t>
  </si>
  <si>
    <t>Ramsis St. - in front of the Faculty of Arabic Language</t>
  </si>
  <si>
    <t>0453433816</t>
  </si>
  <si>
    <t>El-Masalah Square - El-Bashier Tower - Beside El-Fayoum Gas Company</t>
  </si>
  <si>
    <t>0846344463</t>
  </si>
  <si>
    <t>Insurance Building - End of El Thalathiny St.</t>
  </si>
  <si>
    <t>0237775260</t>
  </si>
  <si>
    <t>70 Rd. 9</t>
  </si>
  <si>
    <t>0223803945</t>
  </si>
  <si>
    <t>Another 9 - Central Hill</t>
  </si>
  <si>
    <t>0225079856</t>
  </si>
  <si>
    <t>78 El Manial St.</t>
  </si>
  <si>
    <t>0225319352</t>
  </si>
  <si>
    <t>46 Mohy El Din Abou Elaz St.</t>
  </si>
  <si>
    <t>0233359300</t>
  </si>
  <si>
    <t>511 El Ahram St., El Nasr Bldg., Giza Sq</t>
  </si>
  <si>
    <t>0235689630</t>
  </si>
  <si>
    <t>National Arab Square - Intersection of Omar Ibn El Khattab St. with El Wehda St.</t>
  </si>
  <si>
    <t>0237120708</t>
  </si>
  <si>
    <t>Taxes Building - Beside El Hosary Mosque</t>
  </si>
  <si>
    <t>0238380383</t>
  </si>
  <si>
    <t>1 Mohamed Mahmoud St., Doctors Tower</t>
  </si>
  <si>
    <t>0227927712</t>
  </si>
  <si>
    <t>10 A Ibn El Hakam St. - Amana Tower</t>
  </si>
  <si>
    <t>0226368339</t>
  </si>
  <si>
    <t>34 Mansour St.</t>
  </si>
  <si>
    <t>0225590228</t>
  </si>
  <si>
    <t>88 Ain Shams St., Intersection Of Ahmed Essmat St.</t>
  </si>
  <si>
    <t>0224991199</t>
  </si>
  <si>
    <t>63 Kaabish Main St. Intersection Of El Arbaeen St.</t>
  </si>
  <si>
    <t>0239753333</t>
  </si>
  <si>
    <t>Doctors Tower</t>
  </si>
  <si>
    <t>0235699242</t>
  </si>
  <si>
    <t>7 Tripoli St., Abbas El Akkad</t>
  </si>
  <si>
    <t>0222751232</t>
  </si>
  <si>
    <t>0224555077</t>
  </si>
  <si>
    <t>Cairo Lab Center for Medical Tests</t>
  </si>
  <si>
    <t>1/1 Palestine Square</t>
  </si>
  <si>
    <t>0225171431-0225171430</t>
  </si>
  <si>
    <t>Rd. 9 in front of Mokattam Club</t>
  </si>
  <si>
    <t>0225074037-0225074024</t>
  </si>
  <si>
    <t>41 Rayel St. - Upper Carrefour</t>
  </si>
  <si>
    <t>0225566684-0225566685</t>
  </si>
  <si>
    <t>16 - Dana Wan Mall - Behind the Court</t>
  </si>
  <si>
    <t>0223131622-0223131633</t>
  </si>
  <si>
    <t>01003090332-01003187718</t>
  </si>
  <si>
    <t>0226932627</t>
  </si>
  <si>
    <t>Medical Mall</t>
  </si>
  <si>
    <t>0226932627-01112040402</t>
  </si>
  <si>
    <t>89 A Manial St.</t>
  </si>
  <si>
    <t>0225326712-0225326711</t>
  </si>
  <si>
    <t>4 Shehab St.</t>
  </si>
  <si>
    <t>0237603740</t>
  </si>
  <si>
    <t>0237600965</t>
  </si>
  <si>
    <t>Central Axis - Lasity Buildings - Upper Metro Market - Beside El Hosary Mosque</t>
  </si>
  <si>
    <t>01116119966-01116119955</t>
  </si>
  <si>
    <t>El Ezz Towers, Ibn El Hakam Sq., Toman Bai Building,</t>
  </si>
  <si>
    <t>0222419771-0222401569</t>
  </si>
  <si>
    <t>40 Shoubra St.</t>
  </si>
  <si>
    <t>0224609604-0224609620</t>
  </si>
  <si>
    <t>81 Othman Bldgs. Mostafa El Nahhas St.</t>
  </si>
  <si>
    <t>0223828904-0223828905</t>
  </si>
  <si>
    <t>0227754681-01002196332</t>
  </si>
  <si>
    <t>18 El Horreya St., El Sabaa Buildings</t>
  </si>
  <si>
    <t>0222902840-0224157877</t>
  </si>
  <si>
    <t>18 El Mansoura St., El Gamea Sq</t>
  </si>
  <si>
    <t>0226421786-0226379831</t>
  </si>
  <si>
    <t>13 Noubar St. Naseya Ismail Abaza St.</t>
  </si>
  <si>
    <t>0227945290</t>
  </si>
  <si>
    <t>Abdel Khalek Tharwat St.</t>
  </si>
  <si>
    <t>0223913522-0223905639</t>
  </si>
  <si>
    <t>9 Sherif St</t>
  </si>
  <si>
    <t>0223914936-0223927691</t>
  </si>
  <si>
    <t>0237833663-0238832662</t>
  </si>
  <si>
    <t>Labmed Egypt Center</t>
  </si>
  <si>
    <t>22 El Tahrir St.</t>
  </si>
  <si>
    <t>19314</t>
  </si>
  <si>
    <t xml:space="preserve">16 El Saleh Ayoub street above Zooba Restaurant </t>
  </si>
  <si>
    <t>420 Street No. 9 – Opposite to TOTAL Gas station – Above Abu Mazen Restaurant - 2nd Floor – Mokattam (Inside Cairo Scan Branch)</t>
  </si>
  <si>
    <t>110 El Manial Street – Opposite to Oil Libya Gas Station - Ground Floor – Manial (Inside Cairo Scan Branch)</t>
  </si>
  <si>
    <t>1st Lebanon Square – 26th July Corridor</t>
  </si>
  <si>
    <t>Building No. 35 Soliman Abaza Street - Beside the American Chamber of Commerce - Behind moustafa Mahmoud Mosque (Inside Cairo Scan Branch)</t>
  </si>
  <si>
    <t>123 Misr &amp; Sudan St.</t>
  </si>
  <si>
    <t>41 Mohamed ElSayed Ahmed Street - El Nady Tower – Opposite to Moamen Restaurant - 1st Floor - El Tebbeen El Solb – Helwan (Inside Cairo Scan Branch)</t>
  </si>
  <si>
    <t>59 Shoubra Street – opposite to Dolly Cinema - above Vodafone store - 6th Floor – Shoubra (Inside Cairo Scan Branch)</t>
  </si>
  <si>
    <t>66 Shoubra Street - Beside Tawfiqia school - 2nd Floor – Shoubra (Inside Cairo Scan Branch)</t>
  </si>
  <si>
    <t>481 Faisal Street</t>
  </si>
  <si>
    <t>319 Faisal Street - by Hassan Mohamed Station - Opposite to KFC - 1st Floor – Faisal (Inside Cairo Scan Branch)</t>
  </si>
  <si>
    <t>15 Samir Abd El Raouf Street - From Makram Ebied Street - Above El Ahly Bank (Inside Cairo Scan Branch)</t>
  </si>
  <si>
    <t xml:space="preserve">74 Abbas El Akkad Street </t>
  </si>
  <si>
    <t>147 El Nozha St, Saint Fatima Square</t>
  </si>
  <si>
    <t>Building No. 18 El Kobba Street - Beside the Advantist Church – Roxy (Inside Cairo Scan Branch)</t>
  </si>
  <si>
    <t>48 Othman Ibn Affan Street - Ismailia Square</t>
  </si>
  <si>
    <t xml:space="preserve">66 El-Khalifa El-Maamoun Street </t>
  </si>
  <si>
    <t>7A Farid Smeika Street - Infront of Gate 3 of El Shams Club - Between Hegaz square and Alf Maskan Square - Beside Mobil Gas Station - 1st Floor - Heliopolis (Inside Cairo Scan Branch)</t>
  </si>
  <si>
    <t>15 Tahrir Square – Opposite to the Egyptian Museum and Beside KFC and Wady El Nile Café - Ground Floor - Down Town (Inside Cairo Scan Branch)</t>
  </si>
  <si>
    <t>15 Bahey El Deen - From Mourad Street - Ragab Sons building - 2nd Floor - Giza Square (Inside Cairo Scan Branch)</t>
  </si>
  <si>
    <t>43 L El Gazayer Street - Above Ragab Sons Store - 1st Floor – Maadi (Inside Cairo Scan Branch)</t>
  </si>
  <si>
    <t>Misr Lab. - Shady Safwat Abbas</t>
  </si>
  <si>
    <t>Rd. 17, Inside Hospital Ayman Mohamed Hassan - Mansheya</t>
  </si>
  <si>
    <t>01022688624</t>
  </si>
  <si>
    <t>20 housing entrance</t>
  </si>
  <si>
    <t>0227150468-01022688948</t>
  </si>
  <si>
    <t>21 El Maraghy St., Upper Ghobashi</t>
  </si>
  <si>
    <t>01028210733</t>
  </si>
  <si>
    <t>Nearby Square 6 - In front of the commercial market</t>
  </si>
  <si>
    <t>0225517373-01022688540</t>
  </si>
  <si>
    <t>Makka Lab</t>
  </si>
  <si>
    <t>The new street - in front of the crossing</t>
  </si>
  <si>
    <t>01144111777</t>
  </si>
  <si>
    <t>30 - Zubair Tower - Above the Zeina Cafeteria</t>
  </si>
  <si>
    <t>01154002533-01144111777-01064791847-01006178656</t>
  </si>
  <si>
    <t>Abubaker Medical Center - in front of the National Bank</t>
  </si>
  <si>
    <t>01154002542-01144111777-01064791847-01006178656</t>
  </si>
  <si>
    <t>Shebin El Koum St., in front of El Khair &amp; El Baraka Hospital</t>
  </si>
  <si>
    <t>01102020502-01144111777-01064791847-01006178656</t>
  </si>
  <si>
    <t>El Shiryini St. - El Mawqaf - In front of a good Halwani</t>
  </si>
  <si>
    <t>01154002907-01144111777-01064791847-01006178656</t>
  </si>
  <si>
    <t>Commercial Street - Beside El Tawheed Mosque</t>
  </si>
  <si>
    <t>01154002536-01144111777-01064791847-01006178656</t>
  </si>
  <si>
    <t>Main street parking - next to the medical center</t>
  </si>
  <si>
    <t>01154002538-01144111777-01064791847-01006178656</t>
  </si>
  <si>
    <t>Al Aaly - Hajj Bldg</t>
  </si>
  <si>
    <t>01154002540-01144111777-01064791847-01006178656</t>
  </si>
  <si>
    <t>Almzlqan - next to Kebab Hani</t>
  </si>
  <si>
    <t>01154002889-01144111777-01064791847-01006178656</t>
  </si>
  <si>
    <t>Place of the statue of the dove - building meaning - next to the situation</t>
  </si>
  <si>
    <t>01154002539-01144111777-01064791847-01006178656</t>
  </si>
  <si>
    <t>El Wehda El Mahalya St., Beside Dr. Sabri</t>
  </si>
  <si>
    <t>01154002899-01144111777-01064791847-01006178656</t>
  </si>
  <si>
    <t>Fayed</t>
  </si>
  <si>
    <t>01154002535-01144111777-01064791847-01006178656</t>
  </si>
  <si>
    <t>El Mahatta - in front of the train station</t>
  </si>
  <si>
    <t>01154002905-01144111777-01064791847-01006178656</t>
  </si>
  <si>
    <t>North Sinai</t>
  </si>
  <si>
    <t>Al Arish</t>
  </si>
  <si>
    <t>El Refaey Sq., El Mawqaf, next to El Refaey Mosque</t>
  </si>
  <si>
    <t>01144373737-01144111777-01064791847-01006178656</t>
  </si>
  <si>
    <t>In front of Banque Misr - beside to Dr. Magdy Pharmacy</t>
  </si>
  <si>
    <t>01153299223-01144111777-01064791847-01006178656</t>
  </si>
  <si>
    <t>PortTawfik</t>
  </si>
  <si>
    <t>01005420111-01144111777-01064791847-01006178656</t>
  </si>
  <si>
    <t>El Mahgar st., The highest mosque of mercy</t>
  </si>
  <si>
    <t>01154002541-01144111777-01064791847-01006178656</t>
  </si>
  <si>
    <t>Main Street - Next to Agricultural Development and Credit Bank</t>
  </si>
  <si>
    <t>01154002891-01144111777-01064791847-01006178656</t>
  </si>
  <si>
    <t>Commercial street - in front of the train station</t>
  </si>
  <si>
    <t>01154002537-01144111777-01064791847-01006178656</t>
  </si>
  <si>
    <t>Kabrit</t>
  </si>
  <si>
    <t>El-Wehda St. - in front of the ambulance</t>
  </si>
  <si>
    <t>01154002908-01144111777-01064791847-01006178656</t>
  </si>
  <si>
    <t>Meta Lab Center</t>
  </si>
  <si>
    <t>In front of New Cairo Courts Complex - District 1 - Services Center</t>
  </si>
  <si>
    <t>01028888996</t>
  </si>
  <si>
    <t>24 Mourad St., Giza Sq</t>
  </si>
  <si>
    <t>01028888994</t>
  </si>
  <si>
    <t>2 Rd. 150, El Horreya Sq</t>
  </si>
  <si>
    <t>01028888995</t>
  </si>
  <si>
    <t>45 Anas Ibn Malek St. Off Shehab St.</t>
  </si>
  <si>
    <t>01028888993</t>
  </si>
  <si>
    <t>Al Hosary Square - the road opposite to Central America</t>
  </si>
  <si>
    <t>0238349096-01000052241-01000052242</t>
  </si>
  <si>
    <t>230 Shoubra St., Beside El Khalafawy Metro Station - In front of Mo'men</t>
  </si>
  <si>
    <t>01028888991</t>
  </si>
  <si>
    <t>8 Rashid St. Off Othman Ibn Affan St., El Gamea Sq</t>
  </si>
  <si>
    <t>01028888997</t>
  </si>
  <si>
    <t>Metra Lab.</t>
  </si>
  <si>
    <t>Al Zohour District - Building 18 Floor 1 - Behind Al Montazah Club</t>
  </si>
  <si>
    <t>01060766635-01000070690</t>
  </si>
  <si>
    <t>Shebin El Koum St., In Front Of Courts Complex, Bldg. 7, Floor 2</t>
  </si>
  <si>
    <t>01069665066-01000070690</t>
  </si>
  <si>
    <t>Sherif St. Off Orabi Sq., Behind Btek - Building 4 Floor 1</t>
  </si>
  <si>
    <t>01069888144-01000070690</t>
  </si>
  <si>
    <t>Intersection Of Ogina St. &amp; El Guish St. - Beside Kheir Zaman - Floor 1</t>
  </si>
  <si>
    <t>01012300009-01000070690</t>
  </si>
  <si>
    <t>Intersection of Mohamed Ali St. and Commercial Street - Nour El Eman Tower - Floor 2</t>
  </si>
  <si>
    <t>0663333328-01000070690</t>
  </si>
  <si>
    <t>Al-Zuhour neighborhood - 5000 units - 130 building - next to Albulaki ceramic - ground floor</t>
  </si>
  <si>
    <t>0663633383-01000070690</t>
  </si>
  <si>
    <t>Intersection Of El Gomhoureya St. And El 22 St., Beside Banque Du Caire - Floor 1 Eloui</t>
  </si>
  <si>
    <t>0663400006-01000070690</t>
  </si>
  <si>
    <t>23rd Of July St., Bldg. 405 Floor 1 Alawi - Next to Kentucky</t>
  </si>
  <si>
    <t>0623333414-01000070690</t>
  </si>
  <si>
    <t>30 El Gomhoureya St. - In Front Of Faculty Of Medicine &amp; Ophthalmology - Floor 2</t>
  </si>
  <si>
    <t>0502202847-01000070690</t>
  </si>
  <si>
    <t>Al Tatbiqeen Tower - opposite Omar Effendi - Floor 2</t>
  </si>
  <si>
    <t>0572226080-01000070690</t>
  </si>
  <si>
    <t>El - Saidi St. - Upper cafeteria of the month of night - Floor 1</t>
  </si>
  <si>
    <t>0572408040-01022000208-01000070690</t>
  </si>
  <si>
    <t>Al Khobaraa Lab</t>
  </si>
  <si>
    <t>27 El Nasr St. - In front of Ceramica Cleopatra</t>
  </si>
  <si>
    <t>0227547227-01221101710-01210041007</t>
  </si>
  <si>
    <t>44 Mansour St., El Maraghy ​​intersection, in front of Helwan Metro Station</t>
  </si>
  <si>
    <t>01221101712-01210041007</t>
  </si>
  <si>
    <t>0223916894-023916884-01221101711-01210041007</t>
  </si>
  <si>
    <t>Al Shefa Lab. Center</t>
  </si>
  <si>
    <t>Al Mostashfa St.</t>
  </si>
  <si>
    <t>01142710570-01011553337</t>
  </si>
  <si>
    <t>Lotus Laboratory Luxor</t>
  </si>
  <si>
    <t>El Madamoud El Saayda - next to Dr. Mina Gamal Clinic</t>
  </si>
  <si>
    <t>01000390758-0129223375</t>
  </si>
  <si>
    <t>Behind Railway Station, 1st Of El Nozha St., Above Dream Cafe</t>
  </si>
  <si>
    <t>0129223375-01000390758</t>
  </si>
  <si>
    <t>The Central Laboratory ( Dr. Safy )</t>
  </si>
  <si>
    <t>Downtown St., Beside El Nour Mosque</t>
  </si>
  <si>
    <t>01099400844-01200852620</t>
  </si>
  <si>
    <t>El Nour Lab ( Dr. Ihab Anoun )</t>
  </si>
  <si>
    <t>Doctors Tower - Behind the Central Hospital</t>
  </si>
  <si>
    <t>01001544306-01061548760</t>
  </si>
  <si>
    <t>Ibn Roshd Lab.</t>
  </si>
  <si>
    <t>El Tahan Building - Behind El Hegaz Hospital</t>
  </si>
  <si>
    <t>01003009084-0453688771</t>
  </si>
  <si>
    <t>Ibn Sina Lab.</t>
  </si>
  <si>
    <t>0226163372</t>
  </si>
  <si>
    <t>Agial Laboratory ( Dr. Hany Hassan El Swahly )</t>
  </si>
  <si>
    <t>Amr Ibn El Aas St., Ring Road</t>
  </si>
  <si>
    <t>01003415520</t>
  </si>
  <si>
    <t>Baligh Lab. Center</t>
  </si>
  <si>
    <t>Town Lab</t>
  </si>
  <si>
    <t>38 Abou Bakr El Seddik St., Safir</t>
  </si>
  <si>
    <t>01007712941-01203333896</t>
  </si>
  <si>
    <t>Gamma Lab Center</t>
  </si>
  <si>
    <t>6 Gamal Abdel Nasser St.</t>
  </si>
  <si>
    <t>01064333669-01019010500</t>
  </si>
  <si>
    <t>Front High School for Boys</t>
  </si>
  <si>
    <t>0822507200-01019010500</t>
  </si>
  <si>
    <t>01096177738-01019010500</t>
  </si>
  <si>
    <t>Atfeeh</t>
  </si>
  <si>
    <t>Beside Dr. Nour Pharmacy Mohamed Rashad</t>
  </si>
  <si>
    <t>01064266245-01019010500</t>
  </si>
  <si>
    <t>Midway entrance Atfih - in front of clinic d. Ali Ibrahim Awad</t>
  </si>
  <si>
    <t>01000629464-01019010500</t>
  </si>
  <si>
    <t>Grand Clinical Laboratories</t>
  </si>
  <si>
    <t>42 El Dokki St., El Dokki Sq</t>
  </si>
  <si>
    <t>0233375927-01220211112</t>
  </si>
  <si>
    <t>51 Ahmed Orabi St.</t>
  </si>
  <si>
    <t>0233456922-01220211112</t>
  </si>
  <si>
    <t>300 Haram St., Montaser Bldgs., Above El Houfi Pharmacy</t>
  </si>
  <si>
    <t>01211131051-01220211112</t>
  </si>
  <si>
    <t>Strobe Mall - Sodic</t>
  </si>
  <si>
    <t>01220211112</t>
  </si>
  <si>
    <t>2 Hussein Heikal St., Off Abbas El Akkad St., Beside Dar El Hekma Hospital</t>
  </si>
  <si>
    <t>0226706778-01220211112</t>
  </si>
  <si>
    <t>60 Nakhla El Motaey St., Triumph Sq</t>
  </si>
  <si>
    <t>0227758251-01220211112</t>
  </si>
  <si>
    <t>Golden Lab Center</t>
  </si>
  <si>
    <t>The Perfect Center - Sitko Area - Osama Khalil Radiology</t>
  </si>
  <si>
    <t>01005351027</t>
  </si>
  <si>
    <t>Adjacent 40 - in front of the charitable hospital for radiation</t>
  </si>
  <si>
    <t>Zidan Lab</t>
  </si>
  <si>
    <t>Abdel Fattah Omar Building - Old State Security St.</t>
  </si>
  <si>
    <t>01023502373</t>
  </si>
  <si>
    <t>Salamtek Lab</t>
  </si>
  <si>
    <t>Abu Bakir - Mahatta Square</t>
  </si>
  <si>
    <t>0553500505-01288889105-01017171883</t>
  </si>
  <si>
    <t>Production St., El Mohandeseen Tower</t>
  </si>
  <si>
    <t>01062616221</t>
  </si>
  <si>
    <t>Heya</t>
  </si>
  <si>
    <t>Ahmed Orabi St., El Mahatta Sq</t>
  </si>
  <si>
    <t>01017175759</t>
  </si>
  <si>
    <t>District 1 - in front of Zayed General Hospital</t>
  </si>
  <si>
    <t>01124714098-01200887008</t>
  </si>
  <si>
    <t>Neighborhood 11 - Complex 1 - in front of p. Young</t>
  </si>
  <si>
    <t>01200488800-01090046195</t>
  </si>
  <si>
    <t>In front of El Amaaf St., next to Aboul Gheit</t>
  </si>
  <si>
    <t>Magda complex - in front of the exclusive garden</t>
  </si>
  <si>
    <t>0238354223-01010714440</t>
  </si>
  <si>
    <t>Bir Al Abd</t>
  </si>
  <si>
    <t>Beer El Abed - In front of Tabarak Bakery</t>
  </si>
  <si>
    <t>01001862005-01008191514</t>
  </si>
  <si>
    <t>Sigma Lab. ( Dr. Sherin Hassan )</t>
  </si>
  <si>
    <t>El Hedaya Tower, El Shoun Square</t>
  </si>
  <si>
    <t>0402226767</t>
  </si>
  <si>
    <t>Life Lab Center</t>
  </si>
  <si>
    <t>El Salam Medical Center - next to Nour El Eslam school</t>
  </si>
  <si>
    <t>0227955847-01019999951-01066636868</t>
  </si>
  <si>
    <t>15 Khaled Ibn El Walid St.</t>
  </si>
  <si>
    <t>22 A - Mourad st.; - Next to Omar Effendi</t>
  </si>
  <si>
    <t>5 El Mahrousa St.; - EL mohandseen</t>
  </si>
  <si>
    <t>65 Al Thalathini st.; - Al Omraneyah Al Gharbeyah</t>
  </si>
  <si>
    <t>4 El Zomor Canal - Al Munib</t>
  </si>
  <si>
    <t>87 El Wehda St.</t>
  </si>
  <si>
    <t>11 Al Falki st. - Bab El louq</t>
  </si>
  <si>
    <t>1 Mohamed Fahmi El Sayied - in Front of Primeminister's</t>
  </si>
  <si>
    <t>103 Masr - Helwan Agriculture Rd - Al Isaweyah</t>
  </si>
  <si>
    <t>2 Ali Hassan St. - In front of Modern School</t>
  </si>
  <si>
    <t>25 El- Kobba st.; - Roxy - Misr El Gadida</t>
  </si>
  <si>
    <t>Matay city - A Ibrahimeya st. - next to medical center</t>
  </si>
  <si>
    <t>Egypt Lab.</t>
  </si>
  <si>
    <t>17 El Guish St., El Arbaeen Tower, Beside El Arbaeen Mosque</t>
  </si>
  <si>
    <t>01095936022</t>
  </si>
  <si>
    <t>Misr International Lab.</t>
  </si>
  <si>
    <t>El Tahrir St. - in front of El Hegaz Hospital</t>
  </si>
  <si>
    <t>0453684900-01009600209</t>
  </si>
  <si>
    <t>Micro Lab</t>
  </si>
  <si>
    <t>El Baraka St., El Haj Abdel Sabour El Qous Bldg., Beside El Yamama Center For Computer Supplies</t>
  </si>
  <si>
    <t>01225298883-01101015160</t>
  </si>
  <si>
    <t>Al Boshy Center ( Labs &amp; Radiology )</t>
  </si>
  <si>
    <t>Tarad El Nil St. - Beside the old section</t>
  </si>
  <si>
    <t>19470</t>
  </si>
  <si>
    <t>National Heart Institute</t>
  </si>
  <si>
    <t>Ebn El Nafees Square</t>
  </si>
  <si>
    <t>02330529712/3/4</t>
  </si>
  <si>
    <t>Cataract International Institute Center</t>
  </si>
  <si>
    <t>42 Abdel Salam Aref St.</t>
  </si>
  <si>
    <t>035820644</t>
  </si>
  <si>
    <t>Magrabi Optical</t>
  </si>
  <si>
    <t>107 A El Guish St. Intersection Of El Fateh St. Tanta</t>
  </si>
  <si>
    <t>01002593294-0403413515-0235346444</t>
  </si>
  <si>
    <t>Cairo Festival City Mall, El Tesaeen St., Zone 10A, Shop No. 2-119</t>
  </si>
  <si>
    <t>0226168089-0235346444</t>
  </si>
  <si>
    <t>Point 90 Mall, Shop 23, El Tesaeen St.</t>
  </si>
  <si>
    <t>01066625019-0235346444</t>
  </si>
  <si>
    <t>01002283272-0235346444</t>
  </si>
  <si>
    <t>Suez Road - Al Rehab Mall 2 - Ground Floor - Shop 4</t>
  </si>
  <si>
    <t>01006671939-0226931018-0235346444</t>
  </si>
  <si>
    <t>157 26th Of July St.</t>
  </si>
  <si>
    <t>01001787067-0227357929-0235346444</t>
  </si>
  <si>
    <t>Grand Mall - Shop 211/210</t>
  </si>
  <si>
    <t>01001787065-0225195309-0235346444</t>
  </si>
  <si>
    <t>City Center Mall - Shop 35</t>
  </si>
  <si>
    <t>01001787843-0225204495-0235346444</t>
  </si>
  <si>
    <t>39 Abbas El Akkad St.</t>
  </si>
  <si>
    <t>01001787055-0224013386-0235346444</t>
  </si>
  <si>
    <t>City Stars Mall - Shop 222</t>
  </si>
  <si>
    <t>01001807106-0224802106-0235346444</t>
  </si>
  <si>
    <t>22 Baghdad St., El Korba</t>
  </si>
  <si>
    <t>01001787053-0222915532-0235346444</t>
  </si>
  <si>
    <t>In front of the Maryland - Roxy</t>
  </si>
  <si>
    <t>01001787052-0224502792-0235346444</t>
  </si>
  <si>
    <t>25 Sherif St.</t>
  </si>
  <si>
    <t>01001787062-0223934126-0235346444</t>
  </si>
  <si>
    <t>68 Mohy El Din Abou El Ezz St</t>
  </si>
  <si>
    <t>01001787054-0237619741-0235346444</t>
  </si>
  <si>
    <t>Hyper One Mall - Shop 14</t>
  </si>
  <si>
    <t>01001766150-0238505726-0235346444</t>
  </si>
  <si>
    <t>30 Lebanon St.</t>
  </si>
  <si>
    <t>01005413344-0233450040-0235346444</t>
  </si>
  <si>
    <t>385 Haram St.</t>
  </si>
  <si>
    <t>01001787059-0237806505-0235346444</t>
  </si>
  <si>
    <t>Mall of Arabia - Juhaina Square - Gate 19</t>
  </si>
  <si>
    <t>01001787060-0235346444</t>
  </si>
  <si>
    <t>Mall of Egypt - Shop C045</t>
  </si>
  <si>
    <t>01028044774-0235346444</t>
  </si>
  <si>
    <t>City Centre, Alex / Cairo Desert Rd., Alexandria</t>
  </si>
  <si>
    <t>01098881632-0333680091-0235346444</t>
  </si>
  <si>
    <t>Sanstefano Grand Plaza, Ground Floor, San Stefano</t>
  </si>
  <si>
    <t>01001787057-0334690130-0235346444</t>
  </si>
  <si>
    <t>Victor Emanuel Sq., Zayed Bldgs., Fawzy Moaz St.</t>
  </si>
  <si>
    <t>01001787002-0235346444</t>
  </si>
  <si>
    <t>38 El Gomhoureya St. El Mansoura</t>
  </si>
  <si>
    <t>01002593295-0235346444</t>
  </si>
  <si>
    <t>Golf City Center Mall Store # 27&amp; 28, Al Obour</t>
  </si>
  <si>
    <t>01065005799-0246105488-0235346444</t>
  </si>
  <si>
    <t>Senzo Mall-Store # 30, Hurghada</t>
  </si>
  <si>
    <t>01003747741-0653464203-0235346444</t>
  </si>
  <si>
    <t>Cairo Festival City Mall, El Tesaeen St., Area 10A, Shop No. 2-015</t>
  </si>
  <si>
    <t>01002593292-0235346444</t>
  </si>
  <si>
    <t>Dr. Moataz Nabil Bazina - Modern Dental Clinic</t>
  </si>
  <si>
    <t>401 Malak Hanafy St.</t>
  </si>
  <si>
    <t>033220150-01001846040</t>
  </si>
  <si>
    <t>71 Khaled Ibn El Walid St - Beside Kebab Hamdy</t>
  </si>
  <si>
    <t>01207895894</t>
  </si>
  <si>
    <t>Mega Scan</t>
  </si>
  <si>
    <t>10 Murad St.,Infront of Gad Restaurants - Giza</t>
  </si>
  <si>
    <t>19186-0235736460-0235720877-0235734702</t>
  </si>
  <si>
    <t>Twin Towers building after Ceramica Cleopatra and Capital Building - 26th July Axis - Sheikh Zayed</t>
  </si>
  <si>
    <t>19186-0237939050-0237939060-01204000083</t>
  </si>
  <si>
    <t>44 Syria St. - Infront of Gabon Embassy - Mohandseen - Giza</t>
  </si>
  <si>
    <t>19186-0237625577/88-01288003020</t>
  </si>
  <si>
    <t>180 El Tahrir St., El Falaky Square - Above Abel Hady Pastry - Bab El Louk - Cairo</t>
  </si>
  <si>
    <t>19186-0227943001-0227944430-01288003050-01288003040</t>
  </si>
  <si>
    <t>The Consultation Group For Medical Services ( Omega Scan )</t>
  </si>
  <si>
    <t>14 El Sultan Abdel Aziz St.</t>
  </si>
  <si>
    <t>034838480</t>
  </si>
  <si>
    <t>Medi Scan - Dr. Mohamed Al Sayed</t>
  </si>
  <si>
    <t>City Mall - in front of the National Bank - Jordan Region</t>
  </si>
  <si>
    <t>01144938000-01004532800-01275504141</t>
  </si>
  <si>
    <t>Ahmed Saber Optics</t>
  </si>
  <si>
    <t>Area 128</t>
  </si>
  <si>
    <t>01275460987</t>
  </si>
  <si>
    <t>El Nasr Road - Dahar</t>
  </si>
  <si>
    <t>0653544092-01090117427</t>
  </si>
  <si>
    <t>EYE 2 EYE Optics</t>
  </si>
  <si>
    <t>20 El Nasr St. Off Taha Hussein St., In Front Of Wabour El Nour</t>
  </si>
  <si>
    <t>0862318340</t>
  </si>
  <si>
    <t>Ibn Khasib Al Bahary Tower - Al Qasr Tower</t>
  </si>
  <si>
    <t>01028667998</t>
  </si>
  <si>
    <t>Corniche El Nil - Beside CIB Bank</t>
  </si>
  <si>
    <t>0862353031</t>
  </si>
  <si>
    <t>2 El Gomhoureya St., El Manfaz Sq., El Ghoul Tower</t>
  </si>
  <si>
    <t>01020191514-01028667998</t>
  </si>
  <si>
    <t>Awqaf Buildings - Floor 2 - Top Al Azhar Restaurant</t>
  </si>
  <si>
    <t>01011799647</t>
  </si>
  <si>
    <t>Carera Vision Optics</t>
  </si>
  <si>
    <t>Fathallah Mall - Shop No. 6</t>
  </si>
  <si>
    <t>035847576</t>
  </si>
  <si>
    <t>29 El Bekbashy El Essawy St.</t>
  </si>
  <si>
    <t>035400889</t>
  </si>
  <si>
    <t>Sedi Kreer</t>
  </si>
  <si>
    <t>Flower Market - Shop No. 5</t>
  </si>
  <si>
    <t>01122222083</t>
  </si>
  <si>
    <t>68 Ahmed Shawky St.</t>
  </si>
  <si>
    <t>035228666</t>
  </si>
  <si>
    <t>Mohamed Hassan Optics</t>
  </si>
  <si>
    <t>1 Yehia Ben Yazeed St.</t>
  </si>
  <si>
    <t>0223645623-01114148449</t>
  </si>
  <si>
    <t>El Manial - In front of Ahli Bank</t>
  </si>
  <si>
    <t>0223647929</t>
  </si>
  <si>
    <t>178 Faisal Street</t>
  </si>
  <si>
    <t>0233840393-01128876347</t>
  </si>
  <si>
    <t>Neuro Med - Dr. Ramez Reda</t>
  </si>
  <si>
    <t>0222915000-01222915000-01222515005</t>
  </si>
  <si>
    <t>150 Corniche El Nil St., Beside El Salam International Hospital</t>
  </si>
  <si>
    <t>022915000-01222915000-01222515005</t>
  </si>
  <si>
    <t>2 Fayoum Street , Off Cleopatra Streer , Korba</t>
  </si>
  <si>
    <t>Happy Vision Optics</t>
  </si>
  <si>
    <t>Cairo Festival City Mall - 130-2</t>
  </si>
  <si>
    <t>01099974956</t>
  </si>
  <si>
    <t>96 El Nil St., El Galaa Sq</t>
  </si>
  <si>
    <t>01023199899</t>
  </si>
  <si>
    <t>19 El Mansour Mohamed St.</t>
  </si>
  <si>
    <t>01022884797</t>
  </si>
  <si>
    <t>01060020285</t>
  </si>
  <si>
    <t>Mall of Arabia - Shop C / D162</t>
  </si>
  <si>
    <t>01065399929</t>
  </si>
  <si>
    <t>39 El Hegaz St.</t>
  </si>
  <si>
    <t>01099975029</t>
  </si>
  <si>
    <t>Hollywood Smile Clinic - Dr. Ibrahim Bosila</t>
  </si>
  <si>
    <t>1/7 Intersection of El Nasr St. with El Laselky St., Mo'men Bldg., Floor 3</t>
  </si>
  <si>
    <t>01003220811-0227548076</t>
  </si>
  <si>
    <t>Al Mobarak Hospital - Riyadh</t>
  </si>
  <si>
    <t>15563 - 11454</t>
  </si>
  <si>
    <t>King Faisal road , Riyadh North</t>
  </si>
  <si>
    <t>0114015282</t>
  </si>
  <si>
    <t>0114015018</t>
  </si>
  <si>
    <t>Al Mursalat Medical Clinic - Riyadh</t>
  </si>
  <si>
    <t>88103 Riyadh 11662</t>
  </si>
  <si>
    <t>Nozha area; Abu Baker Str.</t>
  </si>
  <si>
    <t>0114509071</t>
  </si>
  <si>
    <t>0114561214</t>
  </si>
  <si>
    <t>Abdul Rahman Ghafgi Str Exit-11</t>
  </si>
  <si>
    <t>Khalid Bin Al Waleed Str. Exit-9</t>
  </si>
  <si>
    <t>Rawaat Al Maha Opticals - 1 Naseem</t>
  </si>
  <si>
    <t>An Nasim</t>
  </si>
  <si>
    <t>Riyadh-An Nasim</t>
  </si>
  <si>
    <t>Nuairiyah General Hospital (MOH) - Nuairiyah</t>
  </si>
  <si>
    <t>Sumuo Medical Complex - Khobar</t>
  </si>
  <si>
    <t>Jubail General Hospital (MOH) - Jubail</t>
  </si>
  <si>
    <t>Qaryat Al Ulya General Hospital (MOH) - Qaryat AlUlya</t>
  </si>
  <si>
    <t>Tabarjal General Hospital (MOH) - Tabarjal</t>
  </si>
  <si>
    <t>Dumat Al Jandal Hospital (MOH) - Dumat Al Jandal</t>
  </si>
  <si>
    <t>Al Aowiqliah General Hospital (MOH) - Al Aowiqliah</t>
  </si>
  <si>
    <t>Al Ajaj Clinic - Qurayyat</t>
  </si>
  <si>
    <t>Hmeidiyah area</t>
  </si>
  <si>
    <t xml:space="preserve"> Tabouk Str.</t>
  </si>
  <si>
    <t>0146420011</t>
  </si>
  <si>
    <t>0146426633</t>
  </si>
  <si>
    <t>Al Wajh General Hospital (MOH) - Wajh</t>
  </si>
  <si>
    <t>Tayma General Hospital (MOH) -  Tayma</t>
  </si>
  <si>
    <t>Tabouk National Polyclinic</t>
  </si>
  <si>
    <t>Mahrajan area</t>
  </si>
  <si>
    <t>Mahrajan area; Jeddah road</t>
  </si>
  <si>
    <t>0144226215</t>
  </si>
  <si>
    <t>0144229990</t>
  </si>
  <si>
    <t xml:space="preserve">Turaif General Hospital (MOH) - Turaif </t>
  </si>
  <si>
    <t>Fersan General Hospital (MOH) - Fersan</t>
  </si>
  <si>
    <t>Bin Rushd Medical Center (3) -  Khamis Mushayt</t>
  </si>
  <si>
    <t>Riyadh Rd</t>
  </si>
  <si>
    <t>0172331308</t>
  </si>
  <si>
    <t>Muhayl National (Al Ahli)Hospital - Muhayl Aseer</t>
  </si>
  <si>
    <t>Muhayl Aseer Area</t>
  </si>
  <si>
    <t>176- 61913</t>
  </si>
  <si>
    <t>Al Badea ; Jeddah Str.</t>
  </si>
  <si>
    <t>0172856666</t>
  </si>
  <si>
    <t>0172851962</t>
  </si>
  <si>
    <t>Al Hakami Medical Clinics - Jazan</t>
  </si>
  <si>
    <t>0173233333</t>
  </si>
  <si>
    <t>0173224432</t>
  </si>
  <si>
    <t>Al Qunfudah General Hospital (MOH) - Qunfudah</t>
  </si>
  <si>
    <t>South of Al Qunfudah General Hospital (MOH) - Qunfudah</t>
  </si>
  <si>
    <t>Bin Rushd Medical Center (5) -  Jeddah</t>
  </si>
  <si>
    <t>Al Shateaa</t>
  </si>
  <si>
    <t>King Rd</t>
  </si>
  <si>
    <t>Al Laith General Hospital (MOH) - Laith</t>
  </si>
  <si>
    <t>Al Lith Al Motkaml Medical Complex - Al Lith</t>
  </si>
  <si>
    <t>Old Al Lith</t>
  </si>
  <si>
    <t>King Faisal St.</t>
  </si>
  <si>
    <t>0177423447</t>
  </si>
  <si>
    <t>0177424031</t>
  </si>
  <si>
    <t>Rabigh General Hospital (MOH) - Rabegh</t>
  </si>
  <si>
    <t>Adham General Hospital (MOH) - Adham</t>
  </si>
  <si>
    <t>Al Hayat Hospital - Jeddah</t>
  </si>
  <si>
    <t xml:space="preserve"> Petromin area</t>
  </si>
  <si>
    <t>5473-21422</t>
  </si>
  <si>
    <t>TV Street;Unit NO:1</t>
  </si>
  <si>
    <t>0126370707</t>
  </si>
  <si>
    <t>0126374363</t>
  </si>
  <si>
    <t>Al Sharq Medical Center - Jeddah</t>
  </si>
  <si>
    <t>55071 - 21534</t>
  </si>
  <si>
    <t>Aziziah area; Baladiyah Str.</t>
  </si>
  <si>
    <t>0126600046</t>
  </si>
  <si>
    <t>0126679404</t>
  </si>
  <si>
    <t>Lamsat Al Shifa Polyclinic - Mahd Al Thahab</t>
  </si>
  <si>
    <t>0148681899</t>
  </si>
  <si>
    <t>Al Muwayh General Hospital (MOH) - Muwayh</t>
  </si>
  <si>
    <t>Turki General Medical Complex - Taif</t>
  </si>
  <si>
    <t>Khorma</t>
  </si>
  <si>
    <t>People Kharma General Medical complex - Khorma</t>
  </si>
  <si>
    <t>Nozha</t>
  </si>
  <si>
    <t>150-21985</t>
  </si>
  <si>
    <t>0128323175</t>
  </si>
  <si>
    <t>0128322524</t>
  </si>
  <si>
    <t>Marrakech</t>
  </si>
  <si>
    <t>PHARMACIE DE L'OASIS</t>
  </si>
  <si>
    <t>douar bellaguid</t>
  </si>
  <si>
    <t>16, douar bellaguid ouahat sidi brahim, Marrakech</t>
  </si>
  <si>
    <t>05 24310531</t>
  </si>
  <si>
    <t>DR.KIFAH MARZOUK</t>
  </si>
  <si>
    <t>Oulfa</t>
  </si>
  <si>
    <t>Bd Oued Oum Errabia, résid. Ferdaous Gh 1, imm. 4 appt. n°2 , Oulfa CASABLANCA</t>
  </si>
  <si>
    <t xml:space="preserve">05 22 91 11 63 </t>
  </si>
  <si>
    <t>LABORATOIRE EL KHALIL</t>
  </si>
  <si>
    <t>Aïn Chok</t>
  </si>
  <si>
    <t xml:space="preserve">252, bd El Khalil , Aïn Chok CASABLANCA </t>
  </si>
  <si>
    <t xml:space="preserve">05 22 52 62 52 </t>
  </si>
  <si>
    <t>DR.TAHRI JOUTEI HASSANI EL MAMOUN</t>
  </si>
  <si>
    <t>77, bd Fès, c. com. Mabrouk, 3°ét. n°3  TANGER</t>
  </si>
  <si>
    <t>05 39 94 49 70</t>
  </si>
  <si>
    <t>DR.BELHADFA HAYAT</t>
  </si>
  <si>
    <t>El Wafa</t>
  </si>
  <si>
    <t>lotiss. El Wafa, rue 3 résid. Loukili III, imm. 45  MOHAMMEDIA</t>
  </si>
  <si>
    <t xml:space="preserve">05 23 30 22 91 </t>
  </si>
  <si>
    <t>Salwa Road - AlMirkab Mall</t>
  </si>
  <si>
    <t>Turkish Hospital-QAT (Included in RN &amp; RN2 as well, IP Only)</t>
  </si>
  <si>
    <t>(Included in RN &amp; RN2 as well, IP Only)</t>
  </si>
  <si>
    <t>Ayurratnam Speciality Center for Physiotherapy - Qatar</t>
  </si>
  <si>
    <t>Al Muthair</t>
  </si>
  <si>
    <t>Building no. 135, Near Saudia Mini Market, Al Annabi, Muthair, Doha</t>
  </si>
  <si>
    <t>Allevia Medical Center - QAT (Gharrafa)</t>
  </si>
  <si>
    <t>Building 28, Near Passport Office, Al Gharrafa</t>
  </si>
  <si>
    <t>Part of PCP Qatar as well</t>
  </si>
  <si>
    <t>Allevia Medical Center - QAT (Wukair)</t>
  </si>
  <si>
    <t>PO Box: 55129, Ezdan Mall, Al Wukair, Doha, Qatar</t>
  </si>
  <si>
    <t>Allevia Pharmacy - QAT</t>
  </si>
  <si>
    <t>Zone 51, Al Gharrafa, St. 780, Building 42</t>
  </si>
  <si>
    <t>Dr. Hessa Al-Buainain Medical Center - QAT</t>
  </si>
  <si>
    <t>Al Jelaiah</t>
  </si>
  <si>
    <t>Villa 3/4 Bldg. # 485, St.#245 Arab Countries University, Jelaiah, Doha</t>
  </si>
  <si>
    <t>Dr Ali Fillali</t>
  </si>
  <si>
    <t>Avenue Essafa Centre Essafa Ezzahra</t>
  </si>
  <si>
    <t xml:space="preserve">00216 36 332 306 </t>
  </si>
  <si>
    <t>Dr Amel Melki (endocrino)</t>
  </si>
  <si>
    <t>Centre Médicale Maxula Chouchet Rades Ben Arous</t>
  </si>
  <si>
    <t>00216 79 297 121</t>
  </si>
  <si>
    <t>Dr Madiha Mahjoubi Gharbi</t>
  </si>
  <si>
    <t>Planet Médical Avenue Farhat Hached Sidi Rezig Megrine</t>
  </si>
  <si>
    <t>00216 71 295 815</t>
  </si>
  <si>
    <t>Dr Nessrine Merdessi Rojbi</t>
  </si>
  <si>
    <t xml:space="preserve">Avenue Les Martyrs Résidence Hédia 2074 El Mourourj 4 </t>
  </si>
  <si>
    <t>00216 98 409 512</t>
  </si>
  <si>
    <t>Dr Nadia Ben Fradj (Pédiatre)</t>
  </si>
  <si>
    <t>Pôle El Hamma</t>
  </si>
  <si>
    <t>El Hamma Gabes</t>
  </si>
  <si>
    <t>Dr Manares Bouabdallah Hamrouni</t>
  </si>
  <si>
    <t>Avenue Mongi Slim Immeuble Oumaya Médicale 6000 Gabès</t>
  </si>
  <si>
    <t>00216 75 277 770</t>
  </si>
  <si>
    <t>Dr Aymen Bouazzi</t>
  </si>
  <si>
    <t>3 Rue Rachid Jebari Immeuble Chouchene Kasserine</t>
  </si>
  <si>
    <t>00216 77 478 093</t>
  </si>
  <si>
    <t>Dr Manel Ajina  Mnasser</t>
  </si>
  <si>
    <t xml:space="preserve">Avenue combattant supreme Imm Selma Centre </t>
  </si>
  <si>
    <t>00216 73 461 446</t>
  </si>
  <si>
    <t>Dr Mohamed Ihssen Yaacoubi</t>
  </si>
  <si>
    <t>Pôle Soliman</t>
  </si>
  <si>
    <t>162 rue 14 janvier Soliman 8020</t>
  </si>
  <si>
    <t>00216 52 644 983</t>
  </si>
  <si>
    <t>Dr Meriem Ben Yahya</t>
  </si>
  <si>
    <t>Rue 1er Juin Taffela Sousse (en face de la station des Louages Taffela Sousse)</t>
  </si>
  <si>
    <t>00216 73 230 892</t>
  </si>
  <si>
    <t>Dr Karim Neji</t>
  </si>
  <si>
    <t>Avenue Abou ElKacem Chebbi En face UGTT Tozeur</t>
  </si>
  <si>
    <t>00216 76 461 397</t>
  </si>
  <si>
    <t>Dr Aymen Khouja</t>
  </si>
  <si>
    <t>82 Avenue Bayrem Ettounsi Le Bardo</t>
  </si>
  <si>
    <t>00216 36 303 131</t>
  </si>
  <si>
    <t>Dr Hayben Rezgui</t>
  </si>
  <si>
    <t>76 Avenue Khaled Ibn Walid 2045 L'Aouina Tunis</t>
  </si>
  <si>
    <t>00216 36 256 186</t>
  </si>
  <si>
    <t>Dr Hédi Younsi : Spécialiste en Implantologie et Chirurgie Orale</t>
  </si>
  <si>
    <t xml:space="preserve">Pôle Lac II </t>
  </si>
  <si>
    <t>Rue La Merveille du Lac Cité Les Pins 1053 Lac 2 Tunis</t>
  </si>
  <si>
    <t>00216 29 100 145</t>
  </si>
  <si>
    <t xml:space="preserve">Dr Nizar Kalech </t>
  </si>
  <si>
    <t>00216 52 979 913</t>
  </si>
  <si>
    <t>Dr. Naoufel Ben Ahmed Ben Zaied</t>
  </si>
  <si>
    <t>42 Rue Mohamed Ali-Ettabek la Marsa 2076</t>
  </si>
  <si>
    <t>00216 71 774 079</t>
  </si>
  <si>
    <r>
      <t>00 216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29 328 081</t>
    </r>
  </si>
  <si>
    <t>00216 71 427 667</t>
  </si>
  <si>
    <t>Laboratoire Walid Belhadj Yahya</t>
  </si>
  <si>
    <t>Avenue de la Liberté au dessus de l'ATB Fouchana</t>
  </si>
  <si>
    <t>00216 36 177 176</t>
  </si>
  <si>
    <t>Laboratoire Jannet Karoui ep Gabsi</t>
  </si>
  <si>
    <t>17 Rue Hedi Chaker RDC Menzel Bourguiba Bizerte</t>
  </si>
  <si>
    <t>00216 72 471 523</t>
  </si>
  <si>
    <t>Centre de Radiologie Polyclinique Nour Gabes</t>
  </si>
  <si>
    <t>96 Avenue Mohamed Ali 6000 Gabes</t>
  </si>
  <si>
    <t>00216 31 301 212</t>
  </si>
  <si>
    <t>polyclinique Nour Gabes</t>
  </si>
  <si>
    <t>Mehdia</t>
  </si>
  <si>
    <t>Centre de radiologie Ibn Sina: Dr Beya Marzouki Yaich</t>
  </si>
  <si>
    <t>Pôle Mahdia</t>
  </si>
  <si>
    <t>Rue de la justice Résidence Molka 5100 Mahdia</t>
  </si>
  <si>
    <t>00216 73 694 511</t>
  </si>
  <si>
    <t>sfax</t>
  </si>
  <si>
    <t>Laboratoire Emna Menif</t>
  </si>
  <si>
    <t>Avenue Majida Boulila city centre bloc b 2ème étage Sfax</t>
  </si>
  <si>
    <t>00216 74 407 074</t>
  </si>
  <si>
    <t>00216 74 400 190</t>
  </si>
  <si>
    <t>Laboratoire Leila Charfi Ep Walha</t>
  </si>
  <si>
    <t>Route de Tunis KM 6 Avenue Mongi Slim Immeble le 24 Sakiet Ezzit Sfax</t>
  </si>
  <si>
    <t>00216 74 857 175</t>
  </si>
  <si>
    <t>Centre d'imagerie médicale Med Ali Jellali</t>
  </si>
  <si>
    <t>00216 76 625 305</t>
  </si>
  <si>
    <t>Laboratoire Hanem Achache Ep Mansour</t>
  </si>
  <si>
    <t>00216 73 211 222</t>
  </si>
  <si>
    <t>Centre de radiologie Azmir: Dr Amira Kerkeni</t>
  </si>
  <si>
    <t>Pôle Ain Zaghouane</t>
  </si>
  <si>
    <t>Ain Zaghouane Nord Devant Hopital Mongi Slim</t>
  </si>
  <si>
    <t>00216 70 723 895</t>
  </si>
  <si>
    <t>Clinique La Rose</t>
  </si>
  <si>
    <t>Pôle Lac II</t>
  </si>
  <si>
    <t>Avenue de La Bourse Lac II</t>
  </si>
  <si>
    <t>00216 71 100 900</t>
  </si>
  <si>
    <t>Laboratoire Aicha Ferchiou</t>
  </si>
  <si>
    <t>Avenue Mohamed V Immeuble Dream Center 1000 Tunis République</t>
  </si>
  <si>
    <t>00216 71 906 099</t>
  </si>
  <si>
    <t>Laboratoire Meriem Ghannouchi Ennaifer</t>
  </si>
  <si>
    <t>Centre Médical Farfalla 2045 L'Aouina</t>
  </si>
  <si>
    <t>00216 71 758 238</t>
  </si>
  <si>
    <t>Laboratoire Ousseima Menif Ben Kacem</t>
  </si>
  <si>
    <t>45 Avenue du Japon Résidence Le 45 Montplaisir Tunis</t>
  </si>
  <si>
    <t>00216 71 950 832</t>
  </si>
  <si>
    <t>La maison de l'optique: Mr Ahmed Charfi</t>
  </si>
  <si>
    <t>Résidence El Omrane 10 EL Ghazela 2083 Ariana</t>
  </si>
  <si>
    <t>La maison de l'optique: Mr Issam Daoud</t>
  </si>
  <si>
    <t>Avenue Hédi Nouira Immeuble Syrine Ennasr 2037 Ariana</t>
  </si>
  <si>
    <t>AR Optic : Adel Hentati</t>
  </si>
  <si>
    <t>8 Avenue des Martyrs Résidence Hamza El Mourouj 6 Ben Arous</t>
  </si>
  <si>
    <t xml:space="preserve">00 216 31 152 505 </t>
  </si>
  <si>
    <t>Mechkene Optic</t>
  </si>
  <si>
    <t>Avenue Habib Bourguiba 2033 Mégrine</t>
  </si>
  <si>
    <t>00216 71 427 164</t>
  </si>
  <si>
    <t>Optic Excel Vision</t>
  </si>
  <si>
    <t>Rue 18 Janvier 6000 Gabès</t>
  </si>
  <si>
    <t>00216 75 220 211</t>
  </si>
  <si>
    <t>kébili</t>
  </si>
  <si>
    <t>Optic Achref Naser</t>
  </si>
  <si>
    <t>Place Des Martyrs Immeuble EL Nassim Kébili</t>
  </si>
  <si>
    <t>00216 75 490 744</t>
  </si>
  <si>
    <t>Avenue Habib Karma 8000 Nabeul</t>
  </si>
  <si>
    <t>00216 72 285 102</t>
  </si>
  <si>
    <t>Zorgati Optic: Panorama Médical</t>
  </si>
  <si>
    <t xml:space="preserve">Place Maghreb Arabe 4071 Sousse Ouest </t>
  </si>
  <si>
    <t>00216 73 217 299</t>
  </si>
  <si>
    <t>Zorgati Optic: Rue Colonel Garnaoui</t>
  </si>
  <si>
    <t>Route de la poste Khezama 4051 Sousse</t>
  </si>
  <si>
    <t>Optique Amine Belheni</t>
  </si>
  <si>
    <t>Avenue Farhat Hached Tozeur</t>
  </si>
  <si>
    <t>00216 76 470 232</t>
  </si>
  <si>
    <t xml:space="preserve">20 Avenue de la Liberté Tunis République </t>
  </si>
  <si>
    <t>La maison de l'optique: Mr Marwen Ben Yakhlef</t>
  </si>
  <si>
    <t>Résidence Hannibal Medical Center Les Jardins du Lac II 1053 Tunis</t>
  </si>
  <si>
    <t>La maison de l'optique: Mr Sami Tounsi</t>
  </si>
  <si>
    <t>7 Avenue 7151 Immeuble CAMPUS Manar 1</t>
  </si>
  <si>
    <t>54 Avenue Habib Bourguiba 2000 Le Bardo</t>
  </si>
  <si>
    <t>00216 71 581 039</t>
  </si>
  <si>
    <t>Pharmacie Ahmed Bouacida</t>
  </si>
  <si>
    <t>Avenue Habib Bourguiba Ezzahra Ben Arous</t>
  </si>
  <si>
    <t xml:space="preserve">00216 71 481 543  </t>
  </si>
  <si>
    <t>Pharmacie Aida Ben Youssef</t>
  </si>
  <si>
    <t>Om El Heni 7050 Menzel Bourguiba Bizerte</t>
  </si>
  <si>
    <t>00216 71 442 988</t>
  </si>
  <si>
    <t>Pharmacie Mohamed Atallah</t>
  </si>
  <si>
    <t xml:space="preserve"> Centre Commercial N 1, 3100 kairouan </t>
  </si>
  <si>
    <t>00216 77 229 943</t>
  </si>
  <si>
    <t>Pharmacie Jamel Chatti</t>
  </si>
  <si>
    <t>7 Rue Hedi Chaker 1200 Kasserine</t>
  </si>
  <si>
    <t>00216 77 470 158</t>
  </si>
  <si>
    <t>00216 77 473 644</t>
  </si>
  <si>
    <t>Pharmacie Lotfi Abbes</t>
  </si>
  <si>
    <t>Place 7 Novembre Kébili</t>
  </si>
  <si>
    <t>00216 75 490 870</t>
  </si>
  <si>
    <t>Pharmacie Adel Hergli</t>
  </si>
  <si>
    <t>Avenue 14 Janvier 5000 Monastir</t>
  </si>
  <si>
    <t>00216 73 503 561</t>
  </si>
  <si>
    <t>Pharmacie Naima Chaarani Laouiti</t>
  </si>
  <si>
    <t>24 Rue Habib El Karma 8000 Nabeul</t>
  </si>
  <si>
    <t>00216 72 223 939</t>
  </si>
  <si>
    <t>Pharmacie Mahmoud Bouraoui</t>
  </si>
  <si>
    <t>11 Rue Dr Moureau 4000 Sousse</t>
  </si>
  <si>
    <t>00216  31 513 989</t>
  </si>
  <si>
    <t xml:space="preserve">24 Avenue Habib Bourguiba 2000 Bardo </t>
  </si>
  <si>
    <t>Phaarmacie Emna Abbes</t>
  </si>
  <si>
    <t>48 Rue de Palestine 1002 Tunis</t>
  </si>
  <si>
    <t>00216 71 835 643</t>
  </si>
  <si>
    <t>Pharmacie Ahmed Ennaifer</t>
  </si>
  <si>
    <t>Avenue Habib Bougatfa 2000 Le Bardo (Ras Tabia)</t>
  </si>
  <si>
    <t>Pharmacie Cherifa Laouani Ben Rejeb</t>
  </si>
  <si>
    <t xml:space="preserve">36 Rue Salah Jebla El Omrane supérieur </t>
  </si>
  <si>
    <t>00216 71 924 318</t>
  </si>
  <si>
    <t>Pharmacie Dalenda Farketji Mouldi</t>
  </si>
  <si>
    <t>Pôle Cité Romana</t>
  </si>
  <si>
    <t>3 rue Casablanca  Cite  Romana  Le  Bardo ras tabia</t>
  </si>
  <si>
    <t>00216 71 516 664</t>
  </si>
  <si>
    <t>Pharmacie Majed Turki</t>
  </si>
  <si>
    <t>127 Avenue 20 Mars 2000 Le Bardo Tunis</t>
  </si>
  <si>
    <t>00216  71 515 830</t>
  </si>
  <si>
    <t>00 216 72 640 765</t>
  </si>
  <si>
    <t>Centre de Physiothérapie Amal Ben Yaala</t>
  </si>
  <si>
    <t>Immeuble Zahrat Al Madayen Nouvelle Médina Ben Arous</t>
  </si>
  <si>
    <t>00216 95 311 535</t>
  </si>
  <si>
    <t>Al Jamil Opticals Company LLC</t>
  </si>
  <si>
    <t>Markaz al Bahja, the wave street, Noth Al Hail</t>
  </si>
  <si>
    <t>Muscat Private Clinics</t>
  </si>
  <si>
    <t>AL Khoud</t>
  </si>
  <si>
    <t>Al Mana Building, near Seeb Polyclnic, Al Khoud</t>
  </si>
  <si>
    <t>Badr Al Samaa Polyclinic Suwaiq</t>
  </si>
  <si>
    <t>Service road, near Suwaiq police station</t>
  </si>
  <si>
    <t>Al Hayat Clinic Al Hail Oman</t>
  </si>
  <si>
    <t>AL Hail</t>
  </si>
  <si>
    <t>AL MAHA Petrol Station, Al Rawdha Street, Al Hail North</t>
  </si>
  <si>
    <t>Al Hayat Clinic Ghubra Oman</t>
  </si>
  <si>
    <t xml:space="preserve">Al Saleh Building, Opposite to Bank Muscat Ghubrah </t>
  </si>
  <si>
    <t>Ameer Al Sharq Polyclinic Oman</t>
  </si>
  <si>
    <t>Al Mudhaibi</t>
  </si>
  <si>
    <t xml:space="preserve">Main street, PO 14 PC 424, al Mudhaibi </t>
  </si>
  <si>
    <t>Al Riyam Medical Clinic - Khasab</t>
  </si>
  <si>
    <t>Basata street, Khasab, Oman</t>
  </si>
  <si>
    <t>Al Bidayah Specialty Clinic Oman</t>
  </si>
  <si>
    <t>Main Street, PO 110, PC 316</t>
  </si>
  <si>
    <t>Dar Al Fouad Medical Center W.L.L.</t>
  </si>
  <si>
    <t xml:space="preserve">American Mission Hospital -Amwaj Medical center </t>
  </si>
  <si>
    <t>ROYAL HOSPITAL FOR WOMEN AND CHILDREN - BAHRAIN</t>
  </si>
  <si>
    <t>Swayfra area, Road 4225, Building 1411, Block 942, Riffa, Kingdom of Bahrain</t>
  </si>
  <si>
    <t>973 17759999</t>
  </si>
  <si>
    <t>KIMS BAHRAIN MEDICAL CENTER - MUHARRAQ</t>
  </si>
  <si>
    <t>Building: 648, Road: 714, Block: 207, PO Box: 65104, Muharraq, Kingdom Of Bahrain</t>
  </si>
  <si>
    <t xml:space="preserve">973 17348300                                    </t>
  </si>
  <si>
    <t>973 17348399</t>
  </si>
  <si>
    <t>LINNAS MEDICAL CENTER - Bahrain</t>
  </si>
  <si>
    <t>Tariq Building, 3rd Floor, Flat 35, Building 705, Road 1525, Block 315, P.O. Box: 2649</t>
  </si>
  <si>
    <t>973 17388111</t>
  </si>
  <si>
    <t>SQUARE PHARMACY W.L.L-BAHRAIN</t>
  </si>
  <si>
    <t>973 17388222</t>
  </si>
  <si>
    <t xml:space="preserve">Dar Al Fouad Pharmacy </t>
  </si>
  <si>
    <t>Office 603 ; Building 1260; Main Street 2421 ; Block 324 ; Juffair ; Kingdom of Bahrain</t>
  </si>
  <si>
    <t>BUASHIRAH</t>
  </si>
  <si>
    <t>MOVEMENT PHYSICAL THERAPY AND PERFORMANCE CENTER</t>
  </si>
  <si>
    <t>Flat 13, Building 61, Road 3201, Block 332, Manama, Bahrain</t>
  </si>
  <si>
    <t>973 17402288</t>
  </si>
  <si>
    <t>0114377777</t>
  </si>
  <si>
    <t>Adwaa Ishbiliya Medical Complex - Riyadh</t>
  </si>
  <si>
    <t xml:space="preserve">Ashbiliya </t>
  </si>
  <si>
    <t>0114666679</t>
  </si>
  <si>
    <t>0114531238</t>
  </si>
  <si>
    <t>Viola Medical Complex - Hotat Bani Tamim</t>
  </si>
  <si>
    <t>Al Slamta</t>
  </si>
  <si>
    <t>King Fahd Road</t>
  </si>
  <si>
    <t>0115552777</t>
  </si>
  <si>
    <t>0115557999</t>
  </si>
  <si>
    <t>Vision Medical Complex - Riyadh</t>
  </si>
  <si>
    <t>Al Rawabi</t>
  </si>
  <si>
    <t>Imam Shafie St.</t>
  </si>
  <si>
    <t>0114963005</t>
  </si>
  <si>
    <t>0114962814</t>
  </si>
  <si>
    <t>Majestic Millennium Complex &amp; Medical Center Co -Riyadh</t>
  </si>
  <si>
    <t>Al Raheemah Medical Center-Riyadh</t>
  </si>
  <si>
    <t>Prince Turki</t>
  </si>
  <si>
    <t>0112293232</t>
  </si>
  <si>
    <t>0112290203</t>
  </si>
  <si>
    <t>Bin Rushd Medical Center (4) - Riyadh</t>
  </si>
  <si>
    <t>Al Raboa</t>
  </si>
  <si>
    <t>Omer Abnabdulaziz Road</t>
  </si>
  <si>
    <t>Al yarmook</t>
  </si>
  <si>
    <t>Al Shabab St, intersection of Nahwanda St with Mohammed Rashid Rida St.</t>
  </si>
  <si>
    <t>0172342222</t>
  </si>
  <si>
    <t>0172256164</t>
  </si>
  <si>
    <t>Rawaat Al Maha Optical-Al Dar Al Bidah</t>
  </si>
  <si>
    <t>Al Dar Albidah</t>
  </si>
  <si>
    <t>Riyadh-Al Dar Albidah</t>
  </si>
  <si>
    <t>Rawaat Al Maha Optical-Al Jazerah</t>
  </si>
  <si>
    <t>Al Jazerah</t>
  </si>
  <si>
    <t>Riyadh-Al Jazerah</t>
  </si>
  <si>
    <t>Rawaat Al Maha Optical-Wady laban</t>
  </si>
  <si>
    <t>wady laban</t>
  </si>
  <si>
    <t>Riyadh-Wady laban</t>
  </si>
  <si>
    <t>Prince Faisal Bin Bandar Oncology Center (MOH) - Buraidah</t>
  </si>
  <si>
    <t>Ali Abn Abi Talib Rd</t>
  </si>
  <si>
    <t>0163251009</t>
  </si>
  <si>
    <t>0116221857</t>
  </si>
  <si>
    <t>Al Shifa</t>
  </si>
  <si>
    <t>0138099111</t>
  </si>
  <si>
    <t>0138347796</t>
  </si>
  <si>
    <t>Excellence For Physiotherapy Center - Dammam</t>
  </si>
  <si>
    <t>Al Jalaweah area</t>
  </si>
  <si>
    <t>Al Jalaweah area; Prince Naif Str.</t>
  </si>
  <si>
    <t>0138154119</t>
  </si>
  <si>
    <t>0138154463</t>
  </si>
  <si>
    <t>Al Hilal Pharmacy - Khobar</t>
  </si>
  <si>
    <t xml:space="preserve"> North Khobar Area</t>
  </si>
  <si>
    <t>King Abdullah road,Cross 2</t>
  </si>
  <si>
    <t>0138641551</t>
  </si>
  <si>
    <t>0138646822</t>
  </si>
  <si>
    <t>Al khaldyah</t>
  </si>
  <si>
    <t xml:space="preserve">Riman Medical Centre - Hufuf </t>
  </si>
  <si>
    <t>Al Shahabiya - 30th King Abdullah</t>
  </si>
  <si>
    <t>0135991777</t>
  </si>
  <si>
    <t>0135993025</t>
  </si>
  <si>
    <t>0133730374</t>
  </si>
  <si>
    <t>Rawaat Al Maha Opticals (2) - Sakaka</t>
  </si>
  <si>
    <t>Al Nomais Medical Center - Abha</t>
  </si>
  <si>
    <t xml:space="preserve">Badea area </t>
  </si>
  <si>
    <t>1018 - 25380</t>
  </si>
  <si>
    <t>Badea area , Abha Main Road</t>
  </si>
  <si>
    <t>0172253555</t>
  </si>
  <si>
    <t>0172278884</t>
  </si>
  <si>
    <t>Shamekh Polyclinic - Baha</t>
  </si>
  <si>
    <t>Al Hawya</t>
  </si>
  <si>
    <t>King Fadad road</t>
  </si>
  <si>
    <t>0177241212</t>
  </si>
  <si>
    <t>0177271526</t>
  </si>
  <si>
    <t>0175227832</t>
  </si>
  <si>
    <t>Aba Al-saud Primary Health Care Center (MOH) – Najran</t>
  </si>
  <si>
    <t>Aba Al-saud</t>
  </si>
  <si>
    <t>Ad Dhubbat Primary Health Care Center (MOH) – Najran</t>
  </si>
  <si>
    <t>Ad Dhubbat</t>
  </si>
  <si>
    <t>Dhoudh Primary Health Care Center (MOH) – Najran</t>
  </si>
  <si>
    <t>Dhoudh</t>
  </si>
  <si>
    <t>Khalidiya Primary Health Care Center (MOH) – Najran</t>
  </si>
  <si>
    <t>Khalidiy</t>
  </si>
  <si>
    <t>Al Hadan Primary Health Care Center (MOH) – Najran</t>
  </si>
  <si>
    <t>Al Mishaliah</t>
  </si>
  <si>
    <t>Al Mishaliah Primary Health Care Center (MOH) – Najran</t>
  </si>
  <si>
    <t>Al Husayniyah Primary Health Care Center (MOH) – Najran</t>
  </si>
  <si>
    <t>Al Husayniyah</t>
  </si>
  <si>
    <t>Al Arisa Primary Health Care Center (MOH) – Najran</t>
  </si>
  <si>
    <t>Al Arisa</t>
  </si>
  <si>
    <t>Al Qabil Primary Health Care Center (MOH) – Najran</t>
  </si>
  <si>
    <t>Al Qabil</t>
  </si>
  <si>
    <t>Al Fahad Al Janoubi Primary Health Care Center (MOH) – Najran</t>
  </si>
  <si>
    <t>Al Fahad Al Janoubi</t>
  </si>
  <si>
    <t>Al guila Primary Health Care Center (MOH) – Najran</t>
  </si>
  <si>
    <t>Al guila</t>
  </si>
  <si>
    <t>0175321097</t>
  </si>
  <si>
    <t>Nibras Al Saha Medical Center - Jeddah</t>
  </si>
  <si>
    <t>Abdullah Sharbatly</t>
  </si>
  <si>
    <t>0122710777</t>
  </si>
  <si>
    <t>0126283572</t>
  </si>
  <si>
    <t xml:space="preserve">Miqat General Hospital (MOH) - Madinah </t>
  </si>
  <si>
    <t>Abiar Ali St</t>
  </si>
  <si>
    <t>0148401682</t>
  </si>
  <si>
    <t>0148404635</t>
  </si>
  <si>
    <t>AL Ansaar General Hospital (MOH) - Madinah</t>
  </si>
  <si>
    <t>King Faisal ST</t>
  </si>
  <si>
    <t>0148362208</t>
  </si>
  <si>
    <t>Airport Road, Infront of the Electricity Building,King Fahad Road</t>
  </si>
  <si>
    <t>012556641</t>
  </si>
  <si>
    <t>Asian Polyclinic Azizia CO - Makkah</t>
  </si>
  <si>
    <t>Nur Sina General Medical Complex - Taif</t>
  </si>
  <si>
    <t>Hasan Bin thabit Str.</t>
  </si>
  <si>
    <t>0127455140</t>
  </si>
  <si>
    <t>0127425128</t>
  </si>
  <si>
    <t>CENTRE D'ONCOLOGIE AL HAYAT</t>
  </si>
  <si>
    <t>32,Ismailia 8 V.N -MEKNES</t>
  </si>
  <si>
    <t>0661471148/0661252793</t>
  </si>
  <si>
    <t>CENTRE HYPERFORM - NAHDI WALAA</t>
  </si>
  <si>
    <t>Centre hyperform, Bd Bir Anzarane, Rue Ibn Rochd N° 9, Residence Prestige 3éme Etage , Maarif , CASABLANCA</t>
  </si>
  <si>
    <t>05 22258875</t>
  </si>
  <si>
    <t>DENTAL</t>
  </si>
  <si>
    <t>DR.KILLANI AHMED</t>
  </si>
  <si>
    <t>7 lot bensi Bd Mustapha maan (route mediouna) BERRECHID</t>
  </si>
  <si>
    <t xml:space="preserve">05 22 32 70 30 </t>
  </si>
  <si>
    <t>DR.GUESSOUS MOHAMED</t>
  </si>
  <si>
    <t xml:space="preserve">5 RUE IBNOU NAFIS. RESIDENCE BEN OMAR,  Casablanca </t>
  </si>
  <si>
    <t>DR.EL ANNAB MUSTAPHA</t>
  </si>
  <si>
    <t>406, bd Mohamed Zerktouni , résid. listikrar B n°2 1°ét. , Bourgogne CASABLANCA</t>
  </si>
  <si>
    <t>05 22 26 54 40</t>
  </si>
  <si>
    <t>DR.AALIOUET HASSANE</t>
  </si>
  <si>
    <t>132,Avenue du CDT Drissa elharti, Sbata, CASABLANCA</t>
  </si>
  <si>
    <t>05 22599276</t>
  </si>
  <si>
    <t>PHARMACIE CASAVIEW</t>
  </si>
  <si>
    <t>Centre commercial casaview, Mag N° 1 Nassim Islane Casablanca</t>
  </si>
  <si>
    <t>05 22 69 64 64</t>
  </si>
  <si>
    <t>Rodana Trading (Optics) - QAT</t>
  </si>
  <si>
    <t xml:space="preserve">Building 97,  ZONE 51, ALBEESH STREET, 780 JASSIM BIN THANI </t>
  </si>
  <si>
    <t>Al Ramli</t>
  </si>
  <si>
    <t>ALARADI DENTAL AND COSMETIC CENTER</t>
  </si>
  <si>
    <t>Road 1207 Block: 712 Building : 577 3rd Floorl Al Ramli</t>
  </si>
  <si>
    <t>973 17422005</t>
  </si>
  <si>
    <t>DIYAR PHARMACY (GULF PHY &amp; GEN. STORE)-BAHRAIN</t>
  </si>
  <si>
    <t>Area SAAR; Block 525 ; Road 25 ; Building 133 ; Flat/Shop No. 16</t>
  </si>
  <si>
    <t>973 17 213768</t>
  </si>
  <si>
    <t>973 17 241710</t>
  </si>
  <si>
    <t>GULF REMEDIES PHARMACY (GULF PHY &amp; GEN. STORE)-BAHRAIN</t>
  </si>
  <si>
    <t>SHOP 29,31,33,35; BLDG 109; ROAD NO. 3306; BLOCK 933; AREA: AL BUHAIR; BAHRAIN</t>
  </si>
  <si>
    <t>974 17 241706</t>
  </si>
  <si>
    <t>974 17 281674</t>
  </si>
  <si>
    <t>Zallaq</t>
  </si>
  <si>
    <t>AL WATAN PHARMACY - BAHRAIN</t>
  </si>
  <si>
    <t>Al Watan Pharmacy, Road-55, Zallaq, Bahrain</t>
  </si>
  <si>
    <t>973 17 730901</t>
  </si>
  <si>
    <t>973 17 730616</t>
  </si>
  <si>
    <t>Al Qadam</t>
  </si>
  <si>
    <t>Dawaa Al Razi Pharmacy - Bahrain</t>
  </si>
  <si>
    <t>Shop: 4, Building: 207, Road: 31, Block: 447, Al Qadam</t>
  </si>
  <si>
    <t>973 17 242121</t>
  </si>
  <si>
    <t>Al Jafel Hospital - Riyadh</t>
  </si>
  <si>
    <t>Madinah Road - Near Saco</t>
  </si>
  <si>
    <t>0114322222</t>
  </si>
  <si>
    <t>0114312799</t>
  </si>
  <si>
    <t>0163633339</t>
  </si>
  <si>
    <t>0163632339</t>
  </si>
  <si>
    <t>Al Maali Medical Center - Onaizah</t>
  </si>
  <si>
    <t>Al FKHRIYAH</t>
  </si>
  <si>
    <t>Dar Afia Optical - Dammam</t>
  </si>
  <si>
    <t>Al Khaleej Road</t>
  </si>
  <si>
    <t>Zohour Al Sharqiah Pharmacy - Dammam</t>
  </si>
  <si>
    <t>Al Mulhim Polyclinic - Hofuf</t>
  </si>
  <si>
    <t>Al Mazroa</t>
  </si>
  <si>
    <t>0135805030</t>
  </si>
  <si>
    <t>0135814387</t>
  </si>
  <si>
    <t xml:space="preserve"> Hofuf</t>
  </si>
  <si>
    <t>Adawaa Pharmacy (131) - Al Hofuf</t>
  </si>
  <si>
    <t>Ayn Mousa</t>
  </si>
  <si>
    <t>Adawaa Pharmacy (104) - Dammam</t>
  </si>
  <si>
    <t>Adawaa Pioneer (4) - Sakaka</t>
  </si>
  <si>
    <t>Al-Shalhob</t>
  </si>
  <si>
    <t>King Abdel-Aziz Street - beside Tahweel Al-Rajhi</t>
  </si>
  <si>
    <t>0126311996</t>
  </si>
  <si>
    <t>Future Care Company - Jeddah</t>
  </si>
  <si>
    <t>920002821</t>
  </si>
  <si>
    <t>General Medical Polyclinic - Jeddah</t>
  </si>
  <si>
    <t xml:space="preserve">Sari Str;Al Faesalya area </t>
  </si>
  <si>
    <t>0126626444</t>
  </si>
  <si>
    <t>0126625241</t>
  </si>
  <si>
    <t>Adawaa Pharmacy (34) - Khafji</t>
  </si>
  <si>
    <t>Adawaa Pharmacy (9) - Riyadh</t>
  </si>
  <si>
    <t>Adawaa Pharmacy (12) - Riyadh</t>
  </si>
  <si>
    <t>Adawaa Silver (1) - Qara</t>
  </si>
  <si>
    <t>Adawaa Pharmacy  (415) - Tabouk</t>
  </si>
  <si>
    <t>Temaa - Arawdah</t>
  </si>
  <si>
    <t>Adawaa Pharmacy (21) - Jubail</t>
  </si>
  <si>
    <t>Adawaa Pharmacy (92) - Hafer Al Baten</t>
  </si>
  <si>
    <t>Adawaa Pharmacy (79) - Jubail</t>
  </si>
  <si>
    <t>Adawaa Pharmacy (32) - Al Ahsaa</t>
  </si>
  <si>
    <t>Global Indian Ayurvedic centre Salalah</t>
  </si>
  <si>
    <t>PO Box 2698, PC 211, AL Salam street, near DHL office opposite Al Ahla resturant, Salalah</t>
  </si>
  <si>
    <t>Al Manar Ayurvedic Centre Oman</t>
  </si>
  <si>
    <t>Villa no. 1311, PO Box 5, Shatti Al Qurum, Muscat ,Oman</t>
  </si>
  <si>
    <t>NMC Specialty Hospital Al Hail</t>
  </si>
  <si>
    <t>Main Street, Opp China Centre, Al Hail</t>
  </si>
  <si>
    <t>LABORATOIRE D'ANALYSES MEDICALES ARMES</t>
  </si>
  <si>
    <t>MOTLI AZIZA - CENTRE NOOR</t>
  </si>
  <si>
    <t>31, Rue Choaib Doukali, Berrechid</t>
  </si>
  <si>
    <t>05 22 33 63 64</t>
  </si>
  <si>
    <t>DX &amp; Lab</t>
  </si>
  <si>
    <t>MIDDLE EAST MEDICAL CENTER-BIW</t>
  </si>
  <si>
    <t xml:space="preserve">Building: 2006, Road: 1527,  Landmark: BIW OFFICE, Area: HIDD, Kingdom of Bahrain </t>
  </si>
  <si>
    <t>973 17464848</t>
  </si>
  <si>
    <t>973 17464844</t>
  </si>
  <si>
    <t>YOUSUF MAHMOOD HUSSAIN PHARMACY-TUBLI</t>
  </si>
  <si>
    <t>Shop no:89, Road No11,  Block No:711, Tubli</t>
  </si>
  <si>
    <t>973 17230044</t>
  </si>
  <si>
    <t>973 17233565</t>
  </si>
  <si>
    <t>AL SAYH</t>
  </si>
  <si>
    <t>YOUSUF MAHMOOD HUSSAIN PHARMACY-AL SAYH</t>
  </si>
  <si>
    <t>Shop no:1, Road No 2826,  Block No:228, AL SAYH</t>
  </si>
  <si>
    <t>973 17250810</t>
  </si>
  <si>
    <t>YOUSUF MAHMOOD HUSSAIN PHARMACY-ZAYED TOWN</t>
  </si>
  <si>
    <t>Shop no:01, Road No10,  Block No:714, ZAYED TOWN</t>
  </si>
  <si>
    <t>973 17212010</t>
  </si>
  <si>
    <t>Dx &amp; Lab</t>
  </si>
  <si>
    <t>PHARMACIE MESK ELLIL</t>
  </si>
  <si>
    <t>39,lotissement Mesk ellil - Alia- Mohammadia</t>
  </si>
  <si>
    <t>05 23 32 54 54</t>
  </si>
  <si>
    <t>Al Fairouz National Clinic - Riyadh</t>
  </si>
  <si>
    <t>3092 - 11471</t>
  </si>
  <si>
    <t>Shifa area; Bin Taymiyah Str.</t>
  </si>
  <si>
    <t>0114239235</t>
  </si>
  <si>
    <t>0114239005</t>
  </si>
  <si>
    <t>Adwaa International Medical Polyclinic - Riyadh</t>
  </si>
  <si>
    <t xml:space="preserve">Hearing Aid Center </t>
  </si>
  <si>
    <t>Creative (Al Ebdaa) Dental Center - Dammam</t>
  </si>
  <si>
    <t>9953 - 31423</t>
  </si>
  <si>
    <t>0138203045</t>
  </si>
  <si>
    <t>0138225678</t>
  </si>
  <si>
    <t>Diamond Dental Center (Almas) - Dammam</t>
  </si>
  <si>
    <t>16199 - 31464</t>
  </si>
  <si>
    <t>0138117979</t>
  </si>
  <si>
    <t>0138117978</t>
  </si>
  <si>
    <t>Al Thalg Medical Distinctive Complex-Sakaka</t>
  </si>
  <si>
    <t>0146262210</t>
  </si>
  <si>
    <t>0146262012</t>
  </si>
  <si>
    <t xml:space="preserve">Al Rahma Specialized Hospital - Abha </t>
  </si>
  <si>
    <t>Zaid Al Arjan Medical Complex - Tabouk</t>
  </si>
  <si>
    <t>Al Wuroud</t>
  </si>
  <si>
    <t>Abdulmajid bin Abdulaziz St</t>
  </si>
  <si>
    <t>0144222217</t>
  </si>
  <si>
    <t>0144222218</t>
  </si>
  <si>
    <t>Jizan</t>
  </si>
  <si>
    <t>Al Nokhbah International Medical Center - Jizan</t>
  </si>
  <si>
    <t>0173236181</t>
  </si>
  <si>
    <t>Saied Ali Saleh El-Ghamdi Public Polyclinic</t>
  </si>
  <si>
    <t>Al Zarba area</t>
  </si>
  <si>
    <t>0177280101</t>
  </si>
  <si>
    <t>0177281744</t>
  </si>
  <si>
    <t>Al Zafer Hospital - Najran</t>
  </si>
  <si>
    <t>Themal Medical Center - Khamis Mushayt</t>
  </si>
  <si>
    <t>11888 -61321</t>
  </si>
  <si>
    <t>Front Of Azwi Market; King Fahad road</t>
  </si>
  <si>
    <t>0172226666</t>
  </si>
  <si>
    <t>0172220455</t>
  </si>
  <si>
    <t>Al Namas</t>
  </si>
  <si>
    <t>Deryaq Medical Complex - Al Namas</t>
  </si>
  <si>
    <t>Dr. Saeed Medical Complex - Jeddah</t>
  </si>
  <si>
    <t>Al Naseem</t>
  </si>
  <si>
    <t>General Naseem St</t>
  </si>
  <si>
    <t>0122522999</t>
  </si>
  <si>
    <t>0126292301</t>
  </si>
  <si>
    <t>Quality Medicine Complex - Jeddah</t>
  </si>
  <si>
    <t>Taiba</t>
  </si>
  <si>
    <t>Al reheli Main Street</t>
  </si>
  <si>
    <t>0122889210</t>
  </si>
  <si>
    <t>physiotherapy</t>
  </si>
  <si>
    <t>Umm Al Qura Polyclinic - Makkah</t>
  </si>
  <si>
    <t>Holy Makkah Al Kakia</t>
  </si>
  <si>
    <t xml:space="preserve">Ibrahim Khalil Str.Opp Mitsubishi </t>
  </si>
  <si>
    <t>0125376767</t>
  </si>
  <si>
    <t>0125391993</t>
  </si>
  <si>
    <t>Ghazali Str</t>
  </si>
  <si>
    <t>Your Doctor Consultation Polyclinic - Taif</t>
  </si>
  <si>
    <t>Umm Al Sebaa</t>
  </si>
  <si>
    <t>Hassan Ibn Thabet Street</t>
  </si>
  <si>
    <t>0127444495</t>
  </si>
  <si>
    <t>0127323575</t>
  </si>
  <si>
    <t>Pretty Smile Dental Clinic -Yanbu</t>
  </si>
  <si>
    <t>Hai Al Nakheel Area</t>
  </si>
  <si>
    <t xml:space="preserve">Royal Commission Str, Hai Al Nakheel </t>
  </si>
  <si>
    <t>0143929090</t>
  </si>
  <si>
    <t>Al Anoud Al-Farida Optical (Dhahran) - Dammam</t>
  </si>
  <si>
    <t>8213 - 31482</t>
  </si>
  <si>
    <t>0138468002</t>
  </si>
  <si>
    <t>0138311520</t>
  </si>
  <si>
    <t>Al Anoud Al-Farida Optical (king Khaled) - Dammam</t>
  </si>
  <si>
    <t>SMILE UP DENTAL CENTER-BAHRAIN</t>
  </si>
  <si>
    <t>Flat 26,Bldg 2446,Road 2446, 428 Seef area.</t>
  </si>
  <si>
    <t>973 17346868</t>
  </si>
  <si>
    <t>Home Care Center</t>
  </si>
  <si>
    <t xml:space="preserve">UM ALHUSSAM </t>
  </si>
  <si>
    <t>DR. PIERRE MEDICAL CENTER-BAHRAIN</t>
  </si>
  <si>
    <t>UM ALHUSSAM BLOCK 333 ROAD 3315 VILLA 831</t>
  </si>
  <si>
    <t>973 17722331</t>
  </si>
  <si>
    <t>973 17741513</t>
  </si>
  <si>
    <t>Ophtalmo clinique de marrakech</t>
  </si>
  <si>
    <t>45, hay zitoune sbaa aioune el hajeb Meknes</t>
  </si>
  <si>
    <t>Magrabi Eye &amp; Dental Center - Kharj</t>
  </si>
  <si>
    <t>Pearl Medical Services Company -  Khobar</t>
  </si>
  <si>
    <t>King Fahad Bin Abdulaziz St; Khobar Bridge Dist;</t>
  </si>
  <si>
    <t>0138905171</t>
  </si>
  <si>
    <t>0135802155</t>
  </si>
  <si>
    <t>Canadian Medical Center Company - Al Khobar</t>
  </si>
  <si>
    <t>Danat Al Sahraa Medical Complex - Jubail (KIMS)</t>
  </si>
  <si>
    <t>0556555393</t>
  </si>
  <si>
    <t>0501477374</t>
  </si>
  <si>
    <t>0557431147</t>
  </si>
  <si>
    <t>0541010190</t>
  </si>
  <si>
    <t>0552915478</t>
  </si>
  <si>
    <t>0558098522</t>
  </si>
  <si>
    <t>0535310085</t>
  </si>
  <si>
    <t>0554564222</t>
  </si>
  <si>
    <t>0599962099</t>
  </si>
  <si>
    <t>0177321790</t>
  </si>
  <si>
    <t>0177426087</t>
  </si>
  <si>
    <t>Palestine Polyclinic - Jeddah</t>
  </si>
  <si>
    <t>14479 - 21434</t>
  </si>
  <si>
    <t>0126541418</t>
  </si>
  <si>
    <t>0126552417</t>
  </si>
  <si>
    <t>EEd Clinic &amp; Day Care Surgery-Jeddah</t>
  </si>
  <si>
    <t>11544 - 21463</t>
  </si>
  <si>
    <t>Faisaliah area; 60th Str.</t>
  </si>
  <si>
    <t>0126398858</t>
  </si>
  <si>
    <t>0126398896</t>
  </si>
  <si>
    <t>Khalid Ideal Primary Health Care Center (MOH) - Jeddah</t>
  </si>
  <si>
    <t>Al Madar Medical Dental Center-Madinah</t>
  </si>
  <si>
    <t>Wesern Area</t>
  </si>
  <si>
    <t>Wesern Area;Abu Baker Al Sdeddique Str</t>
  </si>
  <si>
    <t>0148467333</t>
  </si>
  <si>
    <t>0148467555</t>
  </si>
  <si>
    <t xml:space="preserve">Al Hayat International Hospital </t>
  </si>
  <si>
    <t>Pharmacure Pharmacy (Ex Al Mawalih Pharmacy - Oman)</t>
  </si>
  <si>
    <t>Badr Al Samaa Private Hospital -- Salalah (Excluding Visiting Consultants)</t>
  </si>
  <si>
    <t>First Medical Center - (Starcare First Medical Center) - Oman</t>
  </si>
  <si>
    <t>Saada</t>
  </si>
  <si>
    <t>Thumrait</t>
  </si>
  <si>
    <t>Premier Point Oman (Ex Sultan Medical centre Oman)</t>
  </si>
  <si>
    <t>Medical city Polyclinic (Ex American Speciality Clinics Center  - MSQ branch)</t>
  </si>
  <si>
    <t>Bldg 361-363/A, Al Inshirah, Madinat Qaboos, Muscat, Oman</t>
  </si>
  <si>
    <t>24949500</t>
  </si>
  <si>
    <t>24699902</t>
  </si>
  <si>
    <t>Apollo Healthcare Centre Ghala</t>
  </si>
  <si>
    <t>Building 79, Plot 375, Al Omran street, Ghala Industrial area, Muscat Oman</t>
  </si>
  <si>
    <t>Al Raffah Polyclinic - Suwaiq Oman</t>
  </si>
  <si>
    <t>Main steet, near Shell Pump, Suwaiq.</t>
  </si>
  <si>
    <t>Euro Arabian Specialist Dental Center - Al Khoud</t>
  </si>
  <si>
    <t>Al Khoud Barakat street, near Seeb Sport Stadium, PO Box 1785, Al Khoud, Muscat , Saltanate of Oman</t>
  </si>
  <si>
    <t>Euro Arabian Specialist Dental Center - SALALAH</t>
  </si>
  <si>
    <t>Al Ribat Street Building no 1 Salalah PO box 1785</t>
  </si>
  <si>
    <t>Euro Arabian Specialist Dental Center - SOHAR</t>
  </si>
  <si>
    <t>building 228, way 2252, near Safeer Mall Al Traif, Sohar</t>
  </si>
  <si>
    <t>Euro Arabian Specialist Dental Center - SUR</t>
  </si>
  <si>
    <t>RASAG	Street:SW60, Sur, OMan</t>
  </si>
  <si>
    <t xml:space="preserve">973 17 550510 </t>
  </si>
  <si>
    <t>AL RAYAN MEDICAL COMPLEX-BAHRAIN</t>
  </si>
  <si>
    <t>Bldg 573, Road 1111, Riffa Al Shargi 911,  Kingdom of Bahrain</t>
  </si>
  <si>
    <t>973 17495500</t>
  </si>
  <si>
    <t>973 17490434</t>
  </si>
  <si>
    <t>STANFORD MEDICAL CENTER-BAHRAIN</t>
  </si>
  <si>
    <t>BUILDING 110,BLOCK 360, ROAD 66, ZINJ, MANAMA, BAHRAIN</t>
  </si>
  <si>
    <t>973 17252456</t>
  </si>
  <si>
    <t>Efaa Rehabilitation Society - Dammam</t>
  </si>
  <si>
    <t xml:space="preserve">Al Basateen </t>
  </si>
  <si>
    <t>Prince Mohd Ben Fahad Ben Abdul Aziz</t>
  </si>
  <si>
    <t>0138681306</t>
  </si>
  <si>
    <t>0138681480</t>
  </si>
  <si>
    <t>East Area</t>
  </si>
  <si>
    <t>Nasser Abdul Mohsen Al Sharari Str(Al Rashid Mall)</t>
  </si>
  <si>
    <t>Salwa General Hospital (MOH) - Salwa</t>
  </si>
  <si>
    <t>Salwa St</t>
  </si>
  <si>
    <t>0135470159</t>
  </si>
  <si>
    <t>0135470233</t>
  </si>
  <si>
    <t>Innovative Vision Optical - Qatif</t>
  </si>
  <si>
    <t>Old City</t>
  </si>
  <si>
    <t>0138633891</t>
  </si>
  <si>
    <t>0138467999</t>
  </si>
  <si>
    <t>Healthme Medical Complex - Saihat</t>
  </si>
  <si>
    <t>Al Kawthar</t>
  </si>
  <si>
    <t>Al Khaleej Street</t>
  </si>
  <si>
    <t>0138505999</t>
  </si>
  <si>
    <t>Shenan Genral hospital (MOH) - Hail</t>
  </si>
  <si>
    <t>Shenan</t>
  </si>
  <si>
    <t>0165202256</t>
  </si>
  <si>
    <t>0165202218</t>
  </si>
  <si>
    <t>Baqaa General Hospital (MOH) - Hail</t>
  </si>
  <si>
    <t>Al Dahira</t>
  </si>
  <si>
    <t>Public St</t>
  </si>
  <si>
    <t>0165271688</t>
  </si>
  <si>
    <t>Ibn Sina Polyclinic - Hail</t>
  </si>
  <si>
    <t>Air port Dist</t>
  </si>
  <si>
    <t>Imam Mohammed bin Saud St</t>
  </si>
  <si>
    <t>0165399999</t>
  </si>
  <si>
    <t>Haql</t>
  </si>
  <si>
    <t>Shoaa Al Amal Dispensary -Haql</t>
  </si>
  <si>
    <t>Hai Al Dhuhra</t>
  </si>
  <si>
    <t>30 Str</t>
  </si>
  <si>
    <t>0144532928</t>
  </si>
  <si>
    <t>0144532922</t>
  </si>
  <si>
    <t>Umluj</t>
  </si>
  <si>
    <t>Einayat Ulhawra Polyclinic - Umluj</t>
  </si>
  <si>
    <t>Al Dawayhi</t>
  </si>
  <si>
    <t xml:space="preserve">King Abdullah Str; </t>
  </si>
  <si>
    <t>0143822228</t>
  </si>
  <si>
    <t>0143820622</t>
  </si>
  <si>
    <t>Safa Abha Medical Center - Abha</t>
  </si>
  <si>
    <t>Lebonan Str,Nasab Str.</t>
  </si>
  <si>
    <t>0172298884</t>
  </si>
  <si>
    <t>0172286814</t>
  </si>
  <si>
    <t>Health Gulf Medical Co Ltd- Tabouk</t>
  </si>
  <si>
    <t>Al Aziziyah Al Qadimah</t>
  </si>
  <si>
    <t>6727-47912</t>
  </si>
  <si>
    <t xml:space="preserve">King Khaled Str. </t>
  </si>
  <si>
    <t>0144211113</t>
  </si>
  <si>
    <t>0144239889</t>
  </si>
  <si>
    <t>My Care Medical Polyclinic-Khamis Mushayt</t>
  </si>
  <si>
    <t>Hai Al Dhubat</t>
  </si>
  <si>
    <t>457 - 61961</t>
  </si>
  <si>
    <t>King Faisal Str -al Hizam road</t>
  </si>
  <si>
    <t>0172212010</t>
  </si>
  <si>
    <t>0172207772</t>
  </si>
  <si>
    <t>Dr. Solaiman Fakeeh Hospital - Jeddah</t>
  </si>
  <si>
    <t>Dr. Solaiman A. Fakeeh Polyclinic (Al Basateen) - Jeddah</t>
  </si>
  <si>
    <t>Al Basatin</t>
  </si>
  <si>
    <t>Ismail Ibn Kathir</t>
  </si>
  <si>
    <t>0126608013</t>
  </si>
  <si>
    <t>Dr. Solaiman A. Fakeeh Family Medicine Center (Nuzha) - Jeddah</t>
  </si>
  <si>
    <t>Nuzha</t>
  </si>
  <si>
    <t>0126600619</t>
  </si>
  <si>
    <t>Dr. Solaiman A. Fakeeh Family Medicine Center (Thager) - Jeddah</t>
  </si>
  <si>
    <t>Thager</t>
  </si>
  <si>
    <t>Bakhashab</t>
  </si>
  <si>
    <t>Dento Plast Center - Najran</t>
  </si>
  <si>
    <t>Al Dobbat Area</t>
  </si>
  <si>
    <t>Al Dobbat Area.Al Faisaleia , Kinf Faisal Str</t>
  </si>
  <si>
    <t>0175322222</t>
  </si>
  <si>
    <t>0175234040</t>
  </si>
  <si>
    <t>Al Andalus General Medical Complex - Makkah</t>
  </si>
  <si>
    <t>Wadi Jalil</t>
  </si>
  <si>
    <t>Hajj Street</t>
  </si>
  <si>
    <t>0125777855</t>
  </si>
  <si>
    <t>0125344872</t>
  </si>
  <si>
    <t xml:space="preserve">THE KIDS CLINIC MEDICAL CENTRE – BAHRAIN </t>
  </si>
  <si>
    <t>DR. SHERIN CLINIC FOR GYNAECOLOGY S.P.C-BAHRAIN</t>
  </si>
  <si>
    <t>IBN RUSHUD CLINIC 2; FLAT NO 21; BLDG NO.1354; ROAD 3230; BLOCK. 332; MANAMA / BU ASHIRAH</t>
  </si>
  <si>
    <t xml:space="preserve">973 17373231 </t>
  </si>
  <si>
    <t>ASKAR</t>
  </si>
  <si>
    <t>KIMS BAHRAIN MEDICAL CENTER B.S.C - ASKAR</t>
  </si>
  <si>
    <t>Building: 1933, Road: 5233, Block: 952, Area: Askar, Kingdom of Bahrain</t>
  </si>
  <si>
    <t>973 38025500</t>
  </si>
  <si>
    <t>Saudi British Hospital -Riyadh</t>
  </si>
  <si>
    <t>King Fahad Str</t>
  </si>
  <si>
    <t>0114636666</t>
  </si>
  <si>
    <t>0112012532</t>
  </si>
  <si>
    <t>Shifa Al Sultan Medical Center- Riyadh</t>
  </si>
  <si>
    <t>236400 - 11332</t>
  </si>
  <si>
    <t>Ammar Bin Yaser Str.; Ghobera area</t>
  </si>
  <si>
    <t>0114469440</t>
  </si>
  <si>
    <t>0114461620</t>
  </si>
  <si>
    <t>Al Hayat National Polyclinic (Faiha) - Riyadh</t>
  </si>
  <si>
    <t>Faiha area; Haroun Rashid Str.</t>
  </si>
  <si>
    <t>0112444111</t>
  </si>
  <si>
    <t>0112444749</t>
  </si>
  <si>
    <t>Dima Dental Center-1 - Riyadh</t>
  </si>
  <si>
    <t>295214 - 11351</t>
  </si>
  <si>
    <t>Tahlia Str.; Olaya area</t>
  </si>
  <si>
    <t>0114656387</t>
  </si>
  <si>
    <t>0114661201</t>
  </si>
  <si>
    <t>Al Madar Medical Center(Bader5)-Riyadh</t>
  </si>
  <si>
    <t>Estern ring road</t>
  </si>
  <si>
    <t>0114234400</t>
  </si>
  <si>
    <t>0114234889</t>
  </si>
  <si>
    <t>Gulf Care Polyclinic-Buraidah</t>
  </si>
  <si>
    <t xml:space="preserve"> Hai Al Nuzha Area</t>
  </si>
  <si>
    <t>Prince Faisal Bin Sandar , Hai Al Nuzha</t>
  </si>
  <si>
    <t>0163278844</t>
  </si>
  <si>
    <t>0163266265</t>
  </si>
  <si>
    <t>Al Maali Medical Center - Buraidah</t>
  </si>
  <si>
    <t>king Abdulaziz St</t>
  </si>
  <si>
    <t>Ras Tanura General hospital (MOH) - Ras Tanura</t>
  </si>
  <si>
    <t>Al Faihaa</t>
  </si>
  <si>
    <t>King Abdulaah Bin Abdulaziz St</t>
  </si>
  <si>
    <t>0136674444</t>
  </si>
  <si>
    <t>0136676325</t>
  </si>
  <si>
    <t>Dar Al Taafi Clinic Center for Medical Services - Ras Tanourah</t>
  </si>
  <si>
    <t>0136671378</t>
  </si>
  <si>
    <t>0136670457</t>
  </si>
  <si>
    <t>Rawafed Medical Complex - Jazan</t>
  </si>
  <si>
    <t>Al Qadi Ideal Complex - Najran</t>
  </si>
  <si>
    <t>Al Hanakia</t>
  </si>
  <si>
    <t>Al Hanakia General Medical Complex</t>
  </si>
  <si>
    <t>Al Madinah</t>
  </si>
  <si>
    <t>0148620893</t>
  </si>
  <si>
    <t>0148621485</t>
  </si>
  <si>
    <t>Hadda</t>
  </si>
  <si>
    <t>Ibn Sina Hospital (MOH) - Hadda</t>
  </si>
  <si>
    <t>Hedaa</t>
  </si>
  <si>
    <t>Old Makkah-Jaddah Road</t>
  </si>
  <si>
    <t>0124320819</t>
  </si>
  <si>
    <t>0124320842</t>
  </si>
  <si>
    <t>Amaluna Medical Center - Riyadh</t>
  </si>
  <si>
    <t>al Munsiyah</t>
  </si>
  <si>
    <t>Ali Fazari St</t>
  </si>
  <si>
    <t>920001607</t>
  </si>
  <si>
    <t>Al Khaldia Clinic - Riyadh</t>
  </si>
  <si>
    <t>Pr. Mohd Bin Abdulrahman Str.</t>
  </si>
  <si>
    <t>0114481448</t>
  </si>
  <si>
    <t>0112044269</t>
  </si>
  <si>
    <t>Rathawia Specialized Medical Center - Riyadh</t>
  </si>
  <si>
    <t>119-11321</t>
  </si>
  <si>
    <t>Al Olaya- Al aroba St-a cross king fahad Road</t>
  </si>
  <si>
    <t>0114163322</t>
  </si>
  <si>
    <t>0112011955</t>
  </si>
  <si>
    <t>Ajyad Medical Center - Dammam</t>
  </si>
  <si>
    <t>35115 - 31488</t>
  </si>
  <si>
    <t>0138051383</t>
  </si>
  <si>
    <t>Al Rai Medical Complex - Dammam</t>
  </si>
  <si>
    <t>Badr area (91); Abu Baker Sediq Str.</t>
  </si>
  <si>
    <t>0138211911</t>
  </si>
  <si>
    <t>0138182586</t>
  </si>
  <si>
    <t>Procare Riaya Hospital - Khobar</t>
  </si>
  <si>
    <t>20425 - 31952</t>
  </si>
  <si>
    <t>Olaya area/Sport city road</t>
  </si>
  <si>
    <t>0138955900</t>
  </si>
  <si>
    <t>0138955901</t>
  </si>
  <si>
    <t>Magrabi Optical Co Ltd - Al Ahsaa</t>
  </si>
  <si>
    <t>Al Ryan International Polyclinic-Jeddah</t>
  </si>
  <si>
    <t>16992 - 21474</t>
  </si>
  <si>
    <t>Sitteen Str.</t>
  </si>
  <si>
    <t>0126305513</t>
  </si>
  <si>
    <t>0126310249</t>
  </si>
  <si>
    <t>Magrabi Optical Co Ltd(G) Arab Mall</t>
  </si>
  <si>
    <t>Magrabi Optical Co Ltd(Nbr.2-A)</t>
  </si>
  <si>
    <t>Shakhoura</t>
  </si>
  <si>
    <t>Flat No. 23 ; Building 2127;   Street 1334; Shakhoura 513 ; Bahrain</t>
  </si>
  <si>
    <t>Dar Al Hekmah Clinic - Riyadh</t>
  </si>
  <si>
    <t>As Salehiyah</t>
  </si>
  <si>
    <t>7927- 11422</t>
  </si>
  <si>
    <t>0114461804</t>
  </si>
  <si>
    <t>0114462844</t>
  </si>
  <si>
    <t>Manarat Medical Center - Riyadh</t>
  </si>
  <si>
    <t>Industrial area; AlOnouz Str.</t>
  </si>
  <si>
    <t>0114354878</t>
  </si>
  <si>
    <t>0112065783</t>
  </si>
  <si>
    <t>Consultant Radiologists Center - Riyadh</t>
  </si>
  <si>
    <t>60424 - 11545</t>
  </si>
  <si>
    <t>0114612266</t>
  </si>
  <si>
    <t>0114629923</t>
  </si>
  <si>
    <t>Bright Medical Complex - Khobar</t>
  </si>
  <si>
    <t>Al Hada</t>
  </si>
  <si>
    <t>920024428</t>
  </si>
  <si>
    <t>Abu Zinadah Hospital - Jeddah</t>
  </si>
  <si>
    <t xml:space="preserve"> Baghdadiya Area</t>
  </si>
  <si>
    <t>7360 - 21462</t>
  </si>
  <si>
    <t>Al Modon Str; Madinah Road west</t>
  </si>
  <si>
    <t>0126510652</t>
  </si>
  <si>
    <t>0126510648</t>
  </si>
  <si>
    <t>Al Aqsa Dispensary - Jeddah</t>
  </si>
  <si>
    <t>Nozha area</t>
  </si>
  <si>
    <t>23536-4654</t>
  </si>
  <si>
    <t xml:space="preserve"> Hamra Str. with Makarona Str.</t>
  </si>
  <si>
    <t>0126541229</t>
  </si>
  <si>
    <t>0126550333</t>
  </si>
  <si>
    <t>PHARMACIE CHIFA AL FARAH</t>
  </si>
  <si>
    <t>Bensergao</t>
  </si>
  <si>
    <t>Magasin N° 6, Rue 100, Hay al farah, Bensergao, Agadir</t>
  </si>
  <si>
    <t>05 28280159</t>
  </si>
  <si>
    <t>Fusion Medicare</t>
  </si>
  <si>
    <t>Al mamoor building way  319 building 1542 PC 130 Azaiba, Muscat.</t>
  </si>
  <si>
    <t>Quryat</t>
  </si>
  <si>
    <t xml:space="preserve">Azhar Private Hospital Oman </t>
  </si>
  <si>
    <t>2139/111</t>
  </si>
  <si>
    <t>BEHIND RUSSYLE MARKET AND CITY CENTER</t>
  </si>
  <si>
    <r>
      <t>§</t>
    </r>
    <r>
      <rPr>
        <sz val="7"/>
        <color rgb="FFFF0000"/>
        <rFont val="Times New Roman"/>
        <family val="1"/>
      </rPr>
      <t xml:space="preserve">   </t>
    </r>
    <r>
      <rPr>
        <sz val="11"/>
        <color rgb="FFFF0000"/>
        <rFont val="Arial"/>
        <family val="2"/>
      </rPr>
      <t xml:space="preserve">NEXtCARE Network is not static and can be subject to change and/or update when required </t>
    </r>
  </si>
  <si>
    <r>
      <t>§</t>
    </r>
    <r>
      <rPr>
        <sz val="7"/>
        <color rgb="FFFF0000"/>
        <rFont val="Times New Roman"/>
        <family val="1"/>
      </rPr>
      <t xml:space="preserve">   </t>
    </r>
    <r>
      <rPr>
        <sz val="11"/>
        <color rgb="FFFF0000"/>
        <rFont val="Arial"/>
        <family val="2"/>
      </rPr>
      <t>Healthcare providers highlighted in yellow are newly added to NEXtCARE Network</t>
    </r>
  </si>
  <si>
    <r>
      <t>§</t>
    </r>
    <r>
      <rPr>
        <sz val="7"/>
        <color rgb="FFFF0000"/>
        <rFont val="Times New Roman"/>
        <family val="1"/>
      </rPr>
      <t xml:space="preserve">   </t>
    </r>
    <r>
      <rPr>
        <sz val="11"/>
        <color rgb="FFFF0000"/>
        <rFont val="Arial"/>
        <family val="2"/>
      </rPr>
      <t>In the event the Healthcare Provider or the treating Physician did not accept direct billing, member shall pay cash then get reimbursed as per the policy terms and conditions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</si>
</sst>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[$-1000000]00000"/>
    <numFmt numFmtId="165" formatCode="[$EGP]\ #,##0"/>
    <numFmt numFmtId="166" formatCode="0.000000"/>
    <numFmt numFmtId="167" formatCode="0.00000"/>
  </numFmts>
  <fonts count="5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indexed="12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icrosoft Sans Serif"/>
      <family val="2"/>
    </font>
    <font>
      <sz val="10"/>
      <name val="Segoe UI"/>
      <family val="2"/>
    </font>
    <font>
      <u/>
      <sz val="10"/>
      <color theme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Wingdings"/>
      <charset val="2"/>
    </font>
    <font>
      <sz val="7"/>
      <color rgb="FFFF0000"/>
      <name val="Times New Roman"/>
      <family val="1"/>
    </font>
    <font>
      <sz val="11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018E7F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965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64" fontId="5" fillId="0" borderId="0"/>
    <xf numFmtId="164" fontId="6" fillId="0" borderId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5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64" fontId="5" fillId="1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5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164" fontId="5" fillId="1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5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164" fontId="5" fillId="19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5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3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64" fontId="5" fillId="2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64" fontId="5" fillId="31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1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64" fontId="5" fillId="16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5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164" fontId="5" fillId="20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64" fontId="5" fillId="2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164" fontId="5" fillId="2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164" fontId="5" fillId="3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164" fontId="22" fillId="1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164" fontId="22" fillId="17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2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64" fontId="22" fillId="21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2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9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2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64" fontId="22" fillId="33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64" fontId="22" fillId="10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164" fontId="22" fillId="14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164" fontId="22" fillId="18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64" fontId="22" fillId="2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164" fontId="22" fillId="26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164" fontId="22" fillId="30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164" fontId="12" fillId="4" borderId="0" applyNumberFormat="0" applyBorder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7" fillId="52" borderId="10" applyNumberFormat="0" applyAlignment="0" applyProtection="0"/>
    <xf numFmtId="0" fontId="27" fillId="52" borderId="10" applyNumberFormat="0" applyAlignment="0" applyProtection="0"/>
    <xf numFmtId="164" fontId="16" fillId="7" borderId="4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4" fontId="18" fillId="8" borderId="7" applyNumberFormat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64" fontId="11" fillId="3" borderId="0" applyNumberFormat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8" fillId="0" borderId="1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9" fillId="0" borderId="2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164" fontId="10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164" fontId="14" fillId="6" borderId="4" applyNumberFormat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164" fontId="17" fillId="0" borderId="6" applyNumberFormat="0" applyFill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164" fontId="13" fillId="5" borderId="0" applyNumberFormat="0" applyBorder="0" applyAlignment="0" applyProtection="0"/>
    <xf numFmtId="164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164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5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5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/>
    <xf numFmtId="0" fontId="4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164" fontId="5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164" fontId="5" fillId="0" borderId="0"/>
    <xf numFmtId="164" fontId="5" fillId="0" borderId="0"/>
    <xf numFmtId="0" fontId="5" fillId="0" borderId="0"/>
    <xf numFmtId="164" fontId="5" fillId="0" borderId="0"/>
    <xf numFmtId="0" fontId="5" fillId="0" borderId="0"/>
    <xf numFmtId="164" fontId="5" fillId="0" borderId="0"/>
    <xf numFmtId="164" fontId="5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5" fillId="0" borderId="0"/>
    <xf numFmtId="0" fontId="5" fillId="0" borderId="0"/>
    <xf numFmtId="164" fontId="5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164" fontId="5" fillId="0" borderId="0"/>
    <xf numFmtId="0" fontId="5" fillId="0" borderId="0"/>
    <xf numFmtId="164" fontId="5" fillId="0" borderId="0"/>
    <xf numFmtId="0" fontId="5" fillId="0" borderId="0"/>
    <xf numFmtId="164" fontId="5" fillId="0" borderId="0"/>
    <xf numFmtId="0" fontId="5" fillId="0" borderId="0"/>
    <xf numFmtId="0" fontId="5" fillId="0" borderId="0"/>
    <xf numFmtId="164" fontId="5" fillId="0" borderId="0"/>
    <xf numFmtId="164" fontId="5" fillId="0" borderId="0"/>
    <xf numFmtId="0" fontId="5" fillId="0" borderId="0"/>
    <xf numFmtId="0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6" fillId="55" borderId="16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0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6" fillId="55" borderId="16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164" fontId="23" fillId="9" borderId="8" applyNumberFormat="0" applyFon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0" fontId="37" fillId="52" borderId="17" applyNumberFormat="0" applyAlignment="0" applyProtection="0"/>
    <xf numFmtId="0" fontId="37" fillId="52" borderId="17" applyNumberFormat="0" applyAlignment="0" applyProtection="0"/>
    <xf numFmtId="164" fontId="15" fillId="7" borderId="5" applyNumberFormat="0" applyAlignment="0" applyProtection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64" fontId="21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164" fontId="5" fillId="9" borderId="8" applyNumberFormat="0" applyFont="0" applyAlignment="0" applyProtection="0"/>
    <xf numFmtId="0" fontId="4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0" xfId="0" applyFill="1"/>
    <xf numFmtId="0" fontId="18" fillId="2" borderId="0" xfId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5" fillId="0" borderId="19" xfId="0" applyFont="1" applyFill="1" applyBorder="1" applyAlignment="1"/>
    <xf numFmtId="0" fontId="18" fillId="2" borderId="0" xfId="1" applyFont="1" applyFill="1" applyBorder="1" applyAlignment="1" applyProtection="1"/>
    <xf numFmtId="0" fontId="0" fillId="0" borderId="19" xfId="0" applyBorder="1"/>
    <xf numFmtId="0" fontId="0" fillId="0" borderId="19" xfId="0" applyBorder="1" applyAlignment="1">
      <alignment horizontal="left"/>
    </xf>
    <xf numFmtId="0" fontId="0" fillId="0" borderId="21" xfId="0" applyBorder="1"/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48" fillId="57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0" fontId="48" fillId="0" borderId="0" xfId="0" applyFont="1" applyFill="1" applyBorder="1"/>
    <xf numFmtId="0" fontId="0" fillId="0" borderId="0" xfId="0" applyFill="1" applyBorder="1"/>
    <xf numFmtId="0" fontId="0" fillId="0" borderId="21" xfId="0" applyFill="1" applyBorder="1"/>
    <xf numFmtId="0" fontId="48" fillId="57" borderId="0" xfId="0" applyFont="1" applyFill="1" applyBorder="1" applyAlignment="1">
      <alignment vertical="top"/>
    </xf>
    <xf numFmtId="0" fontId="48" fillId="57" borderId="0" xfId="0" applyFont="1" applyFill="1" applyBorder="1" applyAlignment="1">
      <alignment vertical="center"/>
    </xf>
    <xf numFmtId="0" fontId="4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0" fontId="48" fillId="57" borderId="0" xfId="0" applyFont="1" applyFill="1" applyBorder="1" applyAlignment="1">
      <alignment wrapText="1"/>
    </xf>
    <xf numFmtId="0" fontId="48" fillId="57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48" fillId="57" borderId="0" xfId="0" applyNumberFormat="1" applyFont="1" applyFill="1" applyBorder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2" fillId="0" borderId="19" xfId="0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horizontal="center" vertical="center" readingOrder="1"/>
    </xf>
    <xf numFmtId="0" fontId="0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0" fillId="0" borderId="19" xfId="0" applyNumberFormat="1" applyFont="1" applyFill="1" applyBorder="1" applyAlignment="1">
      <alignment horizontal="center" vertical="center" readingOrder="1"/>
    </xf>
    <xf numFmtId="0" fontId="2" fillId="0" borderId="19" xfId="0" applyFont="1" applyFill="1" applyBorder="1" applyAlignment="1">
      <alignment horizontal="center" vertical="center" readingOrder="1"/>
    </xf>
    <xf numFmtId="0" fontId="0" fillId="0" borderId="19" xfId="0" applyFont="1" applyBorder="1" applyAlignment="1">
      <alignment horizontal="left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49" fontId="2" fillId="0" borderId="19" xfId="0" applyNumberFormat="1" applyFont="1" applyFill="1" applyBorder="1" applyAlignment="1" applyProtection="1">
      <alignment horizontal="center" vertical="center" readingOrder="1"/>
      <protection locked="0"/>
    </xf>
    <xf numFmtId="0" fontId="2" fillId="0" borderId="19" xfId="0" applyFont="1" applyFill="1" applyBorder="1" applyAlignment="1">
      <alignment horizontal="center"/>
    </xf>
    <xf numFmtId="49" fontId="0" fillId="0" borderId="19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19" xfId="0" quotePrefix="1" applyNumberFormat="1" applyFont="1" applyFill="1" applyBorder="1" applyAlignment="1">
      <alignment horizontal="center" vertical="center" readingOrder="1"/>
    </xf>
    <xf numFmtId="0" fontId="2" fillId="0" borderId="19" xfId="0" applyFont="1" applyFill="1" applyBorder="1" applyAlignment="1">
      <alignment horizontal="center" vertical="center" readingOrder="2"/>
    </xf>
    <xf numFmtId="49" fontId="0" fillId="0" borderId="19" xfId="0" applyNumberFormat="1" applyFont="1" applyFill="1" applyBorder="1" applyAlignment="1" applyProtection="1">
      <alignment horizontal="center" vertical="center" readingOrder="1"/>
      <protection locked="0"/>
    </xf>
    <xf numFmtId="0" fontId="2" fillId="0" borderId="19" xfId="0" applyFont="1" applyFill="1" applyBorder="1" applyAlignment="1" applyProtection="1">
      <alignment horizontal="center" vertical="center" readingOrder="1"/>
      <protection locked="0"/>
    </xf>
    <xf numFmtId="0" fontId="2" fillId="0" borderId="19" xfId="0" applyFont="1" applyFill="1" applyBorder="1" applyAlignment="1">
      <alignment horizontal="center" readingOrder="1"/>
    </xf>
    <xf numFmtId="0" fontId="0" fillId="0" borderId="19" xfId="0" applyFont="1" applyFill="1" applyBorder="1" applyAlignment="1">
      <alignment horizontal="left"/>
    </xf>
    <xf numFmtId="49" fontId="0" fillId="0" borderId="19" xfId="2928" applyNumberFormat="1" applyFont="1" applyFill="1" applyBorder="1" applyAlignment="1">
      <alignment horizontal="center" vertical="center" readingOrder="1"/>
    </xf>
    <xf numFmtId="49" fontId="2" fillId="0" borderId="19" xfId="2928" applyNumberFormat="1" applyFont="1" applyFill="1" applyBorder="1" applyAlignment="1">
      <alignment horizontal="center" vertical="center" readingOrder="1"/>
    </xf>
    <xf numFmtId="0" fontId="2" fillId="0" borderId="19" xfId="0" applyFont="1" applyBorder="1" applyAlignment="1">
      <alignment vertical="center"/>
    </xf>
    <xf numFmtId="49" fontId="2" fillId="0" borderId="19" xfId="0" quotePrefix="1" applyNumberFormat="1" applyFont="1" applyFill="1" applyBorder="1" applyAlignment="1" applyProtection="1">
      <alignment horizontal="center" vertical="center" readingOrder="1"/>
      <protection locked="0"/>
    </xf>
    <xf numFmtId="167" fontId="2" fillId="0" borderId="19" xfId="0" applyNumberFormat="1" applyFont="1" applyFill="1" applyBorder="1" applyAlignment="1">
      <alignment horizontal="center" vertical="center"/>
    </xf>
    <xf numFmtId="49" fontId="2" fillId="0" borderId="19" xfId="2928" quotePrefix="1" applyNumberFormat="1" applyFont="1" applyFill="1" applyBorder="1" applyAlignment="1">
      <alignment horizontal="center" vertical="center" readingOrder="1"/>
    </xf>
    <xf numFmtId="49" fontId="0" fillId="0" borderId="19" xfId="0" applyNumberFormat="1" applyFont="1" applyFill="1" applyBorder="1" applyAlignment="1">
      <alignment horizontal="center" vertical="center" readingOrder="2"/>
    </xf>
    <xf numFmtId="49" fontId="2" fillId="0" borderId="19" xfId="0" applyNumberFormat="1" applyFont="1" applyFill="1" applyBorder="1" applyAlignment="1">
      <alignment horizontal="center" vertical="center" readingOrder="2"/>
    </xf>
    <xf numFmtId="49" fontId="0" fillId="0" borderId="19" xfId="0" quotePrefix="1" applyNumberFormat="1" applyFont="1" applyFill="1" applyBorder="1" applyAlignment="1">
      <alignment horizontal="center" vertical="center" readingOrder="1"/>
    </xf>
    <xf numFmtId="166" fontId="2" fillId="0" borderId="19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readingOrder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0" fillId="0" borderId="19" xfId="0" quotePrefix="1" applyNumberFormat="1" applyFont="1" applyFill="1" applyBorder="1" applyAlignment="1" applyProtection="1">
      <alignment horizontal="center" vertical="center" readingOrder="1"/>
      <protection locked="0"/>
    </xf>
    <xf numFmtId="16" fontId="2" fillId="0" borderId="19" xfId="0" applyNumberFormat="1" applyFont="1" applyFill="1" applyBorder="1" applyAlignment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readingOrder="1"/>
    </xf>
    <xf numFmtId="49" fontId="0" fillId="0" borderId="0" xfId="0" applyNumberFormat="1" applyFont="1" applyFill="1" applyBorder="1" applyAlignment="1">
      <alignment horizontal="center" vertical="center" readingOrder="1"/>
    </xf>
    <xf numFmtId="0" fontId="2" fillId="0" borderId="0" xfId="0" applyFont="1" applyFill="1" applyBorder="1" applyAlignment="1">
      <alignment horizontal="center" vertical="center" readingOrder="1"/>
    </xf>
    <xf numFmtId="0" fontId="0" fillId="0" borderId="0" xfId="0" applyFont="1" applyBorder="1" applyAlignment="1">
      <alignment horizontal="left"/>
    </xf>
    <xf numFmtId="49" fontId="50" fillId="0" borderId="0" xfId="3964" applyNumberFormat="1" applyFont="1" applyFill="1" applyBorder="1" applyAlignment="1" applyProtection="1">
      <alignment horizontal="center" vertical="center" readingOrder="1"/>
    </xf>
    <xf numFmtId="0" fontId="2" fillId="0" borderId="0" xfId="0" applyFont="1" applyFill="1" applyBorder="1" applyAlignment="1" applyProtection="1">
      <alignment horizontal="center" vertical="center" readingOrder="1"/>
      <protection locked="0"/>
    </xf>
    <xf numFmtId="0" fontId="2" fillId="0" borderId="0" xfId="0" applyFont="1" applyFill="1" applyBorder="1" applyAlignment="1">
      <alignment horizontal="center" vertical="center" readingOrder="2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readingOrder="1"/>
    </xf>
    <xf numFmtId="49" fontId="2" fillId="0" borderId="0" xfId="2928" applyNumberFormat="1" applyFont="1" applyFill="1" applyBorder="1" applyAlignment="1">
      <alignment horizontal="center" vertical="center" readingOrder="1"/>
    </xf>
    <xf numFmtId="49" fontId="2" fillId="0" borderId="0" xfId="0" quotePrefix="1" applyNumberFormat="1" applyFont="1" applyFill="1" applyBorder="1" applyAlignment="1">
      <alignment horizontal="center" vertical="center" readingOrder="1"/>
    </xf>
    <xf numFmtId="166" fontId="2" fillId="0" borderId="0" xfId="0" applyNumberFormat="1" applyFont="1" applyFill="1" applyBorder="1" applyAlignment="1">
      <alignment horizontal="center" vertical="center"/>
    </xf>
    <xf numFmtId="49" fontId="0" fillId="0" borderId="0" xfId="0" quotePrefix="1" applyNumberFormat="1" applyFont="1" applyFill="1" applyBorder="1" applyAlignment="1">
      <alignment horizontal="center" vertical="center" readingOrder="1"/>
    </xf>
    <xf numFmtId="49" fontId="2" fillId="0" borderId="0" xfId="0" applyNumberFormat="1" applyFont="1" applyFill="1" applyBorder="1" applyAlignment="1" applyProtection="1">
      <alignment horizontal="center" vertical="center" readingOrder="1"/>
      <protection locked="0"/>
    </xf>
    <xf numFmtId="0" fontId="2" fillId="0" borderId="22" xfId="0" applyFont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left"/>
    </xf>
    <xf numFmtId="0" fontId="2" fillId="0" borderId="22" xfId="0" applyFont="1" applyFill="1" applyBorder="1" applyAlignment="1">
      <alignment horizontal="center" vertical="center" readingOrder="1"/>
    </xf>
    <xf numFmtId="0" fontId="0" fillId="0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left"/>
    </xf>
    <xf numFmtId="0" fontId="2" fillId="0" borderId="23" xfId="0" applyFont="1" applyFill="1" applyBorder="1" applyAlignment="1">
      <alignment horizontal="center" vertical="center" readingOrder="1"/>
    </xf>
    <xf numFmtId="0" fontId="0" fillId="0" borderId="23" xfId="0" applyFont="1" applyFill="1" applyBorder="1" applyAlignment="1">
      <alignment horizontal="center" vertical="center"/>
    </xf>
    <xf numFmtId="0" fontId="51" fillId="57" borderId="20" xfId="0" applyFont="1" applyFill="1" applyBorder="1"/>
    <xf numFmtId="0" fontId="2" fillId="0" borderId="20" xfId="0" applyFont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20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 readingOrder="1"/>
    </xf>
    <xf numFmtId="0" fontId="0" fillId="0" borderId="20" xfId="0" applyFont="1" applyFill="1" applyBorder="1" applyAlignment="1">
      <alignment horizontal="center" vertical="center"/>
    </xf>
    <xf numFmtId="0" fontId="51" fillId="57" borderId="20" xfId="0" applyFont="1" applyFill="1" applyBorder="1" applyAlignment="1">
      <alignment vertical="center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 readingOrder="1"/>
      <protection locked="0"/>
    </xf>
    <xf numFmtId="0" fontId="2" fillId="0" borderId="20" xfId="0" applyFont="1" applyFill="1" applyBorder="1" applyAlignment="1">
      <alignment horizontal="center" vertical="center" readingOrder="2"/>
    </xf>
    <xf numFmtId="0" fontId="51" fillId="57" borderId="20" xfId="0" applyFont="1" applyFill="1" applyBorder="1" applyAlignment="1">
      <alignment vertical="top"/>
    </xf>
    <xf numFmtId="0" fontId="0" fillId="56" borderId="20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5" xfId="0" applyFont="1" applyFill="1" applyBorder="1" applyAlignment="1">
      <alignment horizontal="center" vertical="center" readingOrder="1"/>
    </xf>
    <xf numFmtId="0" fontId="0" fillId="0" borderId="0" xfId="0" applyFont="1" applyFill="1" applyBorder="1" applyAlignment="1">
      <alignment horizontal="left"/>
    </xf>
    <xf numFmtId="0" fontId="6" fillId="0" borderId="0" xfId="11" applyNumberFormat="1" applyFont="1" applyFill="1" applyBorder="1" applyAlignment="1">
      <alignment horizontal="left" vertical="center" readingOrder="1"/>
    </xf>
    <xf numFmtId="0" fontId="6" fillId="0" borderId="0" xfId="11" applyNumberFormat="1" applyFont="1" applyFill="1" applyBorder="1" applyAlignment="1">
      <alignment horizontal="center" vertical="center" readingOrder="1"/>
    </xf>
    <xf numFmtId="0" fontId="0" fillId="0" borderId="0" xfId="0" applyNumberFormat="1" applyFill="1" applyAlignment="1"/>
    <xf numFmtId="0" fontId="0" fillId="0" borderId="0" xfId="0" applyFill="1" applyAlignment="1"/>
    <xf numFmtId="0" fontId="1" fillId="0" borderId="0" xfId="11" applyNumberFormat="1" applyFont="1" applyFill="1" applyBorder="1" applyAlignment="1">
      <alignment horizontal="left" vertical="center" readingOrder="1"/>
    </xf>
    <xf numFmtId="0" fontId="6" fillId="0" borderId="0" xfId="11" applyNumberFormat="1" applyFont="1" applyFill="1" applyBorder="1" applyAlignment="1">
      <alignment horizontal="left" readingOrder="1"/>
    </xf>
    <xf numFmtId="0" fontId="0" fillId="0" borderId="19" xfId="0" applyFill="1" applyBorder="1" applyAlignment="1">
      <alignment wrapText="1"/>
    </xf>
    <xf numFmtId="0" fontId="2" fillId="0" borderId="19" xfId="0" applyFont="1" applyFill="1" applyBorder="1" applyAlignment="1">
      <alignment horizontal="center" wrapText="1"/>
    </xf>
    <xf numFmtId="0" fontId="2" fillId="0" borderId="19" xfId="0" applyFont="1" applyFill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 applyAlignment="1"/>
    <xf numFmtId="0" fontId="0" fillId="0" borderId="19" xfId="0" applyBorder="1" applyAlignment="1">
      <alignment horizontal="center" wrapText="1"/>
    </xf>
    <xf numFmtId="0" fontId="0" fillId="0" borderId="19" xfId="0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52" fillId="0" borderId="0" xfId="0" applyFont="1" applyFill="1"/>
    <xf numFmtId="0" fontId="5" fillId="0" borderId="19" xfId="0" applyFont="1" applyBorder="1" applyAlignment="1"/>
    <xf numFmtId="0" fontId="6" fillId="0" borderId="21" xfId="11" applyNumberFormat="1" applyFont="1" applyFill="1" applyBorder="1" applyAlignment="1">
      <alignment horizontal="left" vertical="center" readingOrder="1"/>
    </xf>
    <xf numFmtId="0" fontId="2" fillId="0" borderId="0" xfId="0" applyFont="1" applyFill="1" applyBorder="1" applyAlignment="1">
      <alignment horizontal="left" wrapText="1"/>
    </xf>
    <xf numFmtId="0" fontId="48" fillId="57" borderId="19" xfId="0" applyFont="1" applyFill="1" applyBorder="1"/>
    <xf numFmtId="0" fontId="5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8" fillId="57" borderId="24" xfId="0" applyFont="1" applyFill="1" applyBorder="1"/>
    <xf numFmtId="0" fontId="6" fillId="0" borderId="19" xfId="11" applyNumberFormat="1" applyFont="1" applyFill="1" applyBorder="1" applyAlignment="1">
      <alignment horizontal="left" vertical="center" readingOrder="1"/>
    </xf>
    <xf numFmtId="0" fontId="6" fillId="56" borderId="21" xfId="11" applyNumberFormat="1" applyFont="1" applyFill="1" applyBorder="1" applyAlignment="1">
      <alignment horizontal="left" vertical="center" readingOrder="1"/>
    </xf>
    <xf numFmtId="0" fontId="2" fillId="0" borderId="0" xfId="0" applyFont="1" applyFill="1" applyBorder="1" applyAlignment="1">
      <alignment horizontal="center" wrapText="1"/>
    </xf>
    <xf numFmtId="0" fontId="48" fillId="0" borderId="19" xfId="0" applyFont="1" applyFill="1" applyBorder="1"/>
    <xf numFmtId="0" fontId="2" fillId="0" borderId="26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0" fillId="0" borderId="19" xfId="0" applyFill="1" applyBorder="1"/>
    <xf numFmtId="49" fontId="2" fillId="0" borderId="2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8" fillId="57" borderId="19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0" fillId="0" borderId="21" xfId="0" applyFont="1" applyBorder="1" applyAlignment="1"/>
    <xf numFmtId="0" fontId="0" fillId="0" borderId="0" xfId="0" applyFill="1" applyBorder="1" applyAlignment="1">
      <alignment horizontal="left" wrapText="1"/>
    </xf>
    <xf numFmtId="0" fontId="0" fillId="0" borderId="24" xfId="0" applyFont="1" applyBorder="1" applyAlignment="1">
      <alignment horizontal="left"/>
    </xf>
    <xf numFmtId="0" fontId="0" fillId="0" borderId="19" xfId="0" applyFont="1" applyBorder="1" applyAlignment="1"/>
    <xf numFmtId="0" fontId="3" fillId="0" borderId="0" xfId="0" applyFont="1" applyFill="1" applyBorder="1" applyAlignment="1"/>
    <xf numFmtId="0" fontId="45" fillId="0" borderId="0" xfId="0" applyFont="1" applyBorder="1" applyAlignment="1">
      <alignment horizontal="left" vertical="center"/>
    </xf>
    <xf numFmtId="0" fontId="6" fillId="0" borderId="21" xfId="11" applyNumberFormat="1" applyFont="1" applyFill="1" applyBorder="1" applyAlignment="1">
      <alignment horizontal="left" readingOrder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Fill="1" applyBorder="1" applyAlignment="1"/>
    <xf numFmtId="0" fontId="6" fillId="0" borderId="21" xfId="11" applyNumberFormat="1" applyFont="1" applyFill="1" applyBorder="1" applyAlignment="1">
      <alignment horizontal="center" vertical="center" readingOrder="1"/>
    </xf>
    <xf numFmtId="0" fontId="0" fillId="0" borderId="19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6" fillId="0" borderId="19" xfId="11" applyNumberFormat="1" applyFont="1" applyFill="1" applyBorder="1" applyAlignment="1">
      <alignment horizontal="center" vertical="center" readingOrder="1"/>
    </xf>
    <xf numFmtId="0" fontId="6" fillId="56" borderId="21" xfId="11" applyNumberFormat="1" applyFont="1" applyFill="1" applyBorder="1" applyAlignment="1">
      <alignment horizontal="center" vertical="center" readingOrder="1"/>
    </xf>
    <xf numFmtId="0" fontId="0" fillId="0" borderId="25" xfId="0" applyFont="1" applyFill="1" applyBorder="1" applyAlignment="1">
      <alignment horizontal="center" vertical="center"/>
    </xf>
    <xf numFmtId="0" fontId="48" fillId="57" borderId="19" xfId="0" applyFont="1" applyFill="1" applyBorder="1" applyAlignment="1">
      <alignment wrapText="1"/>
    </xf>
    <xf numFmtId="0" fontId="0" fillId="0" borderId="0" xfId="0" applyBorder="1" applyAlignment="1"/>
    <xf numFmtId="0" fontId="48" fillId="57" borderId="24" xfId="0" applyFont="1" applyFill="1" applyBorder="1" applyAlignment="1">
      <alignment wrapText="1"/>
    </xf>
    <xf numFmtId="0" fontId="46" fillId="0" borderId="0" xfId="0" applyFont="1" applyFill="1" applyBorder="1" applyAlignment="1">
      <alignment horizontal="left" vertical="center" wrapText="1"/>
    </xf>
    <xf numFmtId="0" fontId="48" fillId="57" borderId="19" xfId="0" applyFont="1" applyFill="1" applyBorder="1" applyAlignment="1">
      <alignment vertical="center" wrapText="1"/>
    </xf>
    <xf numFmtId="0" fontId="0" fillId="0" borderId="21" xfId="0" applyNumberFormat="1" applyFill="1" applyBorder="1" applyAlignment="1"/>
    <xf numFmtId="49" fontId="2" fillId="0" borderId="20" xfId="0" applyNumberFormat="1" applyFont="1" applyFill="1" applyBorder="1" applyAlignment="1">
      <alignment horizontal="center" vertical="center" readingOrder="1"/>
    </xf>
    <xf numFmtId="0" fontId="0" fillId="0" borderId="0" xfId="0" applyBorder="1" applyAlignment="1">
      <alignment horizontal="center" wrapText="1"/>
    </xf>
    <xf numFmtId="0" fontId="0" fillId="0" borderId="0" xfId="0" quotePrefix="1" applyFont="1" applyFill="1" applyBorder="1" applyAlignment="1">
      <alignment horizontal="left" vertical="center"/>
    </xf>
    <xf numFmtId="0" fontId="0" fillId="0" borderId="19" xfId="0" applyNumberFormat="1" applyFill="1" applyBorder="1" applyAlignment="1"/>
    <xf numFmtId="0" fontId="0" fillId="56" borderId="21" xfId="0" applyNumberFormat="1" applyFill="1" applyBorder="1" applyAlignment="1"/>
    <xf numFmtId="49" fontId="2" fillId="0" borderId="20" xfId="0" quotePrefix="1" applyNumberFormat="1" applyFont="1" applyFill="1" applyBorder="1" applyAlignment="1">
      <alignment horizontal="center" vertical="center" readingOrder="1"/>
    </xf>
    <xf numFmtId="49" fontId="2" fillId="0" borderId="22" xfId="0" applyNumberFormat="1" applyFont="1" applyFill="1" applyBorder="1" applyAlignment="1">
      <alignment horizontal="center" vertical="center" readingOrder="1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23" xfId="0" applyNumberFormat="1" applyFont="1" applyFill="1" applyBorder="1" applyAlignment="1">
      <alignment horizontal="center" vertical="center" readingOrder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quotePrefix="1" applyFont="1" applyFill="1" applyBorder="1" applyAlignment="1">
      <alignment horizontal="left" vertical="center"/>
    </xf>
    <xf numFmtId="0" fontId="0" fillId="0" borderId="21" xfId="0" applyFill="1" applyBorder="1" applyAlignment="1"/>
    <xf numFmtId="49" fontId="0" fillId="0" borderId="20" xfId="0" applyNumberFormat="1" applyFont="1" applyFill="1" applyBorder="1" applyAlignment="1">
      <alignment horizontal="center" vertical="center" readingOrder="1"/>
    </xf>
    <xf numFmtId="49" fontId="0" fillId="0" borderId="20" xfId="0" applyNumberFormat="1" applyFont="1" applyFill="1" applyBorder="1" applyAlignment="1">
      <alignment horizontal="center" vertical="center"/>
    </xf>
    <xf numFmtId="0" fontId="0" fillId="56" borderId="21" xfId="0" applyFill="1" applyBorder="1" applyAlignment="1"/>
    <xf numFmtId="49" fontId="0" fillId="0" borderId="22" xfId="0" applyNumberFormat="1" applyFont="1" applyFill="1" applyBorder="1" applyAlignment="1">
      <alignment horizontal="center" vertical="center" readingOrder="1"/>
    </xf>
    <xf numFmtId="49" fontId="0" fillId="0" borderId="23" xfId="0" applyNumberFormat="1" applyFont="1" applyFill="1" applyBorder="1" applyAlignment="1">
      <alignment horizontal="center" vertical="center" readingOrder="1"/>
    </xf>
    <xf numFmtId="49" fontId="0" fillId="0" borderId="0" xfId="0" applyNumberFormat="1" applyFont="1" applyFill="1" applyBorder="1" applyAlignment="1" applyProtection="1">
      <alignment horizontal="center" vertical="center" readingOrder="1"/>
      <protection locked="0"/>
    </xf>
    <xf numFmtId="0" fontId="0" fillId="0" borderId="0" xfId="0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center" vertical="center" readingOrder="1"/>
    </xf>
    <xf numFmtId="0" fontId="1" fillId="0" borderId="21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/>
    </xf>
    <xf numFmtId="0" fontId="1" fillId="56" borderId="21" xfId="0" applyFont="1" applyFill="1" applyBorder="1" applyAlignment="1">
      <alignment vertical="center"/>
    </xf>
    <xf numFmtId="0" fontId="53" fillId="0" borderId="0" xfId="0" applyFont="1" applyAlignment="1">
      <alignment vertical="center"/>
    </xf>
  </cellXfs>
  <cellStyles count="3965">
    <cellStyle name="20% - Accent1" xfId="29" builtinId="30" customBuiltin="1"/>
    <cellStyle name="20% - Accent1 10" xfId="52"/>
    <cellStyle name="20% - Accent1 10 2" xfId="53"/>
    <cellStyle name="20% - Accent1 10 3" xfId="54"/>
    <cellStyle name="20% - Accent1 11" xfId="55"/>
    <cellStyle name="20% - Accent1 11 2" xfId="56"/>
    <cellStyle name="20% - Accent1 12" xfId="57"/>
    <cellStyle name="20% - Accent1 12 2" xfId="58"/>
    <cellStyle name="20% - Accent1 13" xfId="59"/>
    <cellStyle name="20% - Accent1 13 2" xfId="60"/>
    <cellStyle name="20% - Accent1 14" xfId="61"/>
    <cellStyle name="20% - Accent1 14 2" xfId="62"/>
    <cellStyle name="20% - Accent1 15" xfId="63"/>
    <cellStyle name="20% - Accent1 15 2" xfId="64"/>
    <cellStyle name="20% - Accent1 16" xfId="65"/>
    <cellStyle name="20% - Accent1 16 2" xfId="66"/>
    <cellStyle name="20% - Accent1 17" xfId="67"/>
    <cellStyle name="20% - Accent1 17 2" xfId="68"/>
    <cellStyle name="20% - Accent1 18" xfId="69"/>
    <cellStyle name="20% - Accent1 18 2" xfId="70"/>
    <cellStyle name="20% - Accent1 19" xfId="71"/>
    <cellStyle name="20% - Accent1 19 2" xfId="72"/>
    <cellStyle name="20% - Accent1 2" xfId="73"/>
    <cellStyle name="20% - Accent1 2 10" xfId="74"/>
    <cellStyle name="20% - Accent1 2 11" xfId="75"/>
    <cellStyle name="20% - Accent1 2 12" xfId="76"/>
    <cellStyle name="20% - Accent1 2 13" xfId="77"/>
    <cellStyle name="20% - Accent1 2 2" xfId="78"/>
    <cellStyle name="20% - Accent1 2 3" xfId="79"/>
    <cellStyle name="20% - Accent1 2 4" xfId="80"/>
    <cellStyle name="20% - Accent1 2 5" xfId="81"/>
    <cellStyle name="20% - Accent1 2 6" xfId="82"/>
    <cellStyle name="20% - Accent1 2 7" xfId="83"/>
    <cellStyle name="20% - Accent1 2 8" xfId="84"/>
    <cellStyle name="20% - Accent1 2 9" xfId="85"/>
    <cellStyle name="20% - Accent1 20" xfId="86"/>
    <cellStyle name="20% - Accent1 20 2" xfId="87"/>
    <cellStyle name="20% - Accent1 21" xfId="88"/>
    <cellStyle name="20% - Accent1 21 2" xfId="89"/>
    <cellStyle name="20% - Accent1 22" xfId="90"/>
    <cellStyle name="20% - Accent1 22 2" xfId="91"/>
    <cellStyle name="20% - Accent1 23" xfId="92"/>
    <cellStyle name="20% - Accent1 23 2" xfId="93"/>
    <cellStyle name="20% - Accent1 24" xfId="94"/>
    <cellStyle name="20% - Accent1 24 2" xfId="95"/>
    <cellStyle name="20% - Accent1 25" xfId="96"/>
    <cellStyle name="20% - Accent1 25 2" xfId="97"/>
    <cellStyle name="20% - Accent1 26" xfId="98"/>
    <cellStyle name="20% - Accent1 26 2" xfId="99"/>
    <cellStyle name="20% - Accent1 27" xfId="100"/>
    <cellStyle name="20% - Accent1 28" xfId="101"/>
    <cellStyle name="20% - Accent1 3" xfId="102"/>
    <cellStyle name="20% - Accent1 3 2" xfId="103"/>
    <cellStyle name="20% - Accent1 3 3" xfId="104"/>
    <cellStyle name="20% - Accent1 3 4" xfId="105"/>
    <cellStyle name="20% - Accent1 3 5" xfId="106"/>
    <cellStyle name="20% - Accent1 3 6" xfId="107"/>
    <cellStyle name="20% - Accent1 3 7" xfId="108"/>
    <cellStyle name="20% - Accent1 4" xfId="109"/>
    <cellStyle name="20% - Accent1 4 2" xfId="110"/>
    <cellStyle name="20% - Accent1 4 3" xfId="111"/>
    <cellStyle name="20% - Accent1 4 4" xfId="112"/>
    <cellStyle name="20% - Accent1 4 5" xfId="113"/>
    <cellStyle name="20% - Accent1 4 6" xfId="114"/>
    <cellStyle name="20% - Accent1 4 7" xfId="115"/>
    <cellStyle name="20% - Accent1 5" xfId="116"/>
    <cellStyle name="20% - Accent1 5 2" xfId="117"/>
    <cellStyle name="20% - Accent1 5 3" xfId="118"/>
    <cellStyle name="20% - Accent1 6" xfId="119"/>
    <cellStyle name="20% - Accent1 6 2" xfId="120"/>
    <cellStyle name="20% - Accent1 6 3" xfId="121"/>
    <cellStyle name="20% - Accent1 7" xfId="122"/>
    <cellStyle name="20% - Accent1 7 2" xfId="123"/>
    <cellStyle name="20% - Accent1 7 3" xfId="124"/>
    <cellStyle name="20% - Accent1 8" xfId="125"/>
    <cellStyle name="20% - Accent1 8 2" xfId="126"/>
    <cellStyle name="20% - Accent1 8 3" xfId="127"/>
    <cellStyle name="20% - Accent1 9" xfId="128"/>
    <cellStyle name="20% - Accent1 9 2" xfId="129"/>
    <cellStyle name="20% - Accent1 9 3" xfId="130"/>
    <cellStyle name="20% - Accent2" xfId="33" builtinId="34" customBuiltin="1"/>
    <cellStyle name="20% - Accent2 10" xfId="131"/>
    <cellStyle name="20% - Accent2 10 2" xfId="132"/>
    <cellStyle name="20% - Accent2 10 3" xfId="133"/>
    <cellStyle name="20% - Accent2 11" xfId="134"/>
    <cellStyle name="20% - Accent2 11 2" xfId="135"/>
    <cellStyle name="20% - Accent2 12" xfId="136"/>
    <cellStyle name="20% - Accent2 12 2" xfId="137"/>
    <cellStyle name="20% - Accent2 13" xfId="138"/>
    <cellStyle name="20% - Accent2 13 2" xfId="139"/>
    <cellStyle name="20% - Accent2 14" xfId="140"/>
    <cellStyle name="20% - Accent2 14 2" xfId="141"/>
    <cellStyle name="20% - Accent2 15" xfId="142"/>
    <cellStyle name="20% - Accent2 15 2" xfId="143"/>
    <cellStyle name="20% - Accent2 16" xfId="144"/>
    <cellStyle name="20% - Accent2 16 2" xfId="145"/>
    <cellStyle name="20% - Accent2 17" xfId="146"/>
    <cellStyle name="20% - Accent2 17 2" xfId="147"/>
    <cellStyle name="20% - Accent2 18" xfId="148"/>
    <cellStyle name="20% - Accent2 18 2" xfId="149"/>
    <cellStyle name="20% - Accent2 19" xfId="150"/>
    <cellStyle name="20% - Accent2 19 2" xfId="151"/>
    <cellStyle name="20% - Accent2 2" xfId="152"/>
    <cellStyle name="20% - Accent2 2 10" xfId="153"/>
    <cellStyle name="20% - Accent2 2 11" xfId="154"/>
    <cellStyle name="20% - Accent2 2 12" xfId="155"/>
    <cellStyle name="20% - Accent2 2 13" xfId="156"/>
    <cellStyle name="20% - Accent2 2 2" xfId="157"/>
    <cellStyle name="20% - Accent2 2 3" xfId="158"/>
    <cellStyle name="20% - Accent2 2 4" xfId="159"/>
    <cellStyle name="20% - Accent2 2 5" xfId="160"/>
    <cellStyle name="20% - Accent2 2 6" xfId="161"/>
    <cellStyle name="20% - Accent2 2 7" xfId="162"/>
    <cellStyle name="20% - Accent2 2 8" xfId="163"/>
    <cellStyle name="20% - Accent2 2 9" xfId="164"/>
    <cellStyle name="20% - Accent2 20" xfId="165"/>
    <cellStyle name="20% - Accent2 20 2" xfId="166"/>
    <cellStyle name="20% - Accent2 21" xfId="167"/>
    <cellStyle name="20% - Accent2 21 2" xfId="168"/>
    <cellStyle name="20% - Accent2 22" xfId="169"/>
    <cellStyle name="20% - Accent2 22 2" xfId="170"/>
    <cellStyle name="20% - Accent2 23" xfId="171"/>
    <cellStyle name="20% - Accent2 23 2" xfId="172"/>
    <cellStyle name="20% - Accent2 24" xfId="173"/>
    <cellStyle name="20% - Accent2 24 2" xfId="174"/>
    <cellStyle name="20% - Accent2 25" xfId="175"/>
    <cellStyle name="20% - Accent2 25 2" xfId="176"/>
    <cellStyle name="20% - Accent2 26" xfId="177"/>
    <cellStyle name="20% - Accent2 26 2" xfId="178"/>
    <cellStyle name="20% - Accent2 27" xfId="179"/>
    <cellStyle name="20% - Accent2 28" xfId="180"/>
    <cellStyle name="20% - Accent2 3" xfId="181"/>
    <cellStyle name="20% - Accent2 3 2" xfId="182"/>
    <cellStyle name="20% - Accent2 3 3" xfId="183"/>
    <cellStyle name="20% - Accent2 3 4" xfId="184"/>
    <cellStyle name="20% - Accent2 3 5" xfId="185"/>
    <cellStyle name="20% - Accent2 3 6" xfId="186"/>
    <cellStyle name="20% - Accent2 3 7" xfId="187"/>
    <cellStyle name="20% - Accent2 4" xfId="188"/>
    <cellStyle name="20% - Accent2 4 2" xfId="189"/>
    <cellStyle name="20% - Accent2 4 3" xfId="190"/>
    <cellStyle name="20% - Accent2 4 4" xfId="191"/>
    <cellStyle name="20% - Accent2 4 5" xfId="192"/>
    <cellStyle name="20% - Accent2 4 6" xfId="193"/>
    <cellStyle name="20% - Accent2 4 7" xfId="194"/>
    <cellStyle name="20% - Accent2 5" xfId="195"/>
    <cellStyle name="20% - Accent2 5 2" xfId="196"/>
    <cellStyle name="20% - Accent2 5 3" xfId="197"/>
    <cellStyle name="20% - Accent2 6" xfId="198"/>
    <cellStyle name="20% - Accent2 6 2" xfId="199"/>
    <cellStyle name="20% - Accent2 6 3" xfId="200"/>
    <cellStyle name="20% - Accent2 7" xfId="201"/>
    <cellStyle name="20% - Accent2 7 2" xfId="202"/>
    <cellStyle name="20% - Accent2 7 3" xfId="203"/>
    <cellStyle name="20% - Accent2 8" xfId="204"/>
    <cellStyle name="20% - Accent2 8 2" xfId="205"/>
    <cellStyle name="20% - Accent2 8 3" xfId="206"/>
    <cellStyle name="20% - Accent2 9" xfId="207"/>
    <cellStyle name="20% - Accent2 9 2" xfId="208"/>
    <cellStyle name="20% - Accent2 9 3" xfId="209"/>
    <cellStyle name="20% - Accent3" xfId="37" builtinId="38" customBuiltin="1"/>
    <cellStyle name="20% - Accent3 10" xfId="210"/>
    <cellStyle name="20% - Accent3 10 2" xfId="211"/>
    <cellStyle name="20% - Accent3 10 3" xfId="212"/>
    <cellStyle name="20% - Accent3 11" xfId="213"/>
    <cellStyle name="20% - Accent3 11 2" xfId="214"/>
    <cellStyle name="20% - Accent3 12" xfId="215"/>
    <cellStyle name="20% - Accent3 12 2" xfId="216"/>
    <cellStyle name="20% - Accent3 13" xfId="217"/>
    <cellStyle name="20% - Accent3 13 2" xfId="218"/>
    <cellStyle name="20% - Accent3 14" xfId="219"/>
    <cellStyle name="20% - Accent3 14 2" xfId="220"/>
    <cellStyle name="20% - Accent3 15" xfId="221"/>
    <cellStyle name="20% - Accent3 15 2" xfId="222"/>
    <cellStyle name="20% - Accent3 16" xfId="223"/>
    <cellStyle name="20% - Accent3 16 2" xfId="224"/>
    <cellStyle name="20% - Accent3 17" xfId="225"/>
    <cellStyle name="20% - Accent3 17 2" xfId="226"/>
    <cellStyle name="20% - Accent3 18" xfId="227"/>
    <cellStyle name="20% - Accent3 18 2" xfId="228"/>
    <cellStyle name="20% - Accent3 19" xfId="229"/>
    <cellStyle name="20% - Accent3 19 2" xfId="230"/>
    <cellStyle name="20% - Accent3 2" xfId="231"/>
    <cellStyle name="20% - Accent3 2 10" xfId="232"/>
    <cellStyle name="20% - Accent3 2 11" xfId="233"/>
    <cellStyle name="20% - Accent3 2 12" xfId="234"/>
    <cellStyle name="20% - Accent3 2 13" xfId="235"/>
    <cellStyle name="20% - Accent3 2 2" xfId="236"/>
    <cellStyle name="20% - Accent3 2 3" xfId="237"/>
    <cellStyle name="20% - Accent3 2 4" xfId="238"/>
    <cellStyle name="20% - Accent3 2 5" xfId="239"/>
    <cellStyle name="20% - Accent3 2 6" xfId="240"/>
    <cellStyle name="20% - Accent3 2 7" xfId="241"/>
    <cellStyle name="20% - Accent3 2 8" xfId="242"/>
    <cellStyle name="20% - Accent3 2 9" xfId="243"/>
    <cellStyle name="20% - Accent3 20" xfId="244"/>
    <cellStyle name="20% - Accent3 20 2" xfId="245"/>
    <cellStyle name="20% - Accent3 21" xfId="246"/>
    <cellStyle name="20% - Accent3 21 2" xfId="247"/>
    <cellStyle name="20% - Accent3 22" xfId="248"/>
    <cellStyle name="20% - Accent3 22 2" xfId="249"/>
    <cellStyle name="20% - Accent3 23" xfId="250"/>
    <cellStyle name="20% - Accent3 23 2" xfId="251"/>
    <cellStyle name="20% - Accent3 24" xfId="252"/>
    <cellStyle name="20% - Accent3 24 2" xfId="253"/>
    <cellStyle name="20% - Accent3 25" xfId="254"/>
    <cellStyle name="20% - Accent3 25 2" xfId="255"/>
    <cellStyle name="20% - Accent3 26" xfId="256"/>
    <cellStyle name="20% - Accent3 26 2" xfId="257"/>
    <cellStyle name="20% - Accent3 27" xfId="258"/>
    <cellStyle name="20% - Accent3 28" xfId="259"/>
    <cellStyle name="20% - Accent3 3" xfId="260"/>
    <cellStyle name="20% - Accent3 3 2" xfId="261"/>
    <cellStyle name="20% - Accent3 3 3" xfId="262"/>
    <cellStyle name="20% - Accent3 3 4" xfId="263"/>
    <cellStyle name="20% - Accent3 3 5" xfId="264"/>
    <cellStyle name="20% - Accent3 3 6" xfId="265"/>
    <cellStyle name="20% - Accent3 3 7" xfId="266"/>
    <cellStyle name="20% - Accent3 4" xfId="267"/>
    <cellStyle name="20% - Accent3 4 2" xfId="268"/>
    <cellStyle name="20% - Accent3 4 3" xfId="269"/>
    <cellStyle name="20% - Accent3 4 4" xfId="270"/>
    <cellStyle name="20% - Accent3 4 5" xfId="271"/>
    <cellStyle name="20% - Accent3 4 6" xfId="272"/>
    <cellStyle name="20% - Accent3 4 7" xfId="273"/>
    <cellStyle name="20% - Accent3 5" xfId="274"/>
    <cellStyle name="20% - Accent3 5 2" xfId="275"/>
    <cellStyle name="20% - Accent3 5 3" xfId="276"/>
    <cellStyle name="20% - Accent3 6" xfId="277"/>
    <cellStyle name="20% - Accent3 6 2" xfId="278"/>
    <cellStyle name="20% - Accent3 6 3" xfId="279"/>
    <cellStyle name="20% - Accent3 7" xfId="280"/>
    <cellStyle name="20% - Accent3 7 2" xfId="281"/>
    <cellStyle name="20% - Accent3 7 3" xfId="282"/>
    <cellStyle name="20% - Accent3 8" xfId="283"/>
    <cellStyle name="20% - Accent3 8 2" xfId="284"/>
    <cellStyle name="20% - Accent3 8 3" xfId="285"/>
    <cellStyle name="20% - Accent3 9" xfId="286"/>
    <cellStyle name="20% - Accent3 9 2" xfId="287"/>
    <cellStyle name="20% - Accent3 9 3" xfId="288"/>
    <cellStyle name="20% - Accent4" xfId="41" builtinId="42" customBuiltin="1"/>
    <cellStyle name="20% - Accent4 10" xfId="289"/>
    <cellStyle name="20% - Accent4 10 2" xfId="290"/>
    <cellStyle name="20% - Accent4 10 3" xfId="291"/>
    <cellStyle name="20% - Accent4 11" xfId="292"/>
    <cellStyle name="20% - Accent4 11 2" xfId="293"/>
    <cellStyle name="20% - Accent4 12" xfId="294"/>
    <cellStyle name="20% - Accent4 12 2" xfId="295"/>
    <cellStyle name="20% - Accent4 13" xfId="296"/>
    <cellStyle name="20% - Accent4 13 2" xfId="297"/>
    <cellStyle name="20% - Accent4 14" xfId="298"/>
    <cellStyle name="20% - Accent4 14 2" xfId="299"/>
    <cellStyle name="20% - Accent4 15" xfId="300"/>
    <cellStyle name="20% - Accent4 15 2" xfId="301"/>
    <cellStyle name="20% - Accent4 16" xfId="302"/>
    <cellStyle name="20% - Accent4 16 2" xfId="303"/>
    <cellStyle name="20% - Accent4 17" xfId="304"/>
    <cellStyle name="20% - Accent4 17 2" xfId="305"/>
    <cellStyle name="20% - Accent4 18" xfId="306"/>
    <cellStyle name="20% - Accent4 18 2" xfId="307"/>
    <cellStyle name="20% - Accent4 19" xfId="308"/>
    <cellStyle name="20% - Accent4 19 2" xfId="309"/>
    <cellStyle name="20% - Accent4 2" xfId="310"/>
    <cellStyle name="20% - Accent4 2 10" xfId="311"/>
    <cellStyle name="20% - Accent4 2 11" xfId="312"/>
    <cellStyle name="20% - Accent4 2 12" xfId="313"/>
    <cellStyle name="20% - Accent4 2 13" xfId="314"/>
    <cellStyle name="20% - Accent4 2 2" xfId="315"/>
    <cellStyle name="20% - Accent4 2 3" xfId="316"/>
    <cellStyle name="20% - Accent4 2 4" xfId="317"/>
    <cellStyle name="20% - Accent4 2 5" xfId="318"/>
    <cellStyle name="20% - Accent4 2 6" xfId="319"/>
    <cellStyle name="20% - Accent4 2 7" xfId="320"/>
    <cellStyle name="20% - Accent4 2 8" xfId="321"/>
    <cellStyle name="20% - Accent4 2 9" xfId="322"/>
    <cellStyle name="20% - Accent4 20" xfId="323"/>
    <cellStyle name="20% - Accent4 20 2" xfId="324"/>
    <cellStyle name="20% - Accent4 21" xfId="325"/>
    <cellStyle name="20% - Accent4 21 2" xfId="326"/>
    <cellStyle name="20% - Accent4 22" xfId="327"/>
    <cellStyle name="20% - Accent4 22 2" xfId="328"/>
    <cellStyle name="20% - Accent4 23" xfId="329"/>
    <cellStyle name="20% - Accent4 23 2" xfId="330"/>
    <cellStyle name="20% - Accent4 24" xfId="331"/>
    <cellStyle name="20% - Accent4 24 2" xfId="332"/>
    <cellStyle name="20% - Accent4 25" xfId="333"/>
    <cellStyle name="20% - Accent4 25 2" xfId="334"/>
    <cellStyle name="20% - Accent4 26" xfId="335"/>
    <cellStyle name="20% - Accent4 26 2" xfId="336"/>
    <cellStyle name="20% - Accent4 27" xfId="337"/>
    <cellStyle name="20% - Accent4 28" xfId="338"/>
    <cellStyle name="20% - Accent4 3" xfId="339"/>
    <cellStyle name="20% - Accent4 3 2" xfId="340"/>
    <cellStyle name="20% - Accent4 3 3" xfId="341"/>
    <cellStyle name="20% - Accent4 3 4" xfId="342"/>
    <cellStyle name="20% - Accent4 3 5" xfId="343"/>
    <cellStyle name="20% - Accent4 3 6" xfId="344"/>
    <cellStyle name="20% - Accent4 3 7" xfId="345"/>
    <cellStyle name="20% - Accent4 4" xfId="346"/>
    <cellStyle name="20% - Accent4 4 2" xfId="347"/>
    <cellStyle name="20% - Accent4 4 3" xfId="348"/>
    <cellStyle name="20% - Accent4 4 4" xfId="349"/>
    <cellStyle name="20% - Accent4 4 5" xfId="350"/>
    <cellStyle name="20% - Accent4 4 6" xfId="351"/>
    <cellStyle name="20% - Accent4 4 7" xfId="352"/>
    <cellStyle name="20% - Accent4 5" xfId="353"/>
    <cellStyle name="20% - Accent4 5 2" xfId="354"/>
    <cellStyle name="20% - Accent4 5 3" xfId="355"/>
    <cellStyle name="20% - Accent4 6" xfId="356"/>
    <cellStyle name="20% - Accent4 6 2" xfId="357"/>
    <cellStyle name="20% - Accent4 6 3" xfId="358"/>
    <cellStyle name="20% - Accent4 7" xfId="359"/>
    <cellStyle name="20% - Accent4 7 2" xfId="360"/>
    <cellStyle name="20% - Accent4 7 3" xfId="361"/>
    <cellStyle name="20% - Accent4 8" xfId="362"/>
    <cellStyle name="20% - Accent4 8 2" xfId="363"/>
    <cellStyle name="20% - Accent4 8 3" xfId="364"/>
    <cellStyle name="20% - Accent4 9" xfId="365"/>
    <cellStyle name="20% - Accent4 9 2" xfId="366"/>
    <cellStyle name="20% - Accent4 9 3" xfId="367"/>
    <cellStyle name="20% - Accent5" xfId="45" builtinId="46" customBuiltin="1"/>
    <cellStyle name="20% - Accent5 10" xfId="368"/>
    <cellStyle name="20% - Accent5 10 2" xfId="369"/>
    <cellStyle name="20% - Accent5 10 3" xfId="370"/>
    <cellStyle name="20% - Accent5 11" xfId="371"/>
    <cellStyle name="20% - Accent5 11 2" xfId="372"/>
    <cellStyle name="20% - Accent5 12" xfId="373"/>
    <cellStyle name="20% - Accent5 12 2" xfId="374"/>
    <cellStyle name="20% - Accent5 13" xfId="375"/>
    <cellStyle name="20% - Accent5 13 2" xfId="376"/>
    <cellStyle name="20% - Accent5 14" xfId="377"/>
    <cellStyle name="20% - Accent5 14 2" xfId="378"/>
    <cellStyle name="20% - Accent5 15" xfId="379"/>
    <cellStyle name="20% - Accent5 15 2" xfId="380"/>
    <cellStyle name="20% - Accent5 16" xfId="381"/>
    <cellStyle name="20% - Accent5 16 2" xfId="382"/>
    <cellStyle name="20% - Accent5 17" xfId="383"/>
    <cellStyle name="20% - Accent5 17 2" xfId="384"/>
    <cellStyle name="20% - Accent5 18" xfId="385"/>
    <cellStyle name="20% - Accent5 18 2" xfId="386"/>
    <cellStyle name="20% - Accent5 19" xfId="387"/>
    <cellStyle name="20% - Accent5 19 2" xfId="388"/>
    <cellStyle name="20% - Accent5 2" xfId="389"/>
    <cellStyle name="20% - Accent5 2 10" xfId="390"/>
    <cellStyle name="20% - Accent5 2 11" xfId="391"/>
    <cellStyle name="20% - Accent5 2 12" xfId="392"/>
    <cellStyle name="20% - Accent5 2 13" xfId="393"/>
    <cellStyle name="20% - Accent5 2 2" xfId="394"/>
    <cellStyle name="20% - Accent5 2 3" xfId="395"/>
    <cellStyle name="20% - Accent5 2 4" xfId="396"/>
    <cellStyle name="20% - Accent5 2 5" xfId="397"/>
    <cellStyle name="20% - Accent5 2 6" xfId="398"/>
    <cellStyle name="20% - Accent5 2 7" xfId="399"/>
    <cellStyle name="20% - Accent5 2 8" xfId="400"/>
    <cellStyle name="20% - Accent5 2 9" xfId="401"/>
    <cellStyle name="20% - Accent5 20" xfId="402"/>
    <cellStyle name="20% - Accent5 20 2" xfId="403"/>
    <cellStyle name="20% - Accent5 21" xfId="404"/>
    <cellStyle name="20% - Accent5 21 2" xfId="405"/>
    <cellStyle name="20% - Accent5 22" xfId="406"/>
    <cellStyle name="20% - Accent5 22 2" xfId="407"/>
    <cellStyle name="20% - Accent5 23" xfId="408"/>
    <cellStyle name="20% - Accent5 23 2" xfId="409"/>
    <cellStyle name="20% - Accent5 24" xfId="410"/>
    <cellStyle name="20% - Accent5 24 2" xfId="411"/>
    <cellStyle name="20% - Accent5 25" xfId="412"/>
    <cellStyle name="20% - Accent5 25 2" xfId="413"/>
    <cellStyle name="20% - Accent5 26" xfId="414"/>
    <cellStyle name="20% - Accent5 26 2" xfId="415"/>
    <cellStyle name="20% - Accent5 27" xfId="416"/>
    <cellStyle name="20% - Accent5 3" xfId="417"/>
    <cellStyle name="20% - Accent5 3 2" xfId="418"/>
    <cellStyle name="20% - Accent5 3 3" xfId="419"/>
    <cellStyle name="20% - Accent5 3 4" xfId="420"/>
    <cellStyle name="20% - Accent5 3 5" xfId="421"/>
    <cellStyle name="20% - Accent5 3 6" xfId="422"/>
    <cellStyle name="20% - Accent5 3 7" xfId="423"/>
    <cellStyle name="20% - Accent5 4" xfId="424"/>
    <cellStyle name="20% - Accent5 4 2" xfId="425"/>
    <cellStyle name="20% - Accent5 4 3" xfId="426"/>
    <cellStyle name="20% - Accent5 4 4" xfId="427"/>
    <cellStyle name="20% - Accent5 4 5" xfId="428"/>
    <cellStyle name="20% - Accent5 4 6" xfId="429"/>
    <cellStyle name="20% - Accent5 4 7" xfId="430"/>
    <cellStyle name="20% - Accent5 5" xfId="431"/>
    <cellStyle name="20% - Accent5 5 2" xfId="432"/>
    <cellStyle name="20% - Accent5 5 3" xfId="433"/>
    <cellStyle name="20% - Accent5 6" xfId="434"/>
    <cellStyle name="20% - Accent5 6 2" xfId="435"/>
    <cellStyle name="20% - Accent5 6 3" xfId="436"/>
    <cellStyle name="20% - Accent5 7" xfId="437"/>
    <cellStyle name="20% - Accent5 7 2" xfId="438"/>
    <cellStyle name="20% - Accent5 7 3" xfId="439"/>
    <cellStyle name="20% - Accent5 8" xfId="440"/>
    <cellStyle name="20% - Accent5 8 2" xfId="441"/>
    <cellStyle name="20% - Accent5 8 3" xfId="442"/>
    <cellStyle name="20% - Accent5 9" xfId="443"/>
    <cellStyle name="20% - Accent5 9 2" xfId="444"/>
    <cellStyle name="20% - Accent5 9 3" xfId="445"/>
    <cellStyle name="20% - Accent6" xfId="49" builtinId="50" customBuiltin="1"/>
    <cellStyle name="20% - Accent6 10" xfId="446"/>
    <cellStyle name="20% - Accent6 10 2" xfId="447"/>
    <cellStyle name="20% - Accent6 10 3" xfId="448"/>
    <cellStyle name="20% - Accent6 11" xfId="449"/>
    <cellStyle name="20% - Accent6 11 2" xfId="450"/>
    <cellStyle name="20% - Accent6 12" xfId="451"/>
    <cellStyle name="20% - Accent6 12 2" xfId="452"/>
    <cellStyle name="20% - Accent6 13" xfId="453"/>
    <cellStyle name="20% - Accent6 13 2" xfId="454"/>
    <cellStyle name="20% - Accent6 14" xfId="455"/>
    <cellStyle name="20% - Accent6 14 2" xfId="456"/>
    <cellStyle name="20% - Accent6 15" xfId="457"/>
    <cellStyle name="20% - Accent6 15 2" xfId="458"/>
    <cellStyle name="20% - Accent6 16" xfId="459"/>
    <cellStyle name="20% - Accent6 16 2" xfId="460"/>
    <cellStyle name="20% - Accent6 17" xfId="461"/>
    <cellStyle name="20% - Accent6 17 2" xfId="462"/>
    <cellStyle name="20% - Accent6 18" xfId="463"/>
    <cellStyle name="20% - Accent6 18 2" xfId="464"/>
    <cellStyle name="20% - Accent6 19" xfId="465"/>
    <cellStyle name="20% - Accent6 19 2" xfId="466"/>
    <cellStyle name="20% - Accent6 2" xfId="467"/>
    <cellStyle name="20% - Accent6 2 10" xfId="468"/>
    <cellStyle name="20% - Accent6 2 11" xfId="469"/>
    <cellStyle name="20% - Accent6 2 12" xfId="470"/>
    <cellStyle name="20% - Accent6 2 13" xfId="471"/>
    <cellStyle name="20% - Accent6 2 2" xfId="472"/>
    <cellStyle name="20% - Accent6 2 3" xfId="473"/>
    <cellStyle name="20% - Accent6 2 4" xfId="474"/>
    <cellStyle name="20% - Accent6 2 5" xfId="475"/>
    <cellStyle name="20% - Accent6 2 6" xfId="476"/>
    <cellStyle name="20% - Accent6 2 7" xfId="477"/>
    <cellStyle name="20% - Accent6 2 8" xfId="478"/>
    <cellStyle name="20% - Accent6 2 9" xfId="479"/>
    <cellStyle name="20% - Accent6 20" xfId="480"/>
    <cellStyle name="20% - Accent6 20 2" xfId="481"/>
    <cellStyle name="20% - Accent6 21" xfId="482"/>
    <cellStyle name="20% - Accent6 21 2" xfId="483"/>
    <cellStyle name="20% - Accent6 22" xfId="484"/>
    <cellStyle name="20% - Accent6 22 2" xfId="485"/>
    <cellStyle name="20% - Accent6 23" xfId="486"/>
    <cellStyle name="20% - Accent6 23 2" xfId="487"/>
    <cellStyle name="20% - Accent6 24" xfId="488"/>
    <cellStyle name="20% - Accent6 24 2" xfId="489"/>
    <cellStyle name="20% - Accent6 25" xfId="490"/>
    <cellStyle name="20% - Accent6 25 2" xfId="491"/>
    <cellStyle name="20% - Accent6 26" xfId="492"/>
    <cellStyle name="20% - Accent6 26 2" xfId="493"/>
    <cellStyle name="20% - Accent6 27" xfId="494"/>
    <cellStyle name="20% - Accent6 3" xfId="495"/>
    <cellStyle name="20% - Accent6 3 2" xfId="496"/>
    <cellStyle name="20% - Accent6 3 3" xfId="497"/>
    <cellStyle name="20% - Accent6 3 4" xfId="498"/>
    <cellStyle name="20% - Accent6 3 5" xfId="499"/>
    <cellStyle name="20% - Accent6 3 6" xfId="500"/>
    <cellStyle name="20% - Accent6 3 7" xfId="501"/>
    <cellStyle name="20% - Accent6 4" xfId="502"/>
    <cellStyle name="20% - Accent6 4 2" xfId="503"/>
    <cellStyle name="20% - Accent6 4 3" xfId="504"/>
    <cellStyle name="20% - Accent6 4 4" xfId="505"/>
    <cellStyle name="20% - Accent6 4 5" xfId="506"/>
    <cellStyle name="20% - Accent6 4 6" xfId="507"/>
    <cellStyle name="20% - Accent6 4 7" xfId="508"/>
    <cellStyle name="20% - Accent6 5" xfId="509"/>
    <cellStyle name="20% - Accent6 5 2" xfId="510"/>
    <cellStyle name="20% - Accent6 5 3" xfId="511"/>
    <cellStyle name="20% - Accent6 6" xfId="512"/>
    <cellStyle name="20% - Accent6 6 2" xfId="513"/>
    <cellStyle name="20% - Accent6 6 3" xfId="514"/>
    <cellStyle name="20% - Accent6 7" xfId="515"/>
    <cellStyle name="20% - Accent6 7 2" xfId="516"/>
    <cellStyle name="20% - Accent6 7 3" xfId="517"/>
    <cellStyle name="20% - Accent6 8" xfId="518"/>
    <cellStyle name="20% - Accent6 8 2" xfId="519"/>
    <cellStyle name="20% - Accent6 8 3" xfId="520"/>
    <cellStyle name="20% - Accent6 9" xfId="521"/>
    <cellStyle name="20% - Accent6 9 2" xfId="522"/>
    <cellStyle name="20% - Accent6 9 3" xfId="523"/>
    <cellStyle name="40% - Accent1" xfId="30" builtinId="31" customBuiltin="1"/>
    <cellStyle name="40% - Accent1 10" xfId="524"/>
    <cellStyle name="40% - Accent1 10 2" xfId="525"/>
    <cellStyle name="40% - Accent1 10 3" xfId="526"/>
    <cellStyle name="40% - Accent1 11" xfId="527"/>
    <cellStyle name="40% - Accent1 11 2" xfId="528"/>
    <cellStyle name="40% - Accent1 12" xfId="529"/>
    <cellStyle name="40% - Accent1 12 2" xfId="530"/>
    <cellStyle name="40% - Accent1 13" xfId="531"/>
    <cellStyle name="40% - Accent1 13 2" xfId="532"/>
    <cellStyle name="40% - Accent1 14" xfId="533"/>
    <cellStyle name="40% - Accent1 14 2" xfId="534"/>
    <cellStyle name="40% - Accent1 15" xfId="535"/>
    <cellStyle name="40% - Accent1 15 2" xfId="536"/>
    <cellStyle name="40% - Accent1 16" xfId="537"/>
    <cellStyle name="40% - Accent1 16 2" xfId="538"/>
    <cellStyle name="40% - Accent1 17" xfId="539"/>
    <cellStyle name="40% - Accent1 17 2" xfId="540"/>
    <cellStyle name="40% - Accent1 18" xfId="541"/>
    <cellStyle name="40% - Accent1 18 2" xfId="542"/>
    <cellStyle name="40% - Accent1 19" xfId="543"/>
    <cellStyle name="40% - Accent1 19 2" xfId="544"/>
    <cellStyle name="40% - Accent1 2" xfId="545"/>
    <cellStyle name="40% - Accent1 2 10" xfId="546"/>
    <cellStyle name="40% - Accent1 2 11" xfId="547"/>
    <cellStyle name="40% - Accent1 2 12" xfId="548"/>
    <cellStyle name="40% - Accent1 2 13" xfId="549"/>
    <cellStyle name="40% - Accent1 2 2" xfId="550"/>
    <cellStyle name="40% - Accent1 2 3" xfId="551"/>
    <cellStyle name="40% - Accent1 2 4" xfId="552"/>
    <cellStyle name="40% - Accent1 2 5" xfId="553"/>
    <cellStyle name="40% - Accent1 2 6" xfId="554"/>
    <cellStyle name="40% - Accent1 2 7" xfId="555"/>
    <cellStyle name="40% - Accent1 2 8" xfId="556"/>
    <cellStyle name="40% - Accent1 2 9" xfId="557"/>
    <cellStyle name="40% - Accent1 20" xfId="558"/>
    <cellStyle name="40% - Accent1 20 2" xfId="559"/>
    <cellStyle name="40% - Accent1 21" xfId="560"/>
    <cellStyle name="40% - Accent1 21 2" xfId="561"/>
    <cellStyle name="40% - Accent1 22" xfId="562"/>
    <cellStyle name="40% - Accent1 22 2" xfId="563"/>
    <cellStyle name="40% - Accent1 23" xfId="564"/>
    <cellStyle name="40% - Accent1 23 2" xfId="565"/>
    <cellStyle name="40% - Accent1 24" xfId="566"/>
    <cellStyle name="40% - Accent1 24 2" xfId="567"/>
    <cellStyle name="40% - Accent1 25" xfId="568"/>
    <cellStyle name="40% - Accent1 25 2" xfId="569"/>
    <cellStyle name="40% - Accent1 26" xfId="570"/>
    <cellStyle name="40% - Accent1 26 2" xfId="571"/>
    <cellStyle name="40% - Accent1 27" xfId="572"/>
    <cellStyle name="40% - Accent1 3" xfId="573"/>
    <cellStyle name="40% - Accent1 3 2" xfId="574"/>
    <cellStyle name="40% - Accent1 3 3" xfId="575"/>
    <cellStyle name="40% - Accent1 3 4" xfId="576"/>
    <cellStyle name="40% - Accent1 3 5" xfId="577"/>
    <cellStyle name="40% - Accent1 3 6" xfId="578"/>
    <cellStyle name="40% - Accent1 3 7" xfId="579"/>
    <cellStyle name="40% - Accent1 4" xfId="580"/>
    <cellStyle name="40% - Accent1 4 2" xfId="581"/>
    <cellStyle name="40% - Accent1 4 3" xfId="582"/>
    <cellStyle name="40% - Accent1 4 4" xfId="583"/>
    <cellStyle name="40% - Accent1 4 5" xfId="584"/>
    <cellStyle name="40% - Accent1 4 6" xfId="585"/>
    <cellStyle name="40% - Accent1 4 7" xfId="586"/>
    <cellStyle name="40% - Accent1 5" xfId="587"/>
    <cellStyle name="40% - Accent1 5 2" xfId="588"/>
    <cellStyle name="40% - Accent1 5 3" xfId="589"/>
    <cellStyle name="40% - Accent1 6" xfId="590"/>
    <cellStyle name="40% - Accent1 6 2" xfId="591"/>
    <cellStyle name="40% - Accent1 6 3" xfId="592"/>
    <cellStyle name="40% - Accent1 7" xfId="593"/>
    <cellStyle name="40% - Accent1 7 2" xfId="594"/>
    <cellStyle name="40% - Accent1 7 3" xfId="595"/>
    <cellStyle name="40% - Accent1 8" xfId="596"/>
    <cellStyle name="40% - Accent1 8 2" xfId="597"/>
    <cellStyle name="40% - Accent1 8 3" xfId="598"/>
    <cellStyle name="40% - Accent1 9" xfId="599"/>
    <cellStyle name="40% - Accent1 9 2" xfId="600"/>
    <cellStyle name="40% - Accent1 9 3" xfId="601"/>
    <cellStyle name="40% - Accent2" xfId="34" builtinId="35" customBuiltin="1"/>
    <cellStyle name="40% - Accent2 10" xfId="602"/>
    <cellStyle name="40% - Accent2 10 2" xfId="603"/>
    <cellStyle name="40% - Accent2 10 3" xfId="604"/>
    <cellStyle name="40% - Accent2 11" xfId="605"/>
    <cellStyle name="40% - Accent2 11 2" xfId="606"/>
    <cellStyle name="40% - Accent2 12" xfId="607"/>
    <cellStyle name="40% - Accent2 12 2" xfId="608"/>
    <cellStyle name="40% - Accent2 13" xfId="609"/>
    <cellStyle name="40% - Accent2 13 2" xfId="610"/>
    <cellStyle name="40% - Accent2 14" xfId="611"/>
    <cellStyle name="40% - Accent2 14 2" xfId="612"/>
    <cellStyle name="40% - Accent2 15" xfId="613"/>
    <cellStyle name="40% - Accent2 15 2" xfId="614"/>
    <cellStyle name="40% - Accent2 16" xfId="615"/>
    <cellStyle name="40% - Accent2 16 2" xfId="616"/>
    <cellStyle name="40% - Accent2 17" xfId="617"/>
    <cellStyle name="40% - Accent2 17 2" xfId="618"/>
    <cellStyle name="40% - Accent2 18" xfId="619"/>
    <cellStyle name="40% - Accent2 18 2" xfId="620"/>
    <cellStyle name="40% - Accent2 19" xfId="621"/>
    <cellStyle name="40% - Accent2 19 2" xfId="622"/>
    <cellStyle name="40% - Accent2 2" xfId="623"/>
    <cellStyle name="40% - Accent2 2 10" xfId="624"/>
    <cellStyle name="40% - Accent2 2 11" xfId="625"/>
    <cellStyle name="40% - Accent2 2 12" xfId="626"/>
    <cellStyle name="40% - Accent2 2 13" xfId="627"/>
    <cellStyle name="40% - Accent2 2 2" xfId="628"/>
    <cellStyle name="40% - Accent2 2 3" xfId="629"/>
    <cellStyle name="40% - Accent2 2 4" xfId="630"/>
    <cellStyle name="40% - Accent2 2 5" xfId="631"/>
    <cellStyle name="40% - Accent2 2 6" xfId="632"/>
    <cellStyle name="40% - Accent2 2 7" xfId="633"/>
    <cellStyle name="40% - Accent2 2 8" xfId="634"/>
    <cellStyle name="40% - Accent2 2 9" xfId="635"/>
    <cellStyle name="40% - Accent2 20" xfId="636"/>
    <cellStyle name="40% - Accent2 20 2" xfId="637"/>
    <cellStyle name="40% - Accent2 21" xfId="638"/>
    <cellStyle name="40% - Accent2 21 2" xfId="639"/>
    <cellStyle name="40% - Accent2 22" xfId="640"/>
    <cellStyle name="40% - Accent2 22 2" xfId="641"/>
    <cellStyle name="40% - Accent2 23" xfId="642"/>
    <cellStyle name="40% - Accent2 23 2" xfId="643"/>
    <cellStyle name="40% - Accent2 24" xfId="644"/>
    <cellStyle name="40% - Accent2 24 2" xfId="645"/>
    <cellStyle name="40% - Accent2 25" xfId="646"/>
    <cellStyle name="40% - Accent2 25 2" xfId="647"/>
    <cellStyle name="40% - Accent2 26" xfId="648"/>
    <cellStyle name="40% - Accent2 26 2" xfId="649"/>
    <cellStyle name="40% - Accent2 27" xfId="650"/>
    <cellStyle name="40% - Accent2 3" xfId="651"/>
    <cellStyle name="40% - Accent2 3 2" xfId="652"/>
    <cellStyle name="40% - Accent2 3 3" xfId="653"/>
    <cellStyle name="40% - Accent2 3 4" xfId="654"/>
    <cellStyle name="40% - Accent2 3 5" xfId="655"/>
    <cellStyle name="40% - Accent2 3 6" xfId="656"/>
    <cellStyle name="40% - Accent2 3 7" xfId="657"/>
    <cellStyle name="40% - Accent2 4" xfId="658"/>
    <cellStyle name="40% - Accent2 4 2" xfId="659"/>
    <cellStyle name="40% - Accent2 4 3" xfId="660"/>
    <cellStyle name="40% - Accent2 4 4" xfId="661"/>
    <cellStyle name="40% - Accent2 4 5" xfId="662"/>
    <cellStyle name="40% - Accent2 4 6" xfId="663"/>
    <cellStyle name="40% - Accent2 4 7" xfId="664"/>
    <cellStyle name="40% - Accent2 5" xfId="665"/>
    <cellStyle name="40% - Accent2 5 2" xfId="666"/>
    <cellStyle name="40% - Accent2 5 3" xfId="667"/>
    <cellStyle name="40% - Accent2 6" xfId="668"/>
    <cellStyle name="40% - Accent2 6 2" xfId="669"/>
    <cellStyle name="40% - Accent2 6 3" xfId="670"/>
    <cellStyle name="40% - Accent2 7" xfId="671"/>
    <cellStyle name="40% - Accent2 7 2" xfId="672"/>
    <cellStyle name="40% - Accent2 7 3" xfId="673"/>
    <cellStyle name="40% - Accent2 8" xfId="674"/>
    <cellStyle name="40% - Accent2 8 2" xfId="675"/>
    <cellStyle name="40% - Accent2 8 3" xfId="676"/>
    <cellStyle name="40% - Accent2 9" xfId="677"/>
    <cellStyle name="40% - Accent2 9 2" xfId="678"/>
    <cellStyle name="40% - Accent2 9 3" xfId="679"/>
    <cellStyle name="40% - Accent3" xfId="38" builtinId="39" customBuiltin="1"/>
    <cellStyle name="40% - Accent3 10" xfId="680"/>
    <cellStyle name="40% - Accent3 10 2" xfId="681"/>
    <cellStyle name="40% - Accent3 10 3" xfId="682"/>
    <cellStyle name="40% - Accent3 11" xfId="683"/>
    <cellStyle name="40% - Accent3 11 2" xfId="684"/>
    <cellStyle name="40% - Accent3 12" xfId="685"/>
    <cellStyle name="40% - Accent3 12 2" xfId="686"/>
    <cellStyle name="40% - Accent3 13" xfId="687"/>
    <cellStyle name="40% - Accent3 13 2" xfId="688"/>
    <cellStyle name="40% - Accent3 14" xfId="689"/>
    <cellStyle name="40% - Accent3 14 2" xfId="690"/>
    <cellStyle name="40% - Accent3 15" xfId="691"/>
    <cellStyle name="40% - Accent3 15 2" xfId="692"/>
    <cellStyle name="40% - Accent3 16" xfId="693"/>
    <cellStyle name="40% - Accent3 16 2" xfId="694"/>
    <cellStyle name="40% - Accent3 17" xfId="695"/>
    <cellStyle name="40% - Accent3 17 2" xfId="696"/>
    <cellStyle name="40% - Accent3 18" xfId="697"/>
    <cellStyle name="40% - Accent3 18 2" xfId="698"/>
    <cellStyle name="40% - Accent3 19" xfId="699"/>
    <cellStyle name="40% - Accent3 19 2" xfId="700"/>
    <cellStyle name="40% - Accent3 2" xfId="701"/>
    <cellStyle name="40% - Accent3 2 10" xfId="702"/>
    <cellStyle name="40% - Accent3 2 11" xfId="703"/>
    <cellStyle name="40% - Accent3 2 12" xfId="704"/>
    <cellStyle name="40% - Accent3 2 13" xfId="705"/>
    <cellStyle name="40% - Accent3 2 2" xfId="706"/>
    <cellStyle name="40% - Accent3 2 3" xfId="707"/>
    <cellStyle name="40% - Accent3 2 4" xfId="708"/>
    <cellStyle name="40% - Accent3 2 5" xfId="709"/>
    <cellStyle name="40% - Accent3 2 6" xfId="710"/>
    <cellStyle name="40% - Accent3 2 7" xfId="711"/>
    <cellStyle name="40% - Accent3 2 8" xfId="712"/>
    <cellStyle name="40% - Accent3 2 9" xfId="713"/>
    <cellStyle name="40% - Accent3 20" xfId="714"/>
    <cellStyle name="40% - Accent3 20 2" xfId="715"/>
    <cellStyle name="40% - Accent3 21" xfId="716"/>
    <cellStyle name="40% - Accent3 21 2" xfId="717"/>
    <cellStyle name="40% - Accent3 22" xfId="718"/>
    <cellStyle name="40% - Accent3 22 2" xfId="719"/>
    <cellStyle name="40% - Accent3 23" xfId="720"/>
    <cellStyle name="40% - Accent3 23 2" xfId="721"/>
    <cellStyle name="40% - Accent3 24" xfId="722"/>
    <cellStyle name="40% - Accent3 24 2" xfId="723"/>
    <cellStyle name="40% - Accent3 25" xfId="724"/>
    <cellStyle name="40% - Accent3 25 2" xfId="725"/>
    <cellStyle name="40% - Accent3 26" xfId="726"/>
    <cellStyle name="40% - Accent3 26 2" xfId="727"/>
    <cellStyle name="40% - Accent3 27" xfId="728"/>
    <cellStyle name="40% - Accent3 28" xfId="729"/>
    <cellStyle name="40% - Accent3 3" xfId="730"/>
    <cellStyle name="40% - Accent3 3 2" xfId="731"/>
    <cellStyle name="40% - Accent3 3 3" xfId="732"/>
    <cellStyle name="40% - Accent3 3 4" xfId="733"/>
    <cellStyle name="40% - Accent3 3 5" xfId="734"/>
    <cellStyle name="40% - Accent3 3 6" xfId="735"/>
    <cellStyle name="40% - Accent3 3 7" xfId="736"/>
    <cellStyle name="40% - Accent3 4" xfId="737"/>
    <cellStyle name="40% - Accent3 4 2" xfId="738"/>
    <cellStyle name="40% - Accent3 4 3" xfId="739"/>
    <cellStyle name="40% - Accent3 4 4" xfId="740"/>
    <cellStyle name="40% - Accent3 4 5" xfId="741"/>
    <cellStyle name="40% - Accent3 4 6" xfId="742"/>
    <cellStyle name="40% - Accent3 4 7" xfId="743"/>
    <cellStyle name="40% - Accent3 5" xfId="744"/>
    <cellStyle name="40% - Accent3 5 2" xfId="745"/>
    <cellStyle name="40% - Accent3 5 3" xfId="746"/>
    <cellStyle name="40% - Accent3 6" xfId="747"/>
    <cellStyle name="40% - Accent3 6 2" xfId="748"/>
    <cellStyle name="40% - Accent3 6 3" xfId="749"/>
    <cellStyle name="40% - Accent3 7" xfId="750"/>
    <cellStyle name="40% - Accent3 7 2" xfId="751"/>
    <cellStyle name="40% - Accent3 7 3" xfId="752"/>
    <cellStyle name="40% - Accent3 8" xfId="753"/>
    <cellStyle name="40% - Accent3 8 2" xfId="754"/>
    <cellStyle name="40% - Accent3 8 3" xfId="755"/>
    <cellStyle name="40% - Accent3 9" xfId="756"/>
    <cellStyle name="40% - Accent3 9 2" xfId="757"/>
    <cellStyle name="40% - Accent3 9 3" xfId="758"/>
    <cellStyle name="40% - Accent4" xfId="42" builtinId="43" customBuiltin="1"/>
    <cellStyle name="40% - Accent4 10" xfId="759"/>
    <cellStyle name="40% - Accent4 10 2" xfId="760"/>
    <cellStyle name="40% - Accent4 10 3" xfId="761"/>
    <cellStyle name="40% - Accent4 11" xfId="762"/>
    <cellStyle name="40% - Accent4 11 2" xfId="763"/>
    <cellStyle name="40% - Accent4 12" xfId="764"/>
    <cellStyle name="40% - Accent4 12 2" xfId="765"/>
    <cellStyle name="40% - Accent4 13" xfId="766"/>
    <cellStyle name="40% - Accent4 13 2" xfId="767"/>
    <cellStyle name="40% - Accent4 14" xfId="768"/>
    <cellStyle name="40% - Accent4 14 2" xfId="769"/>
    <cellStyle name="40% - Accent4 15" xfId="770"/>
    <cellStyle name="40% - Accent4 15 2" xfId="771"/>
    <cellStyle name="40% - Accent4 16" xfId="772"/>
    <cellStyle name="40% - Accent4 16 2" xfId="773"/>
    <cellStyle name="40% - Accent4 17" xfId="774"/>
    <cellStyle name="40% - Accent4 17 2" xfId="775"/>
    <cellStyle name="40% - Accent4 18" xfId="776"/>
    <cellStyle name="40% - Accent4 18 2" xfId="777"/>
    <cellStyle name="40% - Accent4 19" xfId="778"/>
    <cellStyle name="40% - Accent4 19 2" xfId="779"/>
    <cellStyle name="40% - Accent4 2" xfId="780"/>
    <cellStyle name="40% - Accent4 2 10" xfId="781"/>
    <cellStyle name="40% - Accent4 2 11" xfId="782"/>
    <cellStyle name="40% - Accent4 2 12" xfId="783"/>
    <cellStyle name="40% - Accent4 2 13" xfId="784"/>
    <cellStyle name="40% - Accent4 2 2" xfId="785"/>
    <cellStyle name="40% - Accent4 2 3" xfId="786"/>
    <cellStyle name="40% - Accent4 2 4" xfId="787"/>
    <cellStyle name="40% - Accent4 2 5" xfId="788"/>
    <cellStyle name="40% - Accent4 2 6" xfId="789"/>
    <cellStyle name="40% - Accent4 2 7" xfId="790"/>
    <cellStyle name="40% - Accent4 2 8" xfId="791"/>
    <cellStyle name="40% - Accent4 2 9" xfId="792"/>
    <cellStyle name="40% - Accent4 20" xfId="793"/>
    <cellStyle name="40% - Accent4 20 2" xfId="794"/>
    <cellStyle name="40% - Accent4 21" xfId="795"/>
    <cellStyle name="40% - Accent4 21 2" xfId="796"/>
    <cellStyle name="40% - Accent4 22" xfId="797"/>
    <cellStyle name="40% - Accent4 22 2" xfId="798"/>
    <cellStyle name="40% - Accent4 23" xfId="799"/>
    <cellStyle name="40% - Accent4 23 2" xfId="800"/>
    <cellStyle name="40% - Accent4 24" xfId="801"/>
    <cellStyle name="40% - Accent4 24 2" xfId="802"/>
    <cellStyle name="40% - Accent4 25" xfId="803"/>
    <cellStyle name="40% - Accent4 25 2" xfId="804"/>
    <cellStyle name="40% - Accent4 26" xfId="805"/>
    <cellStyle name="40% - Accent4 26 2" xfId="806"/>
    <cellStyle name="40% - Accent4 27" xfId="807"/>
    <cellStyle name="40% - Accent4 3" xfId="808"/>
    <cellStyle name="40% - Accent4 3 2" xfId="809"/>
    <cellStyle name="40% - Accent4 3 3" xfId="810"/>
    <cellStyle name="40% - Accent4 3 4" xfId="811"/>
    <cellStyle name="40% - Accent4 3 5" xfId="812"/>
    <cellStyle name="40% - Accent4 3 6" xfId="813"/>
    <cellStyle name="40% - Accent4 3 7" xfId="814"/>
    <cellStyle name="40% - Accent4 4" xfId="815"/>
    <cellStyle name="40% - Accent4 4 2" xfId="816"/>
    <cellStyle name="40% - Accent4 4 3" xfId="817"/>
    <cellStyle name="40% - Accent4 4 4" xfId="818"/>
    <cellStyle name="40% - Accent4 4 5" xfId="819"/>
    <cellStyle name="40% - Accent4 4 6" xfId="820"/>
    <cellStyle name="40% - Accent4 4 7" xfId="821"/>
    <cellStyle name="40% - Accent4 5" xfId="822"/>
    <cellStyle name="40% - Accent4 5 2" xfId="823"/>
    <cellStyle name="40% - Accent4 5 3" xfId="824"/>
    <cellStyle name="40% - Accent4 6" xfId="825"/>
    <cellStyle name="40% - Accent4 6 2" xfId="826"/>
    <cellStyle name="40% - Accent4 6 3" xfId="827"/>
    <cellStyle name="40% - Accent4 7" xfId="828"/>
    <cellStyle name="40% - Accent4 7 2" xfId="829"/>
    <cellStyle name="40% - Accent4 7 3" xfId="830"/>
    <cellStyle name="40% - Accent4 8" xfId="831"/>
    <cellStyle name="40% - Accent4 8 2" xfId="832"/>
    <cellStyle name="40% - Accent4 8 3" xfId="833"/>
    <cellStyle name="40% - Accent4 9" xfId="834"/>
    <cellStyle name="40% - Accent4 9 2" xfId="835"/>
    <cellStyle name="40% - Accent4 9 3" xfId="836"/>
    <cellStyle name="40% - Accent5" xfId="46" builtinId="47" customBuiltin="1"/>
    <cellStyle name="40% - Accent5 10" xfId="837"/>
    <cellStyle name="40% - Accent5 10 2" xfId="838"/>
    <cellStyle name="40% - Accent5 10 3" xfId="839"/>
    <cellStyle name="40% - Accent5 11" xfId="840"/>
    <cellStyle name="40% - Accent5 11 2" xfId="841"/>
    <cellStyle name="40% - Accent5 12" xfId="842"/>
    <cellStyle name="40% - Accent5 12 2" xfId="843"/>
    <cellStyle name="40% - Accent5 13" xfId="844"/>
    <cellStyle name="40% - Accent5 13 2" xfId="845"/>
    <cellStyle name="40% - Accent5 14" xfId="846"/>
    <cellStyle name="40% - Accent5 14 2" xfId="847"/>
    <cellStyle name="40% - Accent5 15" xfId="848"/>
    <cellStyle name="40% - Accent5 15 2" xfId="849"/>
    <cellStyle name="40% - Accent5 16" xfId="850"/>
    <cellStyle name="40% - Accent5 16 2" xfId="851"/>
    <cellStyle name="40% - Accent5 17" xfId="852"/>
    <cellStyle name="40% - Accent5 17 2" xfId="853"/>
    <cellStyle name="40% - Accent5 18" xfId="854"/>
    <cellStyle name="40% - Accent5 18 2" xfId="855"/>
    <cellStyle name="40% - Accent5 19" xfId="856"/>
    <cellStyle name="40% - Accent5 19 2" xfId="857"/>
    <cellStyle name="40% - Accent5 2" xfId="858"/>
    <cellStyle name="40% - Accent5 2 10" xfId="859"/>
    <cellStyle name="40% - Accent5 2 11" xfId="860"/>
    <cellStyle name="40% - Accent5 2 12" xfId="861"/>
    <cellStyle name="40% - Accent5 2 13" xfId="862"/>
    <cellStyle name="40% - Accent5 2 2" xfId="863"/>
    <cellStyle name="40% - Accent5 2 3" xfId="864"/>
    <cellStyle name="40% - Accent5 2 4" xfId="865"/>
    <cellStyle name="40% - Accent5 2 5" xfId="866"/>
    <cellStyle name="40% - Accent5 2 6" xfId="867"/>
    <cellStyle name="40% - Accent5 2 7" xfId="868"/>
    <cellStyle name="40% - Accent5 2 8" xfId="869"/>
    <cellStyle name="40% - Accent5 2 9" xfId="870"/>
    <cellStyle name="40% - Accent5 20" xfId="871"/>
    <cellStyle name="40% - Accent5 20 2" xfId="872"/>
    <cellStyle name="40% - Accent5 21" xfId="873"/>
    <cellStyle name="40% - Accent5 21 2" xfId="874"/>
    <cellStyle name="40% - Accent5 22" xfId="875"/>
    <cellStyle name="40% - Accent5 22 2" xfId="876"/>
    <cellStyle name="40% - Accent5 23" xfId="877"/>
    <cellStyle name="40% - Accent5 23 2" xfId="878"/>
    <cellStyle name="40% - Accent5 24" xfId="879"/>
    <cellStyle name="40% - Accent5 24 2" xfId="880"/>
    <cellStyle name="40% - Accent5 25" xfId="881"/>
    <cellStyle name="40% - Accent5 25 2" xfId="882"/>
    <cellStyle name="40% - Accent5 26" xfId="883"/>
    <cellStyle name="40% - Accent5 26 2" xfId="884"/>
    <cellStyle name="40% - Accent5 27" xfId="885"/>
    <cellStyle name="40% - Accent5 3" xfId="886"/>
    <cellStyle name="40% - Accent5 3 2" xfId="887"/>
    <cellStyle name="40% - Accent5 3 3" xfId="888"/>
    <cellStyle name="40% - Accent5 3 4" xfId="889"/>
    <cellStyle name="40% - Accent5 3 5" xfId="890"/>
    <cellStyle name="40% - Accent5 3 6" xfId="891"/>
    <cellStyle name="40% - Accent5 3 7" xfId="892"/>
    <cellStyle name="40% - Accent5 4" xfId="893"/>
    <cellStyle name="40% - Accent5 4 2" xfId="894"/>
    <cellStyle name="40% - Accent5 4 3" xfId="895"/>
    <cellStyle name="40% - Accent5 4 4" xfId="896"/>
    <cellStyle name="40% - Accent5 4 5" xfId="897"/>
    <cellStyle name="40% - Accent5 4 6" xfId="898"/>
    <cellStyle name="40% - Accent5 4 7" xfId="899"/>
    <cellStyle name="40% - Accent5 5" xfId="900"/>
    <cellStyle name="40% - Accent5 5 2" xfId="901"/>
    <cellStyle name="40% - Accent5 5 3" xfId="902"/>
    <cellStyle name="40% - Accent5 6" xfId="903"/>
    <cellStyle name="40% - Accent5 6 2" xfId="904"/>
    <cellStyle name="40% - Accent5 6 3" xfId="905"/>
    <cellStyle name="40% - Accent5 7" xfId="906"/>
    <cellStyle name="40% - Accent5 7 2" xfId="907"/>
    <cellStyle name="40% - Accent5 7 3" xfId="908"/>
    <cellStyle name="40% - Accent5 8" xfId="909"/>
    <cellStyle name="40% - Accent5 8 2" xfId="910"/>
    <cellStyle name="40% - Accent5 8 3" xfId="911"/>
    <cellStyle name="40% - Accent5 9" xfId="912"/>
    <cellStyle name="40% - Accent5 9 2" xfId="913"/>
    <cellStyle name="40% - Accent5 9 3" xfId="914"/>
    <cellStyle name="40% - Accent6" xfId="50" builtinId="51" customBuiltin="1"/>
    <cellStyle name="40% - Accent6 10" xfId="915"/>
    <cellStyle name="40% - Accent6 10 2" xfId="916"/>
    <cellStyle name="40% - Accent6 10 3" xfId="917"/>
    <cellStyle name="40% - Accent6 11" xfId="918"/>
    <cellStyle name="40% - Accent6 11 2" xfId="919"/>
    <cellStyle name="40% - Accent6 12" xfId="920"/>
    <cellStyle name="40% - Accent6 12 2" xfId="921"/>
    <cellStyle name="40% - Accent6 13" xfId="922"/>
    <cellStyle name="40% - Accent6 13 2" xfId="923"/>
    <cellStyle name="40% - Accent6 14" xfId="924"/>
    <cellStyle name="40% - Accent6 14 2" xfId="925"/>
    <cellStyle name="40% - Accent6 15" xfId="926"/>
    <cellStyle name="40% - Accent6 15 2" xfId="927"/>
    <cellStyle name="40% - Accent6 16" xfId="928"/>
    <cellStyle name="40% - Accent6 16 2" xfId="929"/>
    <cellStyle name="40% - Accent6 17" xfId="930"/>
    <cellStyle name="40% - Accent6 17 2" xfId="931"/>
    <cellStyle name="40% - Accent6 18" xfId="932"/>
    <cellStyle name="40% - Accent6 18 2" xfId="933"/>
    <cellStyle name="40% - Accent6 19" xfId="934"/>
    <cellStyle name="40% - Accent6 19 2" xfId="935"/>
    <cellStyle name="40% - Accent6 2" xfId="936"/>
    <cellStyle name="40% - Accent6 2 10" xfId="937"/>
    <cellStyle name="40% - Accent6 2 11" xfId="938"/>
    <cellStyle name="40% - Accent6 2 12" xfId="939"/>
    <cellStyle name="40% - Accent6 2 13" xfId="940"/>
    <cellStyle name="40% - Accent6 2 2" xfId="941"/>
    <cellStyle name="40% - Accent6 2 3" xfId="942"/>
    <cellStyle name="40% - Accent6 2 4" xfId="943"/>
    <cellStyle name="40% - Accent6 2 5" xfId="944"/>
    <cellStyle name="40% - Accent6 2 6" xfId="945"/>
    <cellStyle name="40% - Accent6 2 7" xfId="946"/>
    <cellStyle name="40% - Accent6 2 8" xfId="947"/>
    <cellStyle name="40% - Accent6 2 9" xfId="948"/>
    <cellStyle name="40% - Accent6 20" xfId="949"/>
    <cellStyle name="40% - Accent6 20 2" xfId="950"/>
    <cellStyle name="40% - Accent6 21" xfId="951"/>
    <cellStyle name="40% - Accent6 21 2" xfId="952"/>
    <cellStyle name="40% - Accent6 22" xfId="953"/>
    <cellStyle name="40% - Accent6 22 2" xfId="954"/>
    <cellStyle name="40% - Accent6 23" xfId="955"/>
    <cellStyle name="40% - Accent6 23 2" xfId="956"/>
    <cellStyle name="40% - Accent6 24" xfId="957"/>
    <cellStyle name="40% - Accent6 24 2" xfId="958"/>
    <cellStyle name="40% - Accent6 25" xfId="959"/>
    <cellStyle name="40% - Accent6 25 2" xfId="960"/>
    <cellStyle name="40% - Accent6 26" xfId="961"/>
    <cellStyle name="40% - Accent6 26 2" xfId="962"/>
    <cellStyle name="40% - Accent6 27" xfId="963"/>
    <cellStyle name="40% - Accent6 3" xfId="964"/>
    <cellStyle name="40% - Accent6 3 2" xfId="965"/>
    <cellStyle name="40% - Accent6 3 3" xfId="966"/>
    <cellStyle name="40% - Accent6 3 4" xfId="967"/>
    <cellStyle name="40% - Accent6 3 5" xfId="968"/>
    <cellStyle name="40% - Accent6 3 6" xfId="969"/>
    <cellStyle name="40% - Accent6 3 7" xfId="970"/>
    <cellStyle name="40% - Accent6 4" xfId="971"/>
    <cellStyle name="40% - Accent6 4 2" xfId="972"/>
    <cellStyle name="40% - Accent6 4 3" xfId="973"/>
    <cellStyle name="40% - Accent6 4 4" xfId="974"/>
    <cellStyle name="40% - Accent6 4 5" xfId="975"/>
    <cellStyle name="40% - Accent6 4 6" xfId="976"/>
    <cellStyle name="40% - Accent6 4 7" xfId="977"/>
    <cellStyle name="40% - Accent6 5" xfId="978"/>
    <cellStyle name="40% - Accent6 5 2" xfId="979"/>
    <cellStyle name="40% - Accent6 5 3" xfId="980"/>
    <cellStyle name="40% - Accent6 6" xfId="981"/>
    <cellStyle name="40% - Accent6 6 2" xfId="982"/>
    <cellStyle name="40% - Accent6 6 3" xfId="983"/>
    <cellStyle name="40% - Accent6 7" xfId="984"/>
    <cellStyle name="40% - Accent6 7 2" xfId="985"/>
    <cellStyle name="40% - Accent6 7 3" xfId="986"/>
    <cellStyle name="40% - Accent6 8" xfId="987"/>
    <cellStyle name="40% - Accent6 8 2" xfId="988"/>
    <cellStyle name="40% - Accent6 8 3" xfId="989"/>
    <cellStyle name="40% - Accent6 9" xfId="990"/>
    <cellStyle name="40% - Accent6 9 2" xfId="991"/>
    <cellStyle name="40% - Accent6 9 3" xfId="992"/>
    <cellStyle name="60% - Accent1" xfId="31" builtinId="32" customBuiltin="1"/>
    <cellStyle name="60% - Accent1 10" xfId="993"/>
    <cellStyle name="60% - Accent1 10 2" xfId="994"/>
    <cellStyle name="60% - Accent1 10 3" xfId="995"/>
    <cellStyle name="60% - Accent1 11" xfId="996"/>
    <cellStyle name="60% - Accent1 11 2" xfId="997"/>
    <cellStyle name="60% - Accent1 12" xfId="998"/>
    <cellStyle name="60% - Accent1 12 2" xfId="999"/>
    <cellStyle name="60% - Accent1 13" xfId="1000"/>
    <cellStyle name="60% - Accent1 13 2" xfId="1001"/>
    <cellStyle name="60% - Accent1 14" xfId="1002"/>
    <cellStyle name="60% - Accent1 14 2" xfId="1003"/>
    <cellStyle name="60% - Accent1 15" xfId="1004"/>
    <cellStyle name="60% - Accent1 15 2" xfId="1005"/>
    <cellStyle name="60% - Accent1 16" xfId="1006"/>
    <cellStyle name="60% - Accent1 16 2" xfId="1007"/>
    <cellStyle name="60% - Accent1 17" xfId="1008"/>
    <cellStyle name="60% - Accent1 17 2" xfId="1009"/>
    <cellStyle name="60% - Accent1 18" xfId="1010"/>
    <cellStyle name="60% - Accent1 18 2" xfId="1011"/>
    <cellStyle name="60% - Accent1 19" xfId="1012"/>
    <cellStyle name="60% - Accent1 19 2" xfId="1013"/>
    <cellStyle name="60% - Accent1 2" xfId="1014"/>
    <cellStyle name="60% - Accent1 2 10" xfId="1015"/>
    <cellStyle name="60% - Accent1 2 11" xfId="1016"/>
    <cellStyle name="60% - Accent1 2 12" xfId="1017"/>
    <cellStyle name="60% - Accent1 2 13" xfId="1018"/>
    <cellStyle name="60% - Accent1 2 2" xfId="1019"/>
    <cellStyle name="60% - Accent1 2 3" xfId="1020"/>
    <cellStyle name="60% - Accent1 2 4" xfId="1021"/>
    <cellStyle name="60% - Accent1 2 5" xfId="1022"/>
    <cellStyle name="60% - Accent1 2 6" xfId="1023"/>
    <cellStyle name="60% - Accent1 2 7" xfId="1024"/>
    <cellStyle name="60% - Accent1 2 8" xfId="1025"/>
    <cellStyle name="60% - Accent1 2 9" xfId="1026"/>
    <cellStyle name="60% - Accent1 20" xfId="1027"/>
    <cellStyle name="60% - Accent1 20 2" xfId="1028"/>
    <cellStyle name="60% - Accent1 21" xfId="1029"/>
    <cellStyle name="60% - Accent1 21 2" xfId="1030"/>
    <cellStyle name="60% - Accent1 22" xfId="1031"/>
    <cellStyle name="60% - Accent1 22 2" xfId="1032"/>
    <cellStyle name="60% - Accent1 23" xfId="1033"/>
    <cellStyle name="60% - Accent1 23 2" xfId="1034"/>
    <cellStyle name="60% - Accent1 24" xfId="1035"/>
    <cellStyle name="60% - Accent1 24 2" xfId="1036"/>
    <cellStyle name="60% - Accent1 25" xfId="1037"/>
    <cellStyle name="60% - Accent1 25 2" xfId="1038"/>
    <cellStyle name="60% - Accent1 26" xfId="1039"/>
    <cellStyle name="60% - Accent1 26 2" xfId="1040"/>
    <cellStyle name="60% - Accent1 27" xfId="1041"/>
    <cellStyle name="60% - Accent1 3" xfId="1042"/>
    <cellStyle name="60% - Accent1 3 2" xfId="1043"/>
    <cellStyle name="60% - Accent1 3 3" xfId="1044"/>
    <cellStyle name="60% - Accent1 3 4" xfId="1045"/>
    <cellStyle name="60% - Accent1 3 5" xfId="1046"/>
    <cellStyle name="60% - Accent1 3 6" xfId="1047"/>
    <cellStyle name="60% - Accent1 3 7" xfId="1048"/>
    <cellStyle name="60% - Accent1 4" xfId="1049"/>
    <cellStyle name="60% - Accent1 4 2" xfId="1050"/>
    <cellStyle name="60% - Accent1 4 3" xfId="1051"/>
    <cellStyle name="60% - Accent1 4 4" xfId="1052"/>
    <cellStyle name="60% - Accent1 4 5" xfId="1053"/>
    <cellStyle name="60% - Accent1 4 6" xfId="1054"/>
    <cellStyle name="60% - Accent1 4 7" xfId="1055"/>
    <cellStyle name="60% - Accent1 5" xfId="1056"/>
    <cellStyle name="60% - Accent1 5 2" xfId="1057"/>
    <cellStyle name="60% - Accent1 5 3" xfId="1058"/>
    <cellStyle name="60% - Accent1 6" xfId="1059"/>
    <cellStyle name="60% - Accent1 6 2" xfId="1060"/>
    <cellStyle name="60% - Accent1 6 3" xfId="1061"/>
    <cellStyle name="60% - Accent1 7" xfId="1062"/>
    <cellStyle name="60% - Accent1 7 2" xfId="1063"/>
    <cellStyle name="60% - Accent1 7 3" xfId="1064"/>
    <cellStyle name="60% - Accent1 8" xfId="1065"/>
    <cellStyle name="60% - Accent1 8 2" xfId="1066"/>
    <cellStyle name="60% - Accent1 8 3" xfId="1067"/>
    <cellStyle name="60% - Accent1 9" xfId="1068"/>
    <cellStyle name="60% - Accent1 9 2" xfId="1069"/>
    <cellStyle name="60% - Accent1 9 3" xfId="1070"/>
    <cellStyle name="60% - Accent2" xfId="35" builtinId="36" customBuiltin="1"/>
    <cellStyle name="60% - Accent2 10" xfId="1071"/>
    <cellStyle name="60% - Accent2 10 2" xfId="1072"/>
    <cellStyle name="60% - Accent2 10 3" xfId="1073"/>
    <cellStyle name="60% - Accent2 11" xfId="1074"/>
    <cellStyle name="60% - Accent2 11 2" xfId="1075"/>
    <cellStyle name="60% - Accent2 12" xfId="1076"/>
    <cellStyle name="60% - Accent2 12 2" xfId="1077"/>
    <cellStyle name="60% - Accent2 13" xfId="1078"/>
    <cellStyle name="60% - Accent2 13 2" xfId="1079"/>
    <cellStyle name="60% - Accent2 14" xfId="1080"/>
    <cellStyle name="60% - Accent2 14 2" xfId="1081"/>
    <cellStyle name="60% - Accent2 15" xfId="1082"/>
    <cellStyle name="60% - Accent2 15 2" xfId="1083"/>
    <cellStyle name="60% - Accent2 16" xfId="1084"/>
    <cellStyle name="60% - Accent2 16 2" xfId="1085"/>
    <cellStyle name="60% - Accent2 17" xfId="1086"/>
    <cellStyle name="60% - Accent2 17 2" xfId="1087"/>
    <cellStyle name="60% - Accent2 18" xfId="1088"/>
    <cellStyle name="60% - Accent2 18 2" xfId="1089"/>
    <cellStyle name="60% - Accent2 19" xfId="1090"/>
    <cellStyle name="60% - Accent2 19 2" xfId="1091"/>
    <cellStyle name="60% - Accent2 2" xfId="1092"/>
    <cellStyle name="60% - Accent2 2 10" xfId="1093"/>
    <cellStyle name="60% - Accent2 2 11" xfId="1094"/>
    <cellStyle name="60% - Accent2 2 12" xfId="1095"/>
    <cellStyle name="60% - Accent2 2 13" xfId="1096"/>
    <cellStyle name="60% - Accent2 2 2" xfId="1097"/>
    <cellStyle name="60% - Accent2 2 3" xfId="1098"/>
    <cellStyle name="60% - Accent2 2 4" xfId="1099"/>
    <cellStyle name="60% - Accent2 2 5" xfId="1100"/>
    <cellStyle name="60% - Accent2 2 6" xfId="1101"/>
    <cellStyle name="60% - Accent2 2 7" xfId="1102"/>
    <cellStyle name="60% - Accent2 2 8" xfId="1103"/>
    <cellStyle name="60% - Accent2 2 9" xfId="1104"/>
    <cellStyle name="60% - Accent2 20" xfId="1105"/>
    <cellStyle name="60% - Accent2 20 2" xfId="1106"/>
    <cellStyle name="60% - Accent2 21" xfId="1107"/>
    <cellStyle name="60% - Accent2 21 2" xfId="1108"/>
    <cellStyle name="60% - Accent2 22" xfId="1109"/>
    <cellStyle name="60% - Accent2 22 2" xfId="1110"/>
    <cellStyle name="60% - Accent2 23" xfId="1111"/>
    <cellStyle name="60% - Accent2 23 2" xfId="1112"/>
    <cellStyle name="60% - Accent2 24" xfId="1113"/>
    <cellStyle name="60% - Accent2 24 2" xfId="1114"/>
    <cellStyle name="60% - Accent2 25" xfId="1115"/>
    <cellStyle name="60% - Accent2 25 2" xfId="1116"/>
    <cellStyle name="60% - Accent2 26" xfId="1117"/>
    <cellStyle name="60% - Accent2 26 2" xfId="1118"/>
    <cellStyle name="60% - Accent2 27" xfId="1119"/>
    <cellStyle name="60% - Accent2 3" xfId="1120"/>
    <cellStyle name="60% - Accent2 3 2" xfId="1121"/>
    <cellStyle name="60% - Accent2 3 3" xfId="1122"/>
    <cellStyle name="60% - Accent2 3 4" xfId="1123"/>
    <cellStyle name="60% - Accent2 3 5" xfId="1124"/>
    <cellStyle name="60% - Accent2 3 6" xfId="1125"/>
    <cellStyle name="60% - Accent2 3 7" xfId="1126"/>
    <cellStyle name="60% - Accent2 4" xfId="1127"/>
    <cellStyle name="60% - Accent2 4 2" xfId="1128"/>
    <cellStyle name="60% - Accent2 4 3" xfId="1129"/>
    <cellStyle name="60% - Accent2 4 4" xfId="1130"/>
    <cellStyle name="60% - Accent2 4 5" xfId="1131"/>
    <cellStyle name="60% - Accent2 4 6" xfId="1132"/>
    <cellStyle name="60% - Accent2 4 7" xfId="1133"/>
    <cellStyle name="60% - Accent2 5" xfId="1134"/>
    <cellStyle name="60% - Accent2 5 2" xfId="1135"/>
    <cellStyle name="60% - Accent2 5 3" xfId="1136"/>
    <cellStyle name="60% - Accent2 6" xfId="1137"/>
    <cellStyle name="60% - Accent2 6 2" xfId="1138"/>
    <cellStyle name="60% - Accent2 6 3" xfId="1139"/>
    <cellStyle name="60% - Accent2 7" xfId="1140"/>
    <cellStyle name="60% - Accent2 7 2" xfId="1141"/>
    <cellStyle name="60% - Accent2 7 3" xfId="1142"/>
    <cellStyle name="60% - Accent2 8" xfId="1143"/>
    <cellStyle name="60% - Accent2 8 2" xfId="1144"/>
    <cellStyle name="60% - Accent2 8 3" xfId="1145"/>
    <cellStyle name="60% - Accent2 9" xfId="1146"/>
    <cellStyle name="60% - Accent2 9 2" xfId="1147"/>
    <cellStyle name="60% - Accent2 9 3" xfId="1148"/>
    <cellStyle name="60% - Accent3" xfId="39" builtinId="40" customBuiltin="1"/>
    <cellStyle name="60% - Accent3 10" xfId="1149"/>
    <cellStyle name="60% - Accent3 10 2" xfId="1150"/>
    <cellStyle name="60% - Accent3 10 3" xfId="1151"/>
    <cellStyle name="60% - Accent3 11" xfId="1152"/>
    <cellStyle name="60% - Accent3 11 2" xfId="1153"/>
    <cellStyle name="60% - Accent3 12" xfId="1154"/>
    <cellStyle name="60% - Accent3 12 2" xfId="1155"/>
    <cellStyle name="60% - Accent3 13" xfId="1156"/>
    <cellStyle name="60% - Accent3 13 2" xfId="1157"/>
    <cellStyle name="60% - Accent3 14" xfId="1158"/>
    <cellStyle name="60% - Accent3 14 2" xfId="1159"/>
    <cellStyle name="60% - Accent3 15" xfId="1160"/>
    <cellStyle name="60% - Accent3 15 2" xfId="1161"/>
    <cellStyle name="60% - Accent3 16" xfId="1162"/>
    <cellStyle name="60% - Accent3 16 2" xfId="1163"/>
    <cellStyle name="60% - Accent3 17" xfId="1164"/>
    <cellStyle name="60% - Accent3 17 2" xfId="1165"/>
    <cellStyle name="60% - Accent3 18" xfId="1166"/>
    <cellStyle name="60% - Accent3 18 2" xfId="1167"/>
    <cellStyle name="60% - Accent3 19" xfId="1168"/>
    <cellStyle name="60% - Accent3 19 2" xfId="1169"/>
    <cellStyle name="60% - Accent3 2" xfId="1170"/>
    <cellStyle name="60% - Accent3 2 10" xfId="1171"/>
    <cellStyle name="60% - Accent3 2 11" xfId="1172"/>
    <cellStyle name="60% - Accent3 2 12" xfId="1173"/>
    <cellStyle name="60% - Accent3 2 13" xfId="1174"/>
    <cellStyle name="60% - Accent3 2 2" xfId="1175"/>
    <cellStyle name="60% - Accent3 2 3" xfId="1176"/>
    <cellStyle name="60% - Accent3 2 4" xfId="1177"/>
    <cellStyle name="60% - Accent3 2 5" xfId="1178"/>
    <cellStyle name="60% - Accent3 2 6" xfId="1179"/>
    <cellStyle name="60% - Accent3 2 7" xfId="1180"/>
    <cellStyle name="60% - Accent3 2 8" xfId="1181"/>
    <cellStyle name="60% - Accent3 2 9" xfId="1182"/>
    <cellStyle name="60% - Accent3 20" xfId="1183"/>
    <cellStyle name="60% - Accent3 20 2" xfId="1184"/>
    <cellStyle name="60% - Accent3 21" xfId="1185"/>
    <cellStyle name="60% - Accent3 21 2" xfId="1186"/>
    <cellStyle name="60% - Accent3 22" xfId="1187"/>
    <cellStyle name="60% - Accent3 22 2" xfId="1188"/>
    <cellStyle name="60% - Accent3 23" xfId="1189"/>
    <cellStyle name="60% - Accent3 23 2" xfId="1190"/>
    <cellStyle name="60% - Accent3 24" xfId="1191"/>
    <cellStyle name="60% - Accent3 24 2" xfId="1192"/>
    <cellStyle name="60% - Accent3 25" xfId="1193"/>
    <cellStyle name="60% - Accent3 25 2" xfId="1194"/>
    <cellStyle name="60% - Accent3 26" xfId="1195"/>
    <cellStyle name="60% - Accent3 26 2" xfId="1196"/>
    <cellStyle name="60% - Accent3 27" xfId="1197"/>
    <cellStyle name="60% - Accent3 28" xfId="1198"/>
    <cellStyle name="60% - Accent3 3" xfId="1199"/>
    <cellStyle name="60% - Accent3 3 2" xfId="1200"/>
    <cellStyle name="60% - Accent3 3 3" xfId="1201"/>
    <cellStyle name="60% - Accent3 3 4" xfId="1202"/>
    <cellStyle name="60% - Accent3 3 5" xfId="1203"/>
    <cellStyle name="60% - Accent3 3 6" xfId="1204"/>
    <cellStyle name="60% - Accent3 3 7" xfId="1205"/>
    <cellStyle name="60% - Accent3 4" xfId="1206"/>
    <cellStyle name="60% - Accent3 4 2" xfId="1207"/>
    <cellStyle name="60% - Accent3 4 3" xfId="1208"/>
    <cellStyle name="60% - Accent3 4 4" xfId="1209"/>
    <cellStyle name="60% - Accent3 4 5" xfId="1210"/>
    <cellStyle name="60% - Accent3 4 6" xfId="1211"/>
    <cellStyle name="60% - Accent3 4 7" xfId="1212"/>
    <cellStyle name="60% - Accent3 5" xfId="1213"/>
    <cellStyle name="60% - Accent3 5 2" xfId="1214"/>
    <cellStyle name="60% - Accent3 5 3" xfId="1215"/>
    <cellStyle name="60% - Accent3 6" xfId="1216"/>
    <cellStyle name="60% - Accent3 6 2" xfId="1217"/>
    <cellStyle name="60% - Accent3 6 3" xfId="1218"/>
    <cellStyle name="60% - Accent3 7" xfId="1219"/>
    <cellStyle name="60% - Accent3 7 2" xfId="1220"/>
    <cellStyle name="60% - Accent3 7 3" xfId="1221"/>
    <cellStyle name="60% - Accent3 8" xfId="1222"/>
    <cellStyle name="60% - Accent3 8 2" xfId="1223"/>
    <cellStyle name="60% - Accent3 8 3" xfId="1224"/>
    <cellStyle name="60% - Accent3 9" xfId="1225"/>
    <cellStyle name="60% - Accent3 9 2" xfId="1226"/>
    <cellStyle name="60% - Accent3 9 3" xfId="1227"/>
    <cellStyle name="60% - Accent4" xfId="43" builtinId="44" customBuiltin="1"/>
    <cellStyle name="60% - Accent4 10" xfId="1228"/>
    <cellStyle name="60% - Accent4 10 2" xfId="1229"/>
    <cellStyle name="60% - Accent4 10 3" xfId="1230"/>
    <cellStyle name="60% - Accent4 11" xfId="1231"/>
    <cellStyle name="60% - Accent4 11 2" xfId="1232"/>
    <cellStyle name="60% - Accent4 12" xfId="1233"/>
    <cellStyle name="60% - Accent4 12 2" xfId="1234"/>
    <cellStyle name="60% - Accent4 13" xfId="1235"/>
    <cellStyle name="60% - Accent4 13 2" xfId="1236"/>
    <cellStyle name="60% - Accent4 14" xfId="1237"/>
    <cellStyle name="60% - Accent4 14 2" xfId="1238"/>
    <cellStyle name="60% - Accent4 15" xfId="1239"/>
    <cellStyle name="60% - Accent4 15 2" xfId="1240"/>
    <cellStyle name="60% - Accent4 16" xfId="1241"/>
    <cellStyle name="60% - Accent4 16 2" xfId="1242"/>
    <cellStyle name="60% - Accent4 17" xfId="1243"/>
    <cellStyle name="60% - Accent4 17 2" xfId="1244"/>
    <cellStyle name="60% - Accent4 18" xfId="1245"/>
    <cellStyle name="60% - Accent4 18 2" xfId="1246"/>
    <cellStyle name="60% - Accent4 19" xfId="1247"/>
    <cellStyle name="60% - Accent4 19 2" xfId="1248"/>
    <cellStyle name="60% - Accent4 2" xfId="1249"/>
    <cellStyle name="60% - Accent4 2 10" xfId="1250"/>
    <cellStyle name="60% - Accent4 2 11" xfId="1251"/>
    <cellStyle name="60% - Accent4 2 12" xfId="1252"/>
    <cellStyle name="60% - Accent4 2 13" xfId="1253"/>
    <cellStyle name="60% - Accent4 2 2" xfId="1254"/>
    <cellStyle name="60% - Accent4 2 3" xfId="1255"/>
    <cellStyle name="60% - Accent4 2 4" xfId="1256"/>
    <cellStyle name="60% - Accent4 2 5" xfId="1257"/>
    <cellStyle name="60% - Accent4 2 6" xfId="1258"/>
    <cellStyle name="60% - Accent4 2 7" xfId="1259"/>
    <cellStyle name="60% - Accent4 2 8" xfId="1260"/>
    <cellStyle name="60% - Accent4 2 9" xfId="1261"/>
    <cellStyle name="60% - Accent4 20" xfId="1262"/>
    <cellStyle name="60% - Accent4 20 2" xfId="1263"/>
    <cellStyle name="60% - Accent4 21" xfId="1264"/>
    <cellStyle name="60% - Accent4 21 2" xfId="1265"/>
    <cellStyle name="60% - Accent4 22" xfId="1266"/>
    <cellStyle name="60% - Accent4 22 2" xfId="1267"/>
    <cellStyle name="60% - Accent4 23" xfId="1268"/>
    <cellStyle name="60% - Accent4 23 2" xfId="1269"/>
    <cellStyle name="60% - Accent4 24" xfId="1270"/>
    <cellStyle name="60% - Accent4 24 2" xfId="1271"/>
    <cellStyle name="60% - Accent4 25" xfId="1272"/>
    <cellStyle name="60% - Accent4 25 2" xfId="1273"/>
    <cellStyle name="60% - Accent4 26" xfId="1274"/>
    <cellStyle name="60% - Accent4 26 2" xfId="1275"/>
    <cellStyle name="60% - Accent4 27" xfId="1276"/>
    <cellStyle name="60% - Accent4 28" xfId="1277"/>
    <cellStyle name="60% - Accent4 3" xfId="1278"/>
    <cellStyle name="60% - Accent4 3 2" xfId="1279"/>
    <cellStyle name="60% - Accent4 3 3" xfId="1280"/>
    <cellStyle name="60% - Accent4 3 4" xfId="1281"/>
    <cellStyle name="60% - Accent4 3 5" xfId="1282"/>
    <cellStyle name="60% - Accent4 3 6" xfId="1283"/>
    <cellStyle name="60% - Accent4 3 7" xfId="1284"/>
    <cellStyle name="60% - Accent4 4" xfId="1285"/>
    <cellStyle name="60% - Accent4 4 2" xfId="1286"/>
    <cellStyle name="60% - Accent4 4 3" xfId="1287"/>
    <cellStyle name="60% - Accent4 4 4" xfId="1288"/>
    <cellStyle name="60% - Accent4 4 5" xfId="1289"/>
    <cellStyle name="60% - Accent4 4 6" xfId="1290"/>
    <cellStyle name="60% - Accent4 4 7" xfId="1291"/>
    <cellStyle name="60% - Accent4 5" xfId="1292"/>
    <cellStyle name="60% - Accent4 5 2" xfId="1293"/>
    <cellStyle name="60% - Accent4 5 3" xfId="1294"/>
    <cellStyle name="60% - Accent4 6" xfId="1295"/>
    <cellStyle name="60% - Accent4 6 2" xfId="1296"/>
    <cellStyle name="60% - Accent4 6 3" xfId="1297"/>
    <cellStyle name="60% - Accent4 7" xfId="1298"/>
    <cellStyle name="60% - Accent4 7 2" xfId="1299"/>
    <cellStyle name="60% - Accent4 7 3" xfId="1300"/>
    <cellStyle name="60% - Accent4 8" xfId="1301"/>
    <cellStyle name="60% - Accent4 8 2" xfId="1302"/>
    <cellStyle name="60% - Accent4 8 3" xfId="1303"/>
    <cellStyle name="60% - Accent4 9" xfId="1304"/>
    <cellStyle name="60% - Accent4 9 2" xfId="1305"/>
    <cellStyle name="60% - Accent4 9 3" xfId="1306"/>
    <cellStyle name="60% - Accent5" xfId="47" builtinId="48" customBuiltin="1"/>
    <cellStyle name="60% - Accent5 10" xfId="1307"/>
    <cellStyle name="60% - Accent5 10 2" xfId="1308"/>
    <cellStyle name="60% - Accent5 10 3" xfId="1309"/>
    <cellStyle name="60% - Accent5 11" xfId="1310"/>
    <cellStyle name="60% - Accent5 11 2" xfId="1311"/>
    <cellStyle name="60% - Accent5 12" xfId="1312"/>
    <cellStyle name="60% - Accent5 12 2" xfId="1313"/>
    <cellStyle name="60% - Accent5 13" xfId="1314"/>
    <cellStyle name="60% - Accent5 13 2" xfId="1315"/>
    <cellStyle name="60% - Accent5 14" xfId="1316"/>
    <cellStyle name="60% - Accent5 14 2" xfId="1317"/>
    <cellStyle name="60% - Accent5 15" xfId="1318"/>
    <cellStyle name="60% - Accent5 15 2" xfId="1319"/>
    <cellStyle name="60% - Accent5 16" xfId="1320"/>
    <cellStyle name="60% - Accent5 16 2" xfId="1321"/>
    <cellStyle name="60% - Accent5 17" xfId="1322"/>
    <cellStyle name="60% - Accent5 17 2" xfId="1323"/>
    <cellStyle name="60% - Accent5 18" xfId="1324"/>
    <cellStyle name="60% - Accent5 18 2" xfId="1325"/>
    <cellStyle name="60% - Accent5 19" xfId="1326"/>
    <cellStyle name="60% - Accent5 19 2" xfId="1327"/>
    <cellStyle name="60% - Accent5 2" xfId="1328"/>
    <cellStyle name="60% - Accent5 2 10" xfId="1329"/>
    <cellStyle name="60% - Accent5 2 11" xfId="1330"/>
    <cellStyle name="60% - Accent5 2 12" xfId="1331"/>
    <cellStyle name="60% - Accent5 2 13" xfId="1332"/>
    <cellStyle name="60% - Accent5 2 2" xfId="1333"/>
    <cellStyle name="60% - Accent5 2 3" xfId="1334"/>
    <cellStyle name="60% - Accent5 2 4" xfId="1335"/>
    <cellStyle name="60% - Accent5 2 5" xfId="1336"/>
    <cellStyle name="60% - Accent5 2 6" xfId="1337"/>
    <cellStyle name="60% - Accent5 2 7" xfId="1338"/>
    <cellStyle name="60% - Accent5 2 8" xfId="1339"/>
    <cellStyle name="60% - Accent5 2 9" xfId="1340"/>
    <cellStyle name="60% - Accent5 20" xfId="1341"/>
    <cellStyle name="60% - Accent5 20 2" xfId="1342"/>
    <cellStyle name="60% - Accent5 21" xfId="1343"/>
    <cellStyle name="60% - Accent5 21 2" xfId="1344"/>
    <cellStyle name="60% - Accent5 22" xfId="1345"/>
    <cellStyle name="60% - Accent5 22 2" xfId="1346"/>
    <cellStyle name="60% - Accent5 23" xfId="1347"/>
    <cellStyle name="60% - Accent5 23 2" xfId="1348"/>
    <cellStyle name="60% - Accent5 24" xfId="1349"/>
    <cellStyle name="60% - Accent5 24 2" xfId="1350"/>
    <cellStyle name="60% - Accent5 25" xfId="1351"/>
    <cellStyle name="60% - Accent5 25 2" xfId="1352"/>
    <cellStyle name="60% - Accent5 26" xfId="1353"/>
    <cellStyle name="60% - Accent5 26 2" xfId="1354"/>
    <cellStyle name="60% - Accent5 27" xfId="1355"/>
    <cellStyle name="60% - Accent5 3" xfId="1356"/>
    <cellStyle name="60% - Accent5 3 2" xfId="1357"/>
    <cellStyle name="60% - Accent5 3 3" xfId="1358"/>
    <cellStyle name="60% - Accent5 3 4" xfId="1359"/>
    <cellStyle name="60% - Accent5 3 5" xfId="1360"/>
    <cellStyle name="60% - Accent5 3 6" xfId="1361"/>
    <cellStyle name="60% - Accent5 3 7" xfId="1362"/>
    <cellStyle name="60% - Accent5 4" xfId="1363"/>
    <cellStyle name="60% - Accent5 4 2" xfId="1364"/>
    <cellStyle name="60% - Accent5 4 3" xfId="1365"/>
    <cellStyle name="60% - Accent5 4 4" xfId="1366"/>
    <cellStyle name="60% - Accent5 4 5" xfId="1367"/>
    <cellStyle name="60% - Accent5 4 6" xfId="1368"/>
    <cellStyle name="60% - Accent5 4 7" xfId="1369"/>
    <cellStyle name="60% - Accent5 5" xfId="1370"/>
    <cellStyle name="60% - Accent5 5 2" xfId="1371"/>
    <cellStyle name="60% - Accent5 5 3" xfId="1372"/>
    <cellStyle name="60% - Accent5 6" xfId="1373"/>
    <cellStyle name="60% - Accent5 6 2" xfId="1374"/>
    <cellStyle name="60% - Accent5 6 3" xfId="1375"/>
    <cellStyle name="60% - Accent5 7" xfId="1376"/>
    <cellStyle name="60% - Accent5 7 2" xfId="1377"/>
    <cellStyle name="60% - Accent5 7 3" xfId="1378"/>
    <cellStyle name="60% - Accent5 8" xfId="1379"/>
    <cellStyle name="60% - Accent5 8 2" xfId="1380"/>
    <cellStyle name="60% - Accent5 8 3" xfId="1381"/>
    <cellStyle name="60% - Accent5 9" xfId="1382"/>
    <cellStyle name="60% - Accent5 9 2" xfId="1383"/>
    <cellStyle name="60% - Accent5 9 3" xfId="1384"/>
    <cellStyle name="60% - Accent6" xfId="51" builtinId="52" customBuiltin="1"/>
    <cellStyle name="60% - Accent6 10" xfId="1385"/>
    <cellStyle name="60% - Accent6 10 2" xfId="1386"/>
    <cellStyle name="60% - Accent6 10 3" xfId="1387"/>
    <cellStyle name="60% - Accent6 11" xfId="1388"/>
    <cellStyle name="60% - Accent6 11 2" xfId="1389"/>
    <cellStyle name="60% - Accent6 12" xfId="1390"/>
    <cellStyle name="60% - Accent6 12 2" xfId="1391"/>
    <cellStyle name="60% - Accent6 13" xfId="1392"/>
    <cellStyle name="60% - Accent6 13 2" xfId="1393"/>
    <cellStyle name="60% - Accent6 14" xfId="1394"/>
    <cellStyle name="60% - Accent6 14 2" xfId="1395"/>
    <cellStyle name="60% - Accent6 15" xfId="1396"/>
    <cellStyle name="60% - Accent6 15 2" xfId="1397"/>
    <cellStyle name="60% - Accent6 16" xfId="1398"/>
    <cellStyle name="60% - Accent6 16 2" xfId="1399"/>
    <cellStyle name="60% - Accent6 17" xfId="1400"/>
    <cellStyle name="60% - Accent6 17 2" xfId="1401"/>
    <cellStyle name="60% - Accent6 18" xfId="1402"/>
    <cellStyle name="60% - Accent6 18 2" xfId="1403"/>
    <cellStyle name="60% - Accent6 19" xfId="1404"/>
    <cellStyle name="60% - Accent6 19 2" xfId="1405"/>
    <cellStyle name="60% - Accent6 2" xfId="1406"/>
    <cellStyle name="60% - Accent6 2 10" xfId="1407"/>
    <cellStyle name="60% - Accent6 2 11" xfId="1408"/>
    <cellStyle name="60% - Accent6 2 12" xfId="1409"/>
    <cellStyle name="60% - Accent6 2 13" xfId="1410"/>
    <cellStyle name="60% - Accent6 2 2" xfId="1411"/>
    <cellStyle name="60% - Accent6 2 3" xfId="1412"/>
    <cellStyle name="60% - Accent6 2 4" xfId="1413"/>
    <cellStyle name="60% - Accent6 2 5" xfId="1414"/>
    <cellStyle name="60% - Accent6 2 6" xfId="1415"/>
    <cellStyle name="60% - Accent6 2 7" xfId="1416"/>
    <cellStyle name="60% - Accent6 2 8" xfId="1417"/>
    <cellStyle name="60% - Accent6 2 9" xfId="1418"/>
    <cellStyle name="60% - Accent6 20" xfId="1419"/>
    <cellStyle name="60% - Accent6 20 2" xfId="1420"/>
    <cellStyle name="60% - Accent6 21" xfId="1421"/>
    <cellStyle name="60% - Accent6 21 2" xfId="1422"/>
    <cellStyle name="60% - Accent6 22" xfId="1423"/>
    <cellStyle name="60% - Accent6 22 2" xfId="1424"/>
    <cellStyle name="60% - Accent6 23" xfId="1425"/>
    <cellStyle name="60% - Accent6 23 2" xfId="1426"/>
    <cellStyle name="60% - Accent6 24" xfId="1427"/>
    <cellStyle name="60% - Accent6 24 2" xfId="1428"/>
    <cellStyle name="60% - Accent6 25" xfId="1429"/>
    <cellStyle name="60% - Accent6 25 2" xfId="1430"/>
    <cellStyle name="60% - Accent6 26" xfId="1431"/>
    <cellStyle name="60% - Accent6 26 2" xfId="1432"/>
    <cellStyle name="60% - Accent6 27" xfId="1433"/>
    <cellStyle name="60% - Accent6 28" xfId="1434"/>
    <cellStyle name="60% - Accent6 3" xfId="1435"/>
    <cellStyle name="60% - Accent6 3 2" xfId="1436"/>
    <cellStyle name="60% - Accent6 3 3" xfId="1437"/>
    <cellStyle name="60% - Accent6 3 4" xfId="1438"/>
    <cellStyle name="60% - Accent6 3 5" xfId="1439"/>
    <cellStyle name="60% - Accent6 3 6" xfId="1440"/>
    <cellStyle name="60% - Accent6 3 7" xfId="1441"/>
    <cellStyle name="60% - Accent6 4" xfId="1442"/>
    <cellStyle name="60% - Accent6 4 2" xfId="1443"/>
    <cellStyle name="60% - Accent6 4 3" xfId="1444"/>
    <cellStyle name="60% - Accent6 4 4" xfId="1445"/>
    <cellStyle name="60% - Accent6 4 5" xfId="1446"/>
    <cellStyle name="60% - Accent6 4 6" xfId="1447"/>
    <cellStyle name="60% - Accent6 4 7" xfId="1448"/>
    <cellStyle name="60% - Accent6 5" xfId="1449"/>
    <cellStyle name="60% - Accent6 5 2" xfId="1450"/>
    <cellStyle name="60% - Accent6 5 3" xfId="1451"/>
    <cellStyle name="60% - Accent6 6" xfId="1452"/>
    <cellStyle name="60% - Accent6 6 2" xfId="1453"/>
    <cellStyle name="60% - Accent6 6 3" xfId="1454"/>
    <cellStyle name="60% - Accent6 7" xfId="1455"/>
    <cellStyle name="60% - Accent6 7 2" xfId="1456"/>
    <cellStyle name="60% - Accent6 7 3" xfId="1457"/>
    <cellStyle name="60% - Accent6 8" xfId="1458"/>
    <cellStyle name="60% - Accent6 8 2" xfId="1459"/>
    <cellStyle name="60% - Accent6 8 3" xfId="1460"/>
    <cellStyle name="60% - Accent6 9" xfId="1461"/>
    <cellStyle name="60% - Accent6 9 2" xfId="1462"/>
    <cellStyle name="60% - Accent6 9 3" xfId="1463"/>
    <cellStyle name="Accent1" xfId="28" builtinId="29" customBuiltin="1"/>
    <cellStyle name="Accent1 10" xfId="1464"/>
    <cellStyle name="Accent1 10 2" xfId="1465"/>
    <cellStyle name="Accent1 10 3" xfId="1466"/>
    <cellStyle name="Accent1 11" xfId="1467"/>
    <cellStyle name="Accent1 11 2" xfId="1468"/>
    <cellStyle name="Accent1 12" xfId="1469"/>
    <cellStyle name="Accent1 12 2" xfId="1470"/>
    <cellStyle name="Accent1 13" xfId="1471"/>
    <cellStyle name="Accent1 13 2" xfId="1472"/>
    <cellStyle name="Accent1 14" xfId="1473"/>
    <cellStyle name="Accent1 14 2" xfId="1474"/>
    <cellStyle name="Accent1 15" xfId="1475"/>
    <cellStyle name="Accent1 15 2" xfId="1476"/>
    <cellStyle name="Accent1 16" xfId="1477"/>
    <cellStyle name="Accent1 16 2" xfId="1478"/>
    <cellStyle name="Accent1 17" xfId="1479"/>
    <cellStyle name="Accent1 17 2" xfId="1480"/>
    <cellStyle name="Accent1 18" xfId="1481"/>
    <cellStyle name="Accent1 18 2" xfId="1482"/>
    <cellStyle name="Accent1 19" xfId="1483"/>
    <cellStyle name="Accent1 19 2" xfId="1484"/>
    <cellStyle name="Accent1 2" xfId="1485"/>
    <cellStyle name="Accent1 2 10" xfId="1486"/>
    <cellStyle name="Accent1 2 11" xfId="1487"/>
    <cellStyle name="Accent1 2 12" xfId="1488"/>
    <cellStyle name="Accent1 2 13" xfId="1489"/>
    <cellStyle name="Accent1 2 2" xfId="1490"/>
    <cellStyle name="Accent1 2 3" xfId="1491"/>
    <cellStyle name="Accent1 2 4" xfId="1492"/>
    <cellStyle name="Accent1 2 5" xfId="1493"/>
    <cellStyle name="Accent1 2 6" xfId="1494"/>
    <cellStyle name="Accent1 2 7" xfId="1495"/>
    <cellStyle name="Accent1 2 8" xfId="1496"/>
    <cellStyle name="Accent1 2 9" xfId="1497"/>
    <cellStyle name="Accent1 20" xfId="1498"/>
    <cellStyle name="Accent1 20 2" xfId="1499"/>
    <cellStyle name="Accent1 21" xfId="1500"/>
    <cellStyle name="Accent1 21 2" xfId="1501"/>
    <cellStyle name="Accent1 22" xfId="1502"/>
    <cellStyle name="Accent1 22 2" xfId="1503"/>
    <cellStyle name="Accent1 23" xfId="1504"/>
    <cellStyle name="Accent1 23 2" xfId="1505"/>
    <cellStyle name="Accent1 24" xfId="1506"/>
    <cellStyle name="Accent1 24 2" xfId="1507"/>
    <cellStyle name="Accent1 25" xfId="1508"/>
    <cellStyle name="Accent1 25 2" xfId="1509"/>
    <cellStyle name="Accent1 26" xfId="1510"/>
    <cellStyle name="Accent1 26 2" xfId="1511"/>
    <cellStyle name="Accent1 27" xfId="1512"/>
    <cellStyle name="Accent1 3" xfId="1513"/>
    <cellStyle name="Accent1 3 2" xfId="1514"/>
    <cellStyle name="Accent1 3 3" xfId="1515"/>
    <cellStyle name="Accent1 3 4" xfId="1516"/>
    <cellStyle name="Accent1 3 5" xfId="1517"/>
    <cellStyle name="Accent1 3 6" xfId="1518"/>
    <cellStyle name="Accent1 3 7" xfId="1519"/>
    <cellStyle name="Accent1 4" xfId="1520"/>
    <cellStyle name="Accent1 4 2" xfId="1521"/>
    <cellStyle name="Accent1 4 3" xfId="1522"/>
    <cellStyle name="Accent1 4 4" xfId="1523"/>
    <cellStyle name="Accent1 4 5" xfId="1524"/>
    <cellStyle name="Accent1 4 6" xfId="1525"/>
    <cellStyle name="Accent1 4 7" xfId="1526"/>
    <cellStyle name="Accent1 5" xfId="1527"/>
    <cellStyle name="Accent1 5 2" xfId="1528"/>
    <cellStyle name="Accent1 5 3" xfId="1529"/>
    <cellStyle name="Accent1 6" xfId="1530"/>
    <cellStyle name="Accent1 6 2" xfId="1531"/>
    <cellStyle name="Accent1 6 3" xfId="1532"/>
    <cellStyle name="Accent1 7" xfId="1533"/>
    <cellStyle name="Accent1 7 2" xfId="1534"/>
    <cellStyle name="Accent1 7 3" xfId="1535"/>
    <cellStyle name="Accent1 8" xfId="1536"/>
    <cellStyle name="Accent1 8 2" xfId="1537"/>
    <cellStyle name="Accent1 8 3" xfId="1538"/>
    <cellStyle name="Accent1 9" xfId="1539"/>
    <cellStyle name="Accent1 9 2" xfId="1540"/>
    <cellStyle name="Accent1 9 3" xfId="1541"/>
    <cellStyle name="Accent2" xfId="32" builtinId="33" customBuiltin="1"/>
    <cellStyle name="Accent2 10" xfId="1542"/>
    <cellStyle name="Accent2 10 2" xfId="1543"/>
    <cellStyle name="Accent2 10 3" xfId="1544"/>
    <cellStyle name="Accent2 11" xfId="1545"/>
    <cellStyle name="Accent2 11 2" xfId="1546"/>
    <cellStyle name="Accent2 12" xfId="1547"/>
    <cellStyle name="Accent2 12 2" xfId="1548"/>
    <cellStyle name="Accent2 13" xfId="1549"/>
    <cellStyle name="Accent2 13 2" xfId="1550"/>
    <cellStyle name="Accent2 14" xfId="1551"/>
    <cellStyle name="Accent2 14 2" xfId="1552"/>
    <cellStyle name="Accent2 15" xfId="1553"/>
    <cellStyle name="Accent2 15 2" xfId="1554"/>
    <cellStyle name="Accent2 16" xfId="1555"/>
    <cellStyle name="Accent2 16 2" xfId="1556"/>
    <cellStyle name="Accent2 17" xfId="1557"/>
    <cellStyle name="Accent2 17 2" xfId="1558"/>
    <cellStyle name="Accent2 18" xfId="1559"/>
    <cellStyle name="Accent2 18 2" xfId="1560"/>
    <cellStyle name="Accent2 19" xfId="1561"/>
    <cellStyle name="Accent2 19 2" xfId="1562"/>
    <cellStyle name="Accent2 2" xfId="1563"/>
    <cellStyle name="Accent2 2 10" xfId="1564"/>
    <cellStyle name="Accent2 2 11" xfId="1565"/>
    <cellStyle name="Accent2 2 12" xfId="1566"/>
    <cellStyle name="Accent2 2 13" xfId="1567"/>
    <cellStyle name="Accent2 2 2" xfId="1568"/>
    <cellStyle name="Accent2 2 3" xfId="1569"/>
    <cellStyle name="Accent2 2 4" xfId="1570"/>
    <cellStyle name="Accent2 2 5" xfId="1571"/>
    <cellStyle name="Accent2 2 6" xfId="1572"/>
    <cellStyle name="Accent2 2 7" xfId="1573"/>
    <cellStyle name="Accent2 2 8" xfId="1574"/>
    <cellStyle name="Accent2 2 9" xfId="1575"/>
    <cellStyle name="Accent2 20" xfId="1576"/>
    <cellStyle name="Accent2 20 2" xfId="1577"/>
    <cellStyle name="Accent2 21" xfId="1578"/>
    <cellStyle name="Accent2 21 2" xfId="1579"/>
    <cellStyle name="Accent2 22" xfId="1580"/>
    <cellStyle name="Accent2 22 2" xfId="1581"/>
    <cellStyle name="Accent2 23" xfId="1582"/>
    <cellStyle name="Accent2 23 2" xfId="1583"/>
    <cellStyle name="Accent2 24" xfId="1584"/>
    <cellStyle name="Accent2 24 2" xfId="1585"/>
    <cellStyle name="Accent2 25" xfId="1586"/>
    <cellStyle name="Accent2 25 2" xfId="1587"/>
    <cellStyle name="Accent2 26" xfId="1588"/>
    <cellStyle name="Accent2 26 2" xfId="1589"/>
    <cellStyle name="Accent2 27" xfId="1590"/>
    <cellStyle name="Accent2 3" xfId="1591"/>
    <cellStyle name="Accent2 3 2" xfId="1592"/>
    <cellStyle name="Accent2 3 3" xfId="1593"/>
    <cellStyle name="Accent2 3 4" xfId="1594"/>
    <cellStyle name="Accent2 3 5" xfId="1595"/>
    <cellStyle name="Accent2 3 6" xfId="1596"/>
    <cellStyle name="Accent2 3 7" xfId="1597"/>
    <cellStyle name="Accent2 4" xfId="1598"/>
    <cellStyle name="Accent2 4 2" xfId="1599"/>
    <cellStyle name="Accent2 4 3" xfId="1600"/>
    <cellStyle name="Accent2 4 4" xfId="1601"/>
    <cellStyle name="Accent2 4 5" xfId="1602"/>
    <cellStyle name="Accent2 4 6" xfId="1603"/>
    <cellStyle name="Accent2 4 7" xfId="1604"/>
    <cellStyle name="Accent2 5" xfId="1605"/>
    <cellStyle name="Accent2 5 2" xfId="1606"/>
    <cellStyle name="Accent2 5 3" xfId="1607"/>
    <cellStyle name="Accent2 6" xfId="1608"/>
    <cellStyle name="Accent2 6 2" xfId="1609"/>
    <cellStyle name="Accent2 6 3" xfId="1610"/>
    <cellStyle name="Accent2 7" xfId="1611"/>
    <cellStyle name="Accent2 7 2" xfId="1612"/>
    <cellStyle name="Accent2 7 3" xfId="1613"/>
    <cellStyle name="Accent2 8" xfId="1614"/>
    <cellStyle name="Accent2 8 2" xfId="1615"/>
    <cellStyle name="Accent2 8 3" xfId="1616"/>
    <cellStyle name="Accent2 9" xfId="1617"/>
    <cellStyle name="Accent2 9 2" xfId="1618"/>
    <cellStyle name="Accent2 9 3" xfId="1619"/>
    <cellStyle name="Accent3" xfId="36" builtinId="37" customBuiltin="1"/>
    <cellStyle name="Accent3 10" xfId="1620"/>
    <cellStyle name="Accent3 10 2" xfId="1621"/>
    <cellStyle name="Accent3 10 3" xfId="1622"/>
    <cellStyle name="Accent3 11" xfId="1623"/>
    <cellStyle name="Accent3 11 2" xfId="1624"/>
    <cellStyle name="Accent3 12" xfId="1625"/>
    <cellStyle name="Accent3 12 2" xfId="1626"/>
    <cellStyle name="Accent3 13" xfId="1627"/>
    <cellStyle name="Accent3 13 2" xfId="1628"/>
    <cellStyle name="Accent3 14" xfId="1629"/>
    <cellStyle name="Accent3 14 2" xfId="1630"/>
    <cellStyle name="Accent3 15" xfId="1631"/>
    <cellStyle name="Accent3 15 2" xfId="1632"/>
    <cellStyle name="Accent3 16" xfId="1633"/>
    <cellStyle name="Accent3 16 2" xfId="1634"/>
    <cellStyle name="Accent3 17" xfId="1635"/>
    <cellStyle name="Accent3 17 2" xfId="1636"/>
    <cellStyle name="Accent3 18" xfId="1637"/>
    <cellStyle name="Accent3 18 2" xfId="1638"/>
    <cellStyle name="Accent3 19" xfId="1639"/>
    <cellStyle name="Accent3 19 2" xfId="1640"/>
    <cellStyle name="Accent3 2" xfId="1641"/>
    <cellStyle name="Accent3 2 10" xfId="1642"/>
    <cellStyle name="Accent3 2 11" xfId="1643"/>
    <cellStyle name="Accent3 2 12" xfId="1644"/>
    <cellStyle name="Accent3 2 13" xfId="1645"/>
    <cellStyle name="Accent3 2 2" xfId="1646"/>
    <cellStyle name="Accent3 2 3" xfId="1647"/>
    <cellStyle name="Accent3 2 4" xfId="1648"/>
    <cellStyle name="Accent3 2 5" xfId="1649"/>
    <cellStyle name="Accent3 2 6" xfId="1650"/>
    <cellStyle name="Accent3 2 7" xfId="1651"/>
    <cellStyle name="Accent3 2 8" xfId="1652"/>
    <cellStyle name="Accent3 2 9" xfId="1653"/>
    <cellStyle name="Accent3 20" xfId="1654"/>
    <cellStyle name="Accent3 20 2" xfId="1655"/>
    <cellStyle name="Accent3 21" xfId="1656"/>
    <cellStyle name="Accent3 21 2" xfId="1657"/>
    <cellStyle name="Accent3 22" xfId="1658"/>
    <cellStyle name="Accent3 22 2" xfId="1659"/>
    <cellStyle name="Accent3 23" xfId="1660"/>
    <cellStyle name="Accent3 23 2" xfId="1661"/>
    <cellStyle name="Accent3 24" xfId="1662"/>
    <cellStyle name="Accent3 24 2" xfId="1663"/>
    <cellStyle name="Accent3 25" xfId="1664"/>
    <cellStyle name="Accent3 25 2" xfId="1665"/>
    <cellStyle name="Accent3 26" xfId="1666"/>
    <cellStyle name="Accent3 26 2" xfId="1667"/>
    <cellStyle name="Accent3 27" xfId="1668"/>
    <cellStyle name="Accent3 3" xfId="1669"/>
    <cellStyle name="Accent3 3 2" xfId="1670"/>
    <cellStyle name="Accent3 3 3" xfId="1671"/>
    <cellStyle name="Accent3 3 4" xfId="1672"/>
    <cellStyle name="Accent3 3 5" xfId="1673"/>
    <cellStyle name="Accent3 3 6" xfId="1674"/>
    <cellStyle name="Accent3 3 7" xfId="1675"/>
    <cellStyle name="Accent3 4" xfId="1676"/>
    <cellStyle name="Accent3 4 2" xfId="1677"/>
    <cellStyle name="Accent3 4 3" xfId="1678"/>
    <cellStyle name="Accent3 4 4" xfId="1679"/>
    <cellStyle name="Accent3 4 5" xfId="1680"/>
    <cellStyle name="Accent3 4 6" xfId="1681"/>
    <cellStyle name="Accent3 4 7" xfId="1682"/>
    <cellStyle name="Accent3 5" xfId="1683"/>
    <cellStyle name="Accent3 5 2" xfId="1684"/>
    <cellStyle name="Accent3 5 3" xfId="1685"/>
    <cellStyle name="Accent3 6" xfId="1686"/>
    <cellStyle name="Accent3 6 2" xfId="1687"/>
    <cellStyle name="Accent3 6 3" xfId="1688"/>
    <cellStyle name="Accent3 7" xfId="1689"/>
    <cellStyle name="Accent3 7 2" xfId="1690"/>
    <cellStyle name="Accent3 7 3" xfId="1691"/>
    <cellStyle name="Accent3 8" xfId="1692"/>
    <cellStyle name="Accent3 8 2" xfId="1693"/>
    <cellStyle name="Accent3 8 3" xfId="1694"/>
    <cellStyle name="Accent3 9" xfId="1695"/>
    <cellStyle name="Accent3 9 2" xfId="1696"/>
    <cellStyle name="Accent3 9 3" xfId="1697"/>
    <cellStyle name="Accent4" xfId="40" builtinId="41" customBuiltin="1"/>
    <cellStyle name="Accent4 10" xfId="1698"/>
    <cellStyle name="Accent4 10 2" xfId="1699"/>
    <cellStyle name="Accent4 10 3" xfId="1700"/>
    <cellStyle name="Accent4 11" xfId="1701"/>
    <cellStyle name="Accent4 11 2" xfId="1702"/>
    <cellStyle name="Accent4 12" xfId="1703"/>
    <cellStyle name="Accent4 12 2" xfId="1704"/>
    <cellStyle name="Accent4 13" xfId="1705"/>
    <cellStyle name="Accent4 13 2" xfId="1706"/>
    <cellStyle name="Accent4 14" xfId="1707"/>
    <cellStyle name="Accent4 14 2" xfId="1708"/>
    <cellStyle name="Accent4 15" xfId="1709"/>
    <cellStyle name="Accent4 15 2" xfId="1710"/>
    <cellStyle name="Accent4 16" xfId="1711"/>
    <cellStyle name="Accent4 16 2" xfId="1712"/>
    <cellStyle name="Accent4 17" xfId="1713"/>
    <cellStyle name="Accent4 17 2" xfId="1714"/>
    <cellStyle name="Accent4 18" xfId="1715"/>
    <cellStyle name="Accent4 18 2" xfId="1716"/>
    <cellStyle name="Accent4 19" xfId="1717"/>
    <cellStyle name="Accent4 19 2" xfId="1718"/>
    <cellStyle name="Accent4 2" xfId="1719"/>
    <cellStyle name="Accent4 2 10" xfId="1720"/>
    <cellStyle name="Accent4 2 11" xfId="1721"/>
    <cellStyle name="Accent4 2 12" xfId="1722"/>
    <cellStyle name="Accent4 2 13" xfId="1723"/>
    <cellStyle name="Accent4 2 2" xfId="1724"/>
    <cellStyle name="Accent4 2 3" xfId="1725"/>
    <cellStyle name="Accent4 2 4" xfId="1726"/>
    <cellStyle name="Accent4 2 5" xfId="1727"/>
    <cellStyle name="Accent4 2 6" xfId="1728"/>
    <cellStyle name="Accent4 2 7" xfId="1729"/>
    <cellStyle name="Accent4 2 8" xfId="1730"/>
    <cellStyle name="Accent4 2 9" xfId="1731"/>
    <cellStyle name="Accent4 20" xfId="1732"/>
    <cellStyle name="Accent4 20 2" xfId="1733"/>
    <cellStyle name="Accent4 21" xfId="1734"/>
    <cellStyle name="Accent4 21 2" xfId="1735"/>
    <cellStyle name="Accent4 22" xfId="1736"/>
    <cellStyle name="Accent4 22 2" xfId="1737"/>
    <cellStyle name="Accent4 23" xfId="1738"/>
    <cellStyle name="Accent4 23 2" xfId="1739"/>
    <cellStyle name="Accent4 24" xfId="1740"/>
    <cellStyle name="Accent4 24 2" xfId="1741"/>
    <cellStyle name="Accent4 25" xfId="1742"/>
    <cellStyle name="Accent4 25 2" xfId="1743"/>
    <cellStyle name="Accent4 26" xfId="1744"/>
    <cellStyle name="Accent4 26 2" xfId="1745"/>
    <cellStyle name="Accent4 27" xfId="1746"/>
    <cellStyle name="Accent4 3" xfId="1747"/>
    <cellStyle name="Accent4 3 2" xfId="1748"/>
    <cellStyle name="Accent4 3 3" xfId="1749"/>
    <cellStyle name="Accent4 3 4" xfId="1750"/>
    <cellStyle name="Accent4 3 5" xfId="1751"/>
    <cellStyle name="Accent4 3 6" xfId="1752"/>
    <cellStyle name="Accent4 3 7" xfId="1753"/>
    <cellStyle name="Accent4 4" xfId="1754"/>
    <cellStyle name="Accent4 4 2" xfId="1755"/>
    <cellStyle name="Accent4 4 3" xfId="1756"/>
    <cellStyle name="Accent4 4 4" xfId="1757"/>
    <cellStyle name="Accent4 4 5" xfId="1758"/>
    <cellStyle name="Accent4 4 6" xfId="1759"/>
    <cellStyle name="Accent4 4 7" xfId="1760"/>
    <cellStyle name="Accent4 5" xfId="1761"/>
    <cellStyle name="Accent4 5 2" xfId="1762"/>
    <cellStyle name="Accent4 5 3" xfId="1763"/>
    <cellStyle name="Accent4 6" xfId="1764"/>
    <cellStyle name="Accent4 6 2" xfId="1765"/>
    <cellStyle name="Accent4 6 3" xfId="1766"/>
    <cellStyle name="Accent4 7" xfId="1767"/>
    <cellStyle name="Accent4 7 2" xfId="1768"/>
    <cellStyle name="Accent4 7 3" xfId="1769"/>
    <cellStyle name="Accent4 8" xfId="1770"/>
    <cellStyle name="Accent4 8 2" xfId="1771"/>
    <cellStyle name="Accent4 8 3" xfId="1772"/>
    <cellStyle name="Accent4 9" xfId="1773"/>
    <cellStyle name="Accent4 9 2" xfId="1774"/>
    <cellStyle name="Accent4 9 3" xfId="1775"/>
    <cellStyle name="Accent5" xfId="44" builtinId="45" customBuiltin="1"/>
    <cellStyle name="Accent5 10" xfId="1776"/>
    <cellStyle name="Accent5 10 2" xfId="1777"/>
    <cellStyle name="Accent5 10 3" xfId="1778"/>
    <cellStyle name="Accent5 11" xfId="1779"/>
    <cellStyle name="Accent5 11 2" xfId="1780"/>
    <cellStyle name="Accent5 12" xfId="1781"/>
    <cellStyle name="Accent5 12 2" xfId="1782"/>
    <cellStyle name="Accent5 13" xfId="1783"/>
    <cellStyle name="Accent5 13 2" xfId="1784"/>
    <cellStyle name="Accent5 14" xfId="1785"/>
    <cellStyle name="Accent5 14 2" xfId="1786"/>
    <cellStyle name="Accent5 15" xfId="1787"/>
    <cellStyle name="Accent5 15 2" xfId="1788"/>
    <cellStyle name="Accent5 16" xfId="1789"/>
    <cellStyle name="Accent5 16 2" xfId="1790"/>
    <cellStyle name="Accent5 17" xfId="1791"/>
    <cellStyle name="Accent5 17 2" xfId="1792"/>
    <cellStyle name="Accent5 18" xfId="1793"/>
    <cellStyle name="Accent5 18 2" xfId="1794"/>
    <cellStyle name="Accent5 19" xfId="1795"/>
    <cellStyle name="Accent5 19 2" xfId="1796"/>
    <cellStyle name="Accent5 2" xfId="1797"/>
    <cellStyle name="Accent5 2 10" xfId="1798"/>
    <cellStyle name="Accent5 2 11" xfId="1799"/>
    <cellStyle name="Accent5 2 12" xfId="1800"/>
    <cellStyle name="Accent5 2 13" xfId="1801"/>
    <cellStyle name="Accent5 2 2" xfId="1802"/>
    <cellStyle name="Accent5 2 3" xfId="1803"/>
    <cellStyle name="Accent5 2 4" xfId="1804"/>
    <cellStyle name="Accent5 2 5" xfId="1805"/>
    <cellStyle name="Accent5 2 6" xfId="1806"/>
    <cellStyle name="Accent5 2 7" xfId="1807"/>
    <cellStyle name="Accent5 2 8" xfId="1808"/>
    <cellStyle name="Accent5 2 9" xfId="1809"/>
    <cellStyle name="Accent5 20" xfId="1810"/>
    <cellStyle name="Accent5 20 2" xfId="1811"/>
    <cellStyle name="Accent5 21" xfId="1812"/>
    <cellStyle name="Accent5 21 2" xfId="1813"/>
    <cellStyle name="Accent5 22" xfId="1814"/>
    <cellStyle name="Accent5 22 2" xfId="1815"/>
    <cellStyle name="Accent5 23" xfId="1816"/>
    <cellStyle name="Accent5 23 2" xfId="1817"/>
    <cellStyle name="Accent5 24" xfId="1818"/>
    <cellStyle name="Accent5 24 2" xfId="1819"/>
    <cellStyle name="Accent5 25" xfId="1820"/>
    <cellStyle name="Accent5 25 2" xfId="1821"/>
    <cellStyle name="Accent5 26" xfId="1822"/>
    <cellStyle name="Accent5 26 2" xfId="1823"/>
    <cellStyle name="Accent5 27" xfId="1824"/>
    <cellStyle name="Accent5 3" xfId="1825"/>
    <cellStyle name="Accent5 3 2" xfId="1826"/>
    <cellStyle name="Accent5 3 3" xfId="1827"/>
    <cellStyle name="Accent5 3 4" xfId="1828"/>
    <cellStyle name="Accent5 3 5" xfId="1829"/>
    <cellStyle name="Accent5 3 6" xfId="1830"/>
    <cellStyle name="Accent5 3 7" xfId="1831"/>
    <cellStyle name="Accent5 4" xfId="1832"/>
    <cellStyle name="Accent5 4 2" xfId="1833"/>
    <cellStyle name="Accent5 4 3" xfId="1834"/>
    <cellStyle name="Accent5 4 4" xfId="1835"/>
    <cellStyle name="Accent5 4 5" xfId="1836"/>
    <cellStyle name="Accent5 4 6" xfId="1837"/>
    <cellStyle name="Accent5 4 7" xfId="1838"/>
    <cellStyle name="Accent5 5" xfId="1839"/>
    <cellStyle name="Accent5 5 2" xfId="1840"/>
    <cellStyle name="Accent5 5 3" xfId="1841"/>
    <cellStyle name="Accent5 6" xfId="1842"/>
    <cellStyle name="Accent5 6 2" xfId="1843"/>
    <cellStyle name="Accent5 6 3" xfId="1844"/>
    <cellStyle name="Accent5 7" xfId="1845"/>
    <cellStyle name="Accent5 7 2" xfId="1846"/>
    <cellStyle name="Accent5 7 3" xfId="1847"/>
    <cellStyle name="Accent5 8" xfId="1848"/>
    <cellStyle name="Accent5 8 2" xfId="1849"/>
    <cellStyle name="Accent5 8 3" xfId="1850"/>
    <cellStyle name="Accent5 9" xfId="1851"/>
    <cellStyle name="Accent5 9 2" xfId="1852"/>
    <cellStyle name="Accent5 9 3" xfId="1853"/>
    <cellStyle name="Accent6" xfId="48" builtinId="49" customBuiltin="1"/>
    <cellStyle name="Accent6 10" xfId="1854"/>
    <cellStyle name="Accent6 10 2" xfId="1855"/>
    <cellStyle name="Accent6 10 3" xfId="1856"/>
    <cellStyle name="Accent6 11" xfId="1857"/>
    <cellStyle name="Accent6 11 2" xfId="1858"/>
    <cellStyle name="Accent6 12" xfId="1859"/>
    <cellStyle name="Accent6 12 2" xfId="1860"/>
    <cellStyle name="Accent6 13" xfId="1861"/>
    <cellStyle name="Accent6 13 2" xfId="1862"/>
    <cellStyle name="Accent6 14" xfId="1863"/>
    <cellStyle name="Accent6 14 2" xfId="1864"/>
    <cellStyle name="Accent6 15" xfId="1865"/>
    <cellStyle name="Accent6 15 2" xfId="1866"/>
    <cellStyle name="Accent6 16" xfId="1867"/>
    <cellStyle name="Accent6 16 2" xfId="1868"/>
    <cellStyle name="Accent6 17" xfId="1869"/>
    <cellStyle name="Accent6 17 2" xfId="1870"/>
    <cellStyle name="Accent6 18" xfId="1871"/>
    <cellStyle name="Accent6 18 2" xfId="1872"/>
    <cellStyle name="Accent6 19" xfId="1873"/>
    <cellStyle name="Accent6 19 2" xfId="1874"/>
    <cellStyle name="Accent6 2" xfId="1875"/>
    <cellStyle name="Accent6 2 10" xfId="1876"/>
    <cellStyle name="Accent6 2 11" xfId="1877"/>
    <cellStyle name="Accent6 2 12" xfId="1878"/>
    <cellStyle name="Accent6 2 13" xfId="1879"/>
    <cellStyle name="Accent6 2 2" xfId="1880"/>
    <cellStyle name="Accent6 2 3" xfId="1881"/>
    <cellStyle name="Accent6 2 4" xfId="1882"/>
    <cellStyle name="Accent6 2 5" xfId="1883"/>
    <cellStyle name="Accent6 2 6" xfId="1884"/>
    <cellStyle name="Accent6 2 7" xfId="1885"/>
    <cellStyle name="Accent6 2 8" xfId="1886"/>
    <cellStyle name="Accent6 2 9" xfId="1887"/>
    <cellStyle name="Accent6 20" xfId="1888"/>
    <cellStyle name="Accent6 20 2" xfId="1889"/>
    <cellStyle name="Accent6 21" xfId="1890"/>
    <cellStyle name="Accent6 21 2" xfId="1891"/>
    <cellStyle name="Accent6 22" xfId="1892"/>
    <cellStyle name="Accent6 22 2" xfId="1893"/>
    <cellStyle name="Accent6 23" xfId="1894"/>
    <cellStyle name="Accent6 23 2" xfId="1895"/>
    <cellStyle name="Accent6 24" xfId="1896"/>
    <cellStyle name="Accent6 24 2" xfId="1897"/>
    <cellStyle name="Accent6 25" xfId="1898"/>
    <cellStyle name="Accent6 25 2" xfId="1899"/>
    <cellStyle name="Accent6 26" xfId="1900"/>
    <cellStyle name="Accent6 26 2" xfId="1901"/>
    <cellStyle name="Accent6 27" xfId="1902"/>
    <cellStyle name="Accent6 3" xfId="1903"/>
    <cellStyle name="Accent6 3 2" xfId="1904"/>
    <cellStyle name="Accent6 3 3" xfId="1905"/>
    <cellStyle name="Accent6 3 4" xfId="1906"/>
    <cellStyle name="Accent6 3 5" xfId="1907"/>
    <cellStyle name="Accent6 3 6" xfId="1908"/>
    <cellStyle name="Accent6 3 7" xfId="1909"/>
    <cellStyle name="Accent6 4" xfId="1910"/>
    <cellStyle name="Accent6 4 2" xfId="1911"/>
    <cellStyle name="Accent6 4 3" xfId="1912"/>
    <cellStyle name="Accent6 4 4" xfId="1913"/>
    <cellStyle name="Accent6 4 5" xfId="1914"/>
    <cellStyle name="Accent6 4 6" xfId="1915"/>
    <cellStyle name="Accent6 4 7" xfId="1916"/>
    <cellStyle name="Accent6 5" xfId="1917"/>
    <cellStyle name="Accent6 5 2" xfId="1918"/>
    <cellStyle name="Accent6 5 3" xfId="1919"/>
    <cellStyle name="Accent6 6" xfId="1920"/>
    <cellStyle name="Accent6 6 2" xfId="1921"/>
    <cellStyle name="Accent6 6 3" xfId="1922"/>
    <cellStyle name="Accent6 7" xfId="1923"/>
    <cellStyle name="Accent6 7 2" xfId="1924"/>
    <cellStyle name="Accent6 7 3" xfId="1925"/>
    <cellStyle name="Accent6 8" xfId="1926"/>
    <cellStyle name="Accent6 8 2" xfId="1927"/>
    <cellStyle name="Accent6 8 3" xfId="1928"/>
    <cellStyle name="Accent6 9" xfId="1929"/>
    <cellStyle name="Accent6 9 2" xfId="1930"/>
    <cellStyle name="Accent6 9 3" xfId="1931"/>
    <cellStyle name="Bad" xfId="18" builtinId="27" customBuiltin="1"/>
    <cellStyle name="Bad 10" xfId="1932"/>
    <cellStyle name="Bad 10 2" xfId="1933"/>
    <cellStyle name="Bad 10 3" xfId="1934"/>
    <cellStyle name="Bad 11" xfId="1935"/>
    <cellStyle name="Bad 11 2" xfId="1936"/>
    <cellStyle name="Bad 12" xfId="1937"/>
    <cellStyle name="Bad 12 2" xfId="1938"/>
    <cellStyle name="Bad 13" xfId="1939"/>
    <cellStyle name="Bad 13 2" xfId="1940"/>
    <cellStyle name="Bad 14" xfId="1941"/>
    <cellStyle name="Bad 14 2" xfId="1942"/>
    <cellStyle name="Bad 15" xfId="1943"/>
    <cellStyle name="Bad 15 2" xfId="1944"/>
    <cellStyle name="Bad 16" xfId="1945"/>
    <cellStyle name="Bad 16 2" xfId="1946"/>
    <cellStyle name="Bad 17" xfId="1947"/>
    <cellStyle name="Bad 17 2" xfId="1948"/>
    <cellStyle name="Bad 18" xfId="1949"/>
    <cellStyle name="Bad 18 2" xfId="1950"/>
    <cellStyle name="Bad 19" xfId="1951"/>
    <cellStyle name="Bad 19 2" xfId="1952"/>
    <cellStyle name="Bad 2" xfId="1953"/>
    <cellStyle name="Bad 2 10" xfId="1954"/>
    <cellStyle name="Bad 2 11" xfId="1955"/>
    <cellStyle name="Bad 2 12" xfId="1956"/>
    <cellStyle name="Bad 2 13" xfId="1957"/>
    <cellStyle name="Bad 2 2" xfId="1958"/>
    <cellStyle name="Bad 2 3" xfId="1959"/>
    <cellStyle name="Bad 2 4" xfId="1960"/>
    <cellStyle name="Bad 2 5" xfId="1961"/>
    <cellStyle name="Bad 2 6" xfId="1962"/>
    <cellStyle name="Bad 2 7" xfId="1963"/>
    <cellStyle name="Bad 2 8" xfId="1964"/>
    <cellStyle name="Bad 2 9" xfId="1965"/>
    <cellStyle name="Bad 20" xfId="1966"/>
    <cellStyle name="Bad 20 2" xfId="1967"/>
    <cellStyle name="Bad 21" xfId="1968"/>
    <cellStyle name="Bad 21 2" xfId="1969"/>
    <cellStyle name="Bad 22" xfId="1970"/>
    <cellStyle name="Bad 22 2" xfId="1971"/>
    <cellStyle name="Bad 23" xfId="1972"/>
    <cellStyle name="Bad 23 2" xfId="1973"/>
    <cellStyle name="Bad 24" xfId="1974"/>
    <cellStyle name="Bad 24 2" xfId="1975"/>
    <cellStyle name="Bad 25" xfId="1976"/>
    <cellStyle name="Bad 25 2" xfId="1977"/>
    <cellStyle name="Bad 26" xfId="1978"/>
    <cellStyle name="Bad 26 2" xfId="1979"/>
    <cellStyle name="Bad 27" xfId="1980"/>
    <cellStyle name="Bad 3" xfId="1981"/>
    <cellStyle name="Bad 3 2" xfId="1982"/>
    <cellStyle name="Bad 3 3" xfId="1983"/>
    <cellStyle name="Bad 3 4" xfId="1984"/>
    <cellStyle name="Bad 3 5" xfId="1985"/>
    <cellStyle name="Bad 3 6" xfId="1986"/>
    <cellStyle name="Bad 3 7" xfId="1987"/>
    <cellStyle name="Bad 4" xfId="1988"/>
    <cellStyle name="Bad 4 2" xfId="1989"/>
    <cellStyle name="Bad 4 3" xfId="1990"/>
    <cellStyle name="Bad 4 4" xfId="1991"/>
    <cellStyle name="Bad 4 5" xfId="1992"/>
    <cellStyle name="Bad 4 6" xfId="1993"/>
    <cellStyle name="Bad 4 7" xfId="1994"/>
    <cellStyle name="Bad 5" xfId="1995"/>
    <cellStyle name="Bad 5 2" xfId="1996"/>
    <cellStyle name="Bad 5 3" xfId="1997"/>
    <cellStyle name="Bad 6" xfId="1998"/>
    <cellStyle name="Bad 6 2" xfId="1999"/>
    <cellStyle name="Bad 6 3" xfId="2000"/>
    <cellStyle name="Bad 7" xfId="2001"/>
    <cellStyle name="Bad 7 2" xfId="2002"/>
    <cellStyle name="Bad 7 3" xfId="2003"/>
    <cellStyle name="Bad 8" xfId="2004"/>
    <cellStyle name="Bad 8 2" xfId="2005"/>
    <cellStyle name="Bad 8 3" xfId="2006"/>
    <cellStyle name="Bad 9" xfId="2007"/>
    <cellStyle name="Bad 9 2" xfId="2008"/>
    <cellStyle name="Bad 9 3" xfId="2009"/>
    <cellStyle name="Calculation" xfId="22" builtinId="22" customBuiltin="1"/>
    <cellStyle name="Calculation 10" xfId="2010"/>
    <cellStyle name="Calculation 10 2" xfId="2011"/>
    <cellStyle name="Calculation 10 3" xfId="2012"/>
    <cellStyle name="Calculation 11" xfId="2013"/>
    <cellStyle name="Calculation 11 2" xfId="2014"/>
    <cellStyle name="Calculation 12" xfId="2015"/>
    <cellStyle name="Calculation 12 2" xfId="2016"/>
    <cellStyle name="Calculation 13" xfId="2017"/>
    <cellStyle name="Calculation 13 2" xfId="2018"/>
    <cellStyle name="Calculation 14" xfId="2019"/>
    <cellStyle name="Calculation 14 2" xfId="2020"/>
    <cellStyle name="Calculation 15" xfId="2021"/>
    <cellStyle name="Calculation 15 2" xfId="2022"/>
    <cellStyle name="Calculation 16" xfId="2023"/>
    <cellStyle name="Calculation 16 2" xfId="2024"/>
    <cellStyle name="Calculation 17" xfId="2025"/>
    <cellStyle name="Calculation 17 2" xfId="2026"/>
    <cellStyle name="Calculation 18" xfId="2027"/>
    <cellStyle name="Calculation 18 2" xfId="2028"/>
    <cellStyle name="Calculation 19" xfId="2029"/>
    <cellStyle name="Calculation 19 2" xfId="2030"/>
    <cellStyle name="Calculation 2" xfId="2031"/>
    <cellStyle name="Calculation 2 10" xfId="2032"/>
    <cellStyle name="Calculation 2 11" xfId="2033"/>
    <cellStyle name="Calculation 2 12" xfId="2034"/>
    <cellStyle name="Calculation 2 13" xfId="2035"/>
    <cellStyle name="Calculation 2 2" xfId="2036"/>
    <cellStyle name="Calculation 2 3" xfId="2037"/>
    <cellStyle name="Calculation 2 4" xfId="2038"/>
    <cellStyle name="Calculation 2 5" xfId="2039"/>
    <cellStyle name="Calculation 2 6" xfId="2040"/>
    <cellStyle name="Calculation 2 7" xfId="2041"/>
    <cellStyle name="Calculation 2 8" xfId="2042"/>
    <cellStyle name="Calculation 2 9" xfId="2043"/>
    <cellStyle name="Calculation 20" xfId="2044"/>
    <cellStyle name="Calculation 20 2" xfId="2045"/>
    <cellStyle name="Calculation 21" xfId="2046"/>
    <cellStyle name="Calculation 21 2" xfId="2047"/>
    <cellStyle name="Calculation 22" xfId="2048"/>
    <cellStyle name="Calculation 22 2" xfId="2049"/>
    <cellStyle name="Calculation 23" xfId="2050"/>
    <cellStyle name="Calculation 23 2" xfId="2051"/>
    <cellStyle name="Calculation 24" xfId="2052"/>
    <cellStyle name="Calculation 24 2" xfId="2053"/>
    <cellStyle name="Calculation 25" xfId="2054"/>
    <cellStyle name="Calculation 25 2" xfId="2055"/>
    <cellStyle name="Calculation 26" xfId="2056"/>
    <cellStyle name="Calculation 26 2" xfId="2057"/>
    <cellStyle name="Calculation 27" xfId="2058"/>
    <cellStyle name="Calculation 3" xfId="2059"/>
    <cellStyle name="Calculation 3 2" xfId="2060"/>
    <cellStyle name="Calculation 3 3" xfId="2061"/>
    <cellStyle name="Calculation 3 4" xfId="2062"/>
    <cellStyle name="Calculation 3 5" xfId="2063"/>
    <cellStyle name="Calculation 3 6" xfId="2064"/>
    <cellStyle name="Calculation 3 7" xfId="2065"/>
    <cellStyle name="Calculation 4" xfId="2066"/>
    <cellStyle name="Calculation 4 2" xfId="2067"/>
    <cellStyle name="Calculation 4 3" xfId="2068"/>
    <cellStyle name="Calculation 4 4" xfId="2069"/>
    <cellStyle name="Calculation 4 5" xfId="2070"/>
    <cellStyle name="Calculation 4 6" xfId="2071"/>
    <cellStyle name="Calculation 4 7" xfId="2072"/>
    <cellStyle name="Calculation 5" xfId="2073"/>
    <cellStyle name="Calculation 5 2" xfId="2074"/>
    <cellStyle name="Calculation 5 3" xfId="2075"/>
    <cellStyle name="Calculation 6" xfId="2076"/>
    <cellStyle name="Calculation 6 2" xfId="2077"/>
    <cellStyle name="Calculation 6 3" xfId="2078"/>
    <cellStyle name="Calculation 7" xfId="2079"/>
    <cellStyle name="Calculation 7 2" xfId="2080"/>
    <cellStyle name="Calculation 7 3" xfId="2081"/>
    <cellStyle name="Calculation 8" xfId="2082"/>
    <cellStyle name="Calculation 8 2" xfId="2083"/>
    <cellStyle name="Calculation 8 3" xfId="2084"/>
    <cellStyle name="Calculation 9" xfId="2085"/>
    <cellStyle name="Calculation 9 2" xfId="2086"/>
    <cellStyle name="Calculation 9 3" xfId="2087"/>
    <cellStyle name="Check Cell" xfId="24" builtinId="23" customBuiltin="1"/>
    <cellStyle name="Check Cell 10" xfId="2088"/>
    <cellStyle name="Check Cell 10 2" xfId="2089"/>
    <cellStyle name="Check Cell 10 3" xfId="2090"/>
    <cellStyle name="Check Cell 11" xfId="2091"/>
    <cellStyle name="Check Cell 11 2" xfId="2092"/>
    <cellStyle name="Check Cell 12" xfId="2093"/>
    <cellStyle name="Check Cell 12 2" xfId="2094"/>
    <cellStyle name="Check Cell 13" xfId="2095"/>
    <cellStyle name="Check Cell 13 2" xfId="2096"/>
    <cellStyle name="Check Cell 14" xfId="2097"/>
    <cellStyle name="Check Cell 14 2" xfId="2098"/>
    <cellStyle name="Check Cell 15" xfId="2099"/>
    <cellStyle name="Check Cell 15 2" xfId="2100"/>
    <cellStyle name="Check Cell 16" xfId="2101"/>
    <cellStyle name="Check Cell 16 2" xfId="2102"/>
    <cellStyle name="Check Cell 17" xfId="2103"/>
    <cellStyle name="Check Cell 17 2" xfId="2104"/>
    <cellStyle name="Check Cell 18" xfId="2105"/>
    <cellStyle name="Check Cell 18 2" xfId="2106"/>
    <cellStyle name="Check Cell 19" xfId="2107"/>
    <cellStyle name="Check Cell 19 2" xfId="2108"/>
    <cellStyle name="Check Cell 2" xfId="2109"/>
    <cellStyle name="Check Cell 2 10" xfId="2110"/>
    <cellStyle name="Check Cell 2 11" xfId="2111"/>
    <cellStyle name="Check Cell 2 12" xfId="2112"/>
    <cellStyle name="Check Cell 2 13" xfId="2113"/>
    <cellStyle name="Check Cell 2 2" xfId="2114"/>
    <cellStyle name="Check Cell 2 3" xfId="2115"/>
    <cellStyle name="Check Cell 2 4" xfId="2116"/>
    <cellStyle name="Check Cell 2 5" xfId="2117"/>
    <cellStyle name="Check Cell 2 6" xfId="2118"/>
    <cellStyle name="Check Cell 2 7" xfId="2119"/>
    <cellStyle name="Check Cell 2 8" xfId="2120"/>
    <cellStyle name="Check Cell 2 9" xfId="2121"/>
    <cellStyle name="Check Cell 20" xfId="2122"/>
    <cellStyle name="Check Cell 20 2" xfId="2123"/>
    <cellStyle name="Check Cell 21" xfId="2124"/>
    <cellStyle name="Check Cell 21 2" xfId="2125"/>
    <cellStyle name="Check Cell 22" xfId="2126"/>
    <cellStyle name="Check Cell 22 2" xfId="2127"/>
    <cellStyle name="Check Cell 23" xfId="2128"/>
    <cellStyle name="Check Cell 23 2" xfId="2129"/>
    <cellStyle name="Check Cell 24" xfId="2130"/>
    <cellStyle name="Check Cell 24 2" xfId="2131"/>
    <cellStyle name="Check Cell 25" xfId="2132"/>
    <cellStyle name="Check Cell 25 2" xfId="2133"/>
    <cellStyle name="Check Cell 26" xfId="2134"/>
    <cellStyle name="Check Cell 26 2" xfId="2135"/>
    <cellStyle name="Check Cell 27" xfId="2136"/>
    <cellStyle name="Check Cell 3" xfId="2137"/>
    <cellStyle name="Check Cell 3 2" xfId="2138"/>
    <cellStyle name="Check Cell 3 3" xfId="2139"/>
    <cellStyle name="Check Cell 3 4" xfId="2140"/>
    <cellStyle name="Check Cell 3 5" xfId="2141"/>
    <cellStyle name="Check Cell 3 6" xfId="2142"/>
    <cellStyle name="Check Cell 3 7" xfId="2143"/>
    <cellStyle name="Check Cell 4" xfId="2144"/>
    <cellStyle name="Check Cell 4 2" xfId="2145"/>
    <cellStyle name="Check Cell 4 3" xfId="2146"/>
    <cellStyle name="Check Cell 4 4" xfId="2147"/>
    <cellStyle name="Check Cell 4 5" xfId="2148"/>
    <cellStyle name="Check Cell 4 6" xfId="2149"/>
    <cellStyle name="Check Cell 4 7" xfId="2150"/>
    <cellStyle name="Check Cell 5" xfId="2151"/>
    <cellStyle name="Check Cell 5 2" xfId="2152"/>
    <cellStyle name="Check Cell 5 3" xfId="2153"/>
    <cellStyle name="Check Cell 6" xfId="2154"/>
    <cellStyle name="Check Cell 6 2" xfId="2155"/>
    <cellStyle name="Check Cell 6 3" xfId="2156"/>
    <cellStyle name="Check Cell 7" xfId="2157"/>
    <cellStyle name="Check Cell 7 2" xfId="2158"/>
    <cellStyle name="Check Cell 7 3" xfId="2159"/>
    <cellStyle name="Check Cell 8" xfId="2160"/>
    <cellStyle name="Check Cell 8 2" xfId="2161"/>
    <cellStyle name="Check Cell 8 3" xfId="2162"/>
    <cellStyle name="Check Cell 9" xfId="2163"/>
    <cellStyle name="Check Cell 9 2" xfId="2164"/>
    <cellStyle name="Check Cell 9 3" xfId="2165"/>
    <cellStyle name="Comma 2" xfId="2166"/>
    <cellStyle name="Comma 3" xfId="2167"/>
    <cellStyle name="Explanatory Text" xfId="26" builtinId="53" customBuiltin="1"/>
    <cellStyle name="Explanatory Text 10" xfId="2168"/>
    <cellStyle name="Explanatory Text 10 2" xfId="2169"/>
    <cellStyle name="Explanatory Text 10 3" xfId="2170"/>
    <cellStyle name="Explanatory Text 11" xfId="2171"/>
    <cellStyle name="Explanatory Text 11 2" xfId="2172"/>
    <cellStyle name="Explanatory Text 12" xfId="2173"/>
    <cellStyle name="Explanatory Text 12 2" xfId="2174"/>
    <cellStyle name="Explanatory Text 13" xfId="2175"/>
    <cellStyle name="Explanatory Text 13 2" xfId="2176"/>
    <cellStyle name="Explanatory Text 14" xfId="2177"/>
    <cellStyle name="Explanatory Text 14 2" xfId="2178"/>
    <cellStyle name="Explanatory Text 15" xfId="2179"/>
    <cellStyle name="Explanatory Text 15 2" xfId="2180"/>
    <cellStyle name="Explanatory Text 16" xfId="2181"/>
    <cellStyle name="Explanatory Text 16 2" xfId="2182"/>
    <cellStyle name="Explanatory Text 17" xfId="2183"/>
    <cellStyle name="Explanatory Text 17 2" xfId="2184"/>
    <cellStyle name="Explanatory Text 18" xfId="2185"/>
    <cellStyle name="Explanatory Text 18 2" xfId="2186"/>
    <cellStyle name="Explanatory Text 19" xfId="2187"/>
    <cellStyle name="Explanatory Text 19 2" xfId="2188"/>
    <cellStyle name="Explanatory Text 2" xfId="2189"/>
    <cellStyle name="Explanatory Text 2 10" xfId="2190"/>
    <cellStyle name="Explanatory Text 2 11" xfId="2191"/>
    <cellStyle name="Explanatory Text 2 12" xfId="2192"/>
    <cellStyle name="Explanatory Text 2 13" xfId="2193"/>
    <cellStyle name="Explanatory Text 2 2" xfId="2194"/>
    <cellStyle name="Explanatory Text 2 3" xfId="2195"/>
    <cellStyle name="Explanatory Text 2 4" xfId="2196"/>
    <cellStyle name="Explanatory Text 2 5" xfId="2197"/>
    <cellStyle name="Explanatory Text 2 6" xfId="2198"/>
    <cellStyle name="Explanatory Text 2 7" xfId="2199"/>
    <cellStyle name="Explanatory Text 2 8" xfId="2200"/>
    <cellStyle name="Explanatory Text 2 9" xfId="2201"/>
    <cellStyle name="Explanatory Text 20" xfId="2202"/>
    <cellStyle name="Explanatory Text 20 2" xfId="2203"/>
    <cellStyle name="Explanatory Text 21" xfId="2204"/>
    <cellStyle name="Explanatory Text 21 2" xfId="2205"/>
    <cellStyle name="Explanatory Text 22" xfId="2206"/>
    <cellStyle name="Explanatory Text 22 2" xfId="2207"/>
    <cellStyle name="Explanatory Text 23" xfId="2208"/>
    <cellStyle name="Explanatory Text 23 2" xfId="2209"/>
    <cellStyle name="Explanatory Text 24" xfId="2210"/>
    <cellStyle name="Explanatory Text 24 2" xfId="2211"/>
    <cellStyle name="Explanatory Text 25" xfId="2212"/>
    <cellStyle name="Explanatory Text 25 2" xfId="2213"/>
    <cellStyle name="Explanatory Text 26" xfId="2214"/>
    <cellStyle name="Explanatory Text 26 2" xfId="2215"/>
    <cellStyle name="Explanatory Text 27" xfId="2216"/>
    <cellStyle name="Explanatory Text 3" xfId="2217"/>
    <cellStyle name="Explanatory Text 3 2" xfId="2218"/>
    <cellStyle name="Explanatory Text 3 3" xfId="2219"/>
    <cellStyle name="Explanatory Text 3 4" xfId="2220"/>
    <cellStyle name="Explanatory Text 3 5" xfId="2221"/>
    <cellStyle name="Explanatory Text 3 6" xfId="2222"/>
    <cellStyle name="Explanatory Text 3 7" xfId="2223"/>
    <cellStyle name="Explanatory Text 4" xfId="2224"/>
    <cellStyle name="Explanatory Text 4 2" xfId="2225"/>
    <cellStyle name="Explanatory Text 4 3" xfId="2226"/>
    <cellStyle name="Explanatory Text 4 4" xfId="2227"/>
    <cellStyle name="Explanatory Text 4 5" xfId="2228"/>
    <cellStyle name="Explanatory Text 4 6" xfId="2229"/>
    <cellStyle name="Explanatory Text 4 7" xfId="2230"/>
    <cellStyle name="Explanatory Text 5" xfId="2231"/>
    <cellStyle name="Explanatory Text 5 2" xfId="2232"/>
    <cellStyle name="Explanatory Text 5 3" xfId="2233"/>
    <cellStyle name="Explanatory Text 6" xfId="2234"/>
    <cellStyle name="Explanatory Text 6 2" xfId="2235"/>
    <cellStyle name="Explanatory Text 6 3" xfId="2236"/>
    <cellStyle name="Explanatory Text 7" xfId="2237"/>
    <cellStyle name="Explanatory Text 7 2" xfId="2238"/>
    <cellStyle name="Explanatory Text 7 3" xfId="2239"/>
    <cellStyle name="Explanatory Text 8" xfId="2240"/>
    <cellStyle name="Explanatory Text 8 2" xfId="2241"/>
    <cellStyle name="Explanatory Text 8 3" xfId="2242"/>
    <cellStyle name="Explanatory Text 9" xfId="2243"/>
    <cellStyle name="Explanatory Text 9 2" xfId="2244"/>
    <cellStyle name="Explanatory Text 9 3" xfId="2245"/>
    <cellStyle name="Good" xfId="17" builtinId="26" customBuiltin="1"/>
    <cellStyle name="Good 10" xfId="2246"/>
    <cellStyle name="Good 10 2" xfId="2247"/>
    <cellStyle name="Good 10 3" xfId="2248"/>
    <cellStyle name="Good 11" xfId="2249"/>
    <cellStyle name="Good 11 2" xfId="2250"/>
    <cellStyle name="Good 12" xfId="2251"/>
    <cellStyle name="Good 12 2" xfId="2252"/>
    <cellStyle name="Good 13" xfId="2253"/>
    <cellStyle name="Good 13 2" xfId="2254"/>
    <cellStyle name="Good 14" xfId="2255"/>
    <cellStyle name="Good 14 2" xfId="2256"/>
    <cellStyle name="Good 15" xfId="2257"/>
    <cellStyle name="Good 15 2" xfId="2258"/>
    <cellStyle name="Good 16" xfId="2259"/>
    <cellStyle name="Good 16 2" xfId="2260"/>
    <cellStyle name="Good 17" xfId="2261"/>
    <cellStyle name="Good 17 2" xfId="2262"/>
    <cellStyle name="Good 18" xfId="2263"/>
    <cellStyle name="Good 18 2" xfId="2264"/>
    <cellStyle name="Good 19" xfId="2265"/>
    <cellStyle name="Good 19 2" xfId="2266"/>
    <cellStyle name="Good 2" xfId="2267"/>
    <cellStyle name="Good 2 10" xfId="2268"/>
    <cellStyle name="Good 2 11" xfId="2269"/>
    <cellStyle name="Good 2 12" xfId="2270"/>
    <cellStyle name="Good 2 13" xfId="2271"/>
    <cellStyle name="Good 2 2" xfId="2272"/>
    <cellStyle name="Good 2 3" xfId="2273"/>
    <cellStyle name="Good 2 4" xfId="2274"/>
    <cellStyle name="Good 2 5" xfId="2275"/>
    <cellStyle name="Good 2 6" xfId="2276"/>
    <cellStyle name="Good 2 7" xfId="2277"/>
    <cellStyle name="Good 2 8" xfId="2278"/>
    <cellStyle name="Good 2 9" xfId="2279"/>
    <cellStyle name="Good 20" xfId="2280"/>
    <cellStyle name="Good 20 2" xfId="2281"/>
    <cellStyle name="Good 21" xfId="2282"/>
    <cellStyle name="Good 21 2" xfId="2283"/>
    <cellStyle name="Good 22" xfId="2284"/>
    <cellStyle name="Good 22 2" xfId="2285"/>
    <cellStyle name="Good 23" xfId="2286"/>
    <cellStyle name="Good 23 2" xfId="2287"/>
    <cellStyle name="Good 24" xfId="2288"/>
    <cellStyle name="Good 24 2" xfId="2289"/>
    <cellStyle name="Good 25" xfId="2290"/>
    <cellStyle name="Good 25 2" xfId="2291"/>
    <cellStyle name="Good 26" xfId="2292"/>
    <cellStyle name="Good 26 2" xfId="2293"/>
    <cellStyle name="Good 27" xfId="2294"/>
    <cellStyle name="Good 3" xfId="2295"/>
    <cellStyle name="Good 3 2" xfId="2296"/>
    <cellStyle name="Good 3 3" xfId="2297"/>
    <cellStyle name="Good 3 4" xfId="2298"/>
    <cellStyle name="Good 3 5" xfId="2299"/>
    <cellStyle name="Good 3 6" xfId="2300"/>
    <cellStyle name="Good 3 7" xfId="2301"/>
    <cellStyle name="Good 4" xfId="2302"/>
    <cellStyle name="Good 4 2" xfId="2303"/>
    <cellStyle name="Good 4 3" xfId="2304"/>
    <cellStyle name="Good 4 4" xfId="2305"/>
    <cellStyle name="Good 4 5" xfId="2306"/>
    <cellStyle name="Good 4 6" xfId="2307"/>
    <cellStyle name="Good 4 7" xfId="2308"/>
    <cellStyle name="Good 5" xfId="2309"/>
    <cellStyle name="Good 5 2" xfId="2310"/>
    <cellStyle name="Good 5 3" xfId="2311"/>
    <cellStyle name="Good 6" xfId="2312"/>
    <cellStyle name="Good 6 2" xfId="2313"/>
    <cellStyle name="Good 6 3" xfId="2314"/>
    <cellStyle name="Good 7" xfId="2315"/>
    <cellStyle name="Good 7 2" xfId="2316"/>
    <cellStyle name="Good 7 3" xfId="2317"/>
    <cellStyle name="Good 8" xfId="2318"/>
    <cellStyle name="Good 8 2" xfId="2319"/>
    <cellStyle name="Good 8 3" xfId="2320"/>
    <cellStyle name="Good 9" xfId="2321"/>
    <cellStyle name="Good 9 2" xfId="2322"/>
    <cellStyle name="Good 9 3" xfId="2323"/>
    <cellStyle name="Heading 1" xfId="13" builtinId="16" customBuiltin="1"/>
    <cellStyle name="Heading 1 10" xfId="2324"/>
    <cellStyle name="Heading 1 10 2" xfId="2325"/>
    <cellStyle name="Heading 1 10 3" xfId="2326"/>
    <cellStyle name="Heading 1 11" xfId="2327"/>
    <cellStyle name="Heading 1 11 2" xfId="2328"/>
    <cellStyle name="Heading 1 12" xfId="2329"/>
    <cellStyle name="Heading 1 12 2" xfId="2330"/>
    <cellStyle name="Heading 1 13" xfId="2331"/>
    <cellStyle name="Heading 1 13 2" xfId="2332"/>
    <cellStyle name="Heading 1 14" xfId="2333"/>
    <cellStyle name="Heading 1 14 2" xfId="2334"/>
    <cellStyle name="Heading 1 15" xfId="2335"/>
    <cellStyle name="Heading 1 15 2" xfId="2336"/>
    <cellStyle name="Heading 1 16" xfId="2337"/>
    <cellStyle name="Heading 1 16 2" xfId="2338"/>
    <cellStyle name="Heading 1 17" xfId="2339"/>
    <cellStyle name="Heading 1 17 2" xfId="2340"/>
    <cellStyle name="Heading 1 18" xfId="2341"/>
    <cellStyle name="Heading 1 18 2" xfId="2342"/>
    <cellStyle name="Heading 1 19" xfId="2343"/>
    <cellStyle name="Heading 1 19 2" xfId="2344"/>
    <cellStyle name="Heading 1 2" xfId="2345"/>
    <cellStyle name="Heading 1 2 10" xfId="2346"/>
    <cellStyle name="Heading 1 2 11" xfId="2347"/>
    <cellStyle name="Heading 1 2 12" xfId="2348"/>
    <cellStyle name="Heading 1 2 13" xfId="2349"/>
    <cellStyle name="Heading 1 2 2" xfId="2350"/>
    <cellStyle name="Heading 1 2 3" xfId="2351"/>
    <cellStyle name="Heading 1 2 4" xfId="2352"/>
    <cellStyle name="Heading 1 2 5" xfId="2353"/>
    <cellStyle name="Heading 1 2 6" xfId="2354"/>
    <cellStyle name="Heading 1 2 7" xfId="2355"/>
    <cellStyle name="Heading 1 2 8" xfId="2356"/>
    <cellStyle name="Heading 1 2 9" xfId="2357"/>
    <cellStyle name="Heading 1 20" xfId="2358"/>
    <cellStyle name="Heading 1 20 2" xfId="2359"/>
    <cellStyle name="Heading 1 21" xfId="2360"/>
    <cellStyle name="Heading 1 21 2" xfId="2361"/>
    <cellStyle name="Heading 1 22" xfId="2362"/>
    <cellStyle name="Heading 1 22 2" xfId="2363"/>
    <cellStyle name="Heading 1 23" xfId="2364"/>
    <cellStyle name="Heading 1 23 2" xfId="2365"/>
    <cellStyle name="Heading 1 24" xfId="2366"/>
    <cellStyle name="Heading 1 24 2" xfId="2367"/>
    <cellStyle name="Heading 1 25" xfId="2368"/>
    <cellStyle name="Heading 1 25 2" xfId="2369"/>
    <cellStyle name="Heading 1 26" xfId="2370"/>
    <cellStyle name="Heading 1 26 2" xfId="2371"/>
    <cellStyle name="Heading 1 27" xfId="2372"/>
    <cellStyle name="Heading 1 3" xfId="2373"/>
    <cellStyle name="Heading 1 3 2" xfId="2374"/>
    <cellStyle name="Heading 1 3 3" xfId="2375"/>
    <cellStyle name="Heading 1 3 4" xfId="2376"/>
    <cellStyle name="Heading 1 3 5" xfId="2377"/>
    <cellStyle name="Heading 1 3 6" xfId="2378"/>
    <cellStyle name="Heading 1 3 7" xfId="2379"/>
    <cellStyle name="Heading 1 4" xfId="2380"/>
    <cellStyle name="Heading 1 4 2" xfId="2381"/>
    <cellStyle name="Heading 1 4 3" xfId="2382"/>
    <cellStyle name="Heading 1 4 4" xfId="2383"/>
    <cellStyle name="Heading 1 4 5" xfId="2384"/>
    <cellStyle name="Heading 1 4 6" xfId="2385"/>
    <cellStyle name="Heading 1 4 7" xfId="2386"/>
    <cellStyle name="Heading 1 5" xfId="2387"/>
    <cellStyle name="Heading 1 5 2" xfId="2388"/>
    <cellStyle name="Heading 1 5 3" xfId="2389"/>
    <cellStyle name="Heading 1 6" xfId="2390"/>
    <cellStyle name="Heading 1 6 2" xfId="2391"/>
    <cellStyle name="Heading 1 6 3" xfId="2392"/>
    <cellStyle name="Heading 1 7" xfId="2393"/>
    <cellStyle name="Heading 1 7 2" xfId="2394"/>
    <cellStyle name="Heading 1 7 3" xfId="2395"/>
    <cellStyle name="Heading 1 8" xfId="2396"/>
    <cellStyle name="Heading 1 8 2" xfId="2397"/>
    <cellStyle name="Heading 1 8 3" xfId="2398"/>
    <cellStyle name="Heading 1 9" xfId="2399"/>
    <cellStyle name="Heading 1 9 2" xfId="2400"/>
    <cellStyle name="Heading 1 9 3" xfId="2401"/>
    <cellStyle name="Heading 2" xfId="14" builtinId="17" customBuiltin="1"/>
    <cellStyle name="Heading 2 10" xfId="2402"/>
    <cellStyle name="Heading 2 10 2" xfId="2403"/>
    <cellStyle name="Heading 2 10 3" xfId="2404"/>
    <cellStyle name="Heading 2 11" xfId="2405"/>
    <cellStyle name="Heading 2 11 2" xfId="2406"/>
    <cellStyle name="Heading 2 12" xfId="2407"/>
    <cellStyle name="Heading 2 12 2" xfId="2408"/>
    <cellStyle name="Heading 2 13" xfId="2409"/>
    <cellStyle name="Heading 2 13 2" xfId="2410"/>
    <cellStyle name="Heading 2 14" xfId="2411"/>
    <cellStyle name="Heading 2 14 2" xfId="2412"/>
    <cellStyle name="Heading 2 15" xfId="2413"/>
    <cellStyle name="Heading 2 15 2" xfId="2414"/>
    <cellStyle name="Heading 2 16" xfId="2415"/>
    <cellStyle name="Heading 2 16 2" xfId="2416"/>
    <cellStyle name="Heading 2 17" xfId="2417"/>
    <cellStyle name="Heading 2 17 2" xfId="2418"/>
    <cellStyle name="Heading 2 18" xfId="2419"/>
    <cellStyle name="Heading 2 18 2" xfId="2420"/>
    <cellStyle name="Heading 2 19" xfId="2421"/>
    <cellStyle name="Heading 2 19 2" xfId="2422"/>
    <cellStyle name="Heading 2 2" xfId="2423"/>
    <cellStyle name="Heading 2 2 10" xfId="2424"/>
    <cellStyle name="Heading 2 2 11" xfId="2425"/>
    <cellStyle name="Heading 2 2 12" xfId="2426"/>
    <cellStyle name="Heading 2 2 13" xfId="2427"/>
    <cellStyle name="Heading 2 2 2" xfId="2428"/>
    <cellStyle name="Heading 2 2 3" xfId="2429"/>
    <cellStyle name="Heading 2 2 4" xfId="2430"/>
    <cellStyle name="Heading 2 2 5" xfId="2431"/>
    <cellStyle name="Heading 2 2 6" xfId="2432"/>
    <cellStyle name="Heading 2 2 7" xfId="2433"/>
    <cellStyle name="Heading 2 2 8" xfId="2434"/>
    <cellStyle name="Heading 2 2 9" xfId="2435"/>
    <cellStyle name="Heading 2 20" xfId="2436"/>
    <cellStyle name="Heading 2 20 2" xfId="2437"/>
    <cellStyle name="Heading 2 21" xfId="2438"/>
    <cellStyle name="Heading 2 21 2" xfId="2439"/>
    <cellStyle name="Heading 2 22" xfId="2440"/>
    <cellStyle name="Heading 2 22 2" xfId="2441"/>
    <cellStyle name="Heading 2 23" xfId="2442"/>
    <cellStyle name="Heading 2 23 2" xfId="2443"/>
    <cellStyle name="Heading 2 24" xfId="2444"/>
    <cellStyle name="Heading 2 24 2" xfId="2445"/>
    <cellStyle name="Heading 2 25" xfId="2446"/>
    <cellStyle name="Heading 2 25 2" xfId="2447"/>
    <cellStyle name="Heading 2 26" xfId="2448"/>
    <cellStyle name="Heading 2 26 2" xfId="2449"/>
    <cellStyle name="Heading 2 27" xfId="2450"/>
    <cellStyle name="Heading 2 3" xfId="2451"/>
    <cellStyle name="Heading 2 3 2" xfId="2452"/>
    <cellStyle name="Heading 2 3 3" xfId="2453"/>
    <cellStyle name="Heading 2 3 4" xfId="2454"/>
    <cellStyle name="Heading 2 3 5" xfId="2455"/>
    <cellStyle name="Heading 2 3 6" xfId="2456"/>
    <cellStyle name="Heading 2 3 7" xfId="2457"/>
    <cellStyle name="Heading 2 4" xfId="2458"/>
    <cellStyle name="Heading 2 4 2" xfId="2459"/>
    <cellStyle name="Heading 2 4 3" xfId="2460"/>
    <cellStyle name="Heading 2 4 4" xfId="2461"/>
    <cellStyle name="Heading 2 4 5" xfId="2462"/>
    <cellStyle name="Heading 2 4 6" xfId="2463"/>
    <cellStyle name="Heading 2 4 7" xfId="2464"/>
    <cellStyle name="Heading 2 5" xfId="2465"/>
    <cellStyle name="Heading 2 5 2" xfId="2466"/>
    <cellStyle name="Heading 2 5 3" xfId="2467"/>
    <cellStyle name="Heading 2 6" xfId="2468"/>
    <cellStyle name="Heading 2 6 2" xfId="2469"/>
    <cellStyle name="Heading 2 6 3" xfId="2470"/>
    <cellStyle name="Heading 2 7" xfId="2471"/>
    <cellStyle name="Heading 2 7 2" xfId="2472"/>
    <cellStyle name="Heading 2 7 3" xfId="2473"/>
    <cellStyle name="Heading 2 8" xfId="2474"/>
    <cellStyle name="Heading 2 8 2" xfId="2475"/>
    <cellStyle name="Heading 2 8 3" xfId="2476"/>
    <cellStyle name="Heading 2 9" xfId="2477"/>
    <cellStyle name="Heading 2 9 2" xfId="2478"/>
    <cellStyle name="Heading 2 9 3" xfId="2479"/>
    <cellStyle name="Heading 3" xfId="15" builtinId="18" customBuiltin="1"/>
    <cellStyle name="Heading 3 10" xfId="2480"/>
    <cellStyle name="Heading 3 10 2" xfId="2481"/>
    <cellStyle name="Heading 3 10 3" xfId="2482"/>
    <cellStyle name="Heading 3 11" xfId="2483"/>
    <cellStyle name="Heading 3 11 2" xfId="2484"/>
    <cellStyle name="Heading 3 12" xfId="2485"/>
    <cellStyle name="Heading 3 12 2" xfId="2486"/>
    <cellStyle name="Heading 3 13" xfId="2487"/>
    <cellStyle name="Heading 3 13 2" xfId="2488"/>
    <cellStyle name="Heading 3 14" xfId="2489"/>
    <cellStyle name="Heading 3 14 2" xfId="2490"/>
    <cellStyle name="Heading 3 15" xfId="2491"/>
    <cellStyle name="Heading 3 15 2" xfId="2492"/>
    <cellStyle name="Heading 3 16" xfId="2493"/>
    <cellStyle name="Heading 3 16 2" xfId="2494"/>
    <cellStyle name="Heading 3 17" xfId="2495"/>
    <cellStyle name="Heading 3 17 2" xfId="2496"/>
    <cellStyle name="Heading 3 18" xfId="2497"/>
    <cellStyle name="Heading 3 18 2" xfId="2498"/>
    <cellStyle name="Heading 3 19" xfId="2499"/>
    <cellStyle name="Heading 3 19 2" xfId="2500"/>
    <cellStyle name="Heading 3 2" xfId="2501"/>
    <cellStyle name="Heading 3 2 10" xfId="2502"/>
    <cellStyle name="Heading 3 2 11" xfId="2503"/>
    <cellStyle name="Heading 3 2 12" xfId="2504"/>
    <cellStyle name="Heading 3 2 13" xfId="2505"/>
    <cellStyle name="Heading 3 2 2" xfId="2506"/>
    <cellStyle name="Heading 3 2 3" xfId="2507"/>
    <cellStyle name="Heading 3 2 4" xfId="2508"/>
    <cellStyle name="Heading 3 2 5" xfId="2509"/>
    <cellStyle name="Heading 3 2 6" xfId="2510"/>
    <cellStyle name="Heading 3 2 7" xfId="2511"/>
    <cellStyle name="Heading 3 2 8" xfId="2512"/>
    <cellStyle name="Heading 3 2 9" xfId="2513"/>
    <cellStyle name="Heading 3 20" xfId="2514"/>
    <cellStyle name="Heading 3 20 2" xfId="2515"/>
    <cellStyle name="Heading 3 21" xfId="2516"/>
    <cellStyle name="Heading 3 21 2" xfId="2517"/>
    <cellStyle name="Heading 3 22" xfId="2518"/>
    <cellStyle name="Heading 3 22 2" xfId="2519"/>
    <cellStyle name="Heading 3 23" xfId="2520"/>
    <cellStyle name="Heading 3 23 2" xfId="2521"/>
    <cellStyle name="Heading 3 24" xfId="2522"/>
    <cellStyle name="Heading 3 24 2" xfId="2523"/>
    <cellStyle name="Heading 3 25" xfId="2524"/>
    <cellStyle name="Heading 3 25 2" xfId="2525"/>
    <cellStyle name="Heading 3 26" xfId="2526"/>
    <cellStyle name="Heading 3 26 2" xfId="2527"/>
    <cellStyle name="Heading 3 27" xfId="2528"/>
    <cellStyle name="Heading 3 3" xfId="2529"/>
    <cellStyle name="Heading 3 3 2" xfId="2530"/>
    <cellStyle name="Heading 3 3 3" xfId="2531"/>
    <cellStyle name="Heading 3 3 4" xfId="2532"/>
    <cellStyle name="Heading 3 3 5" xfId="2533"/>
    <cellStyle name="Heading 3 3 6" xfId="2534"/>
    <cellStyle name="Heading 3 3 7" xfId="2535"/>
    <cellStyle name="Heading 3 4" xfId="2536"/>
    <cellStyle name="Heading 3 4 2" xfId="2537"/>
    <cellStyle name="Heading 3 4 3" xfId="2538"/>
    <cellStyle name="Heading 3 4 4" xfId="2539"/>
    <cellStyle name="Heading 3 4 5" xfId="2540"/>
    <cellStyle name="Heading 3 4 6" xfId="2541"/>
    <cellStyle name="Heading 3 4 7" xfId="2542"/>
    <cellStyle name="Heading 3 5" xfId="2543"/>
    <cellStyle name="Heading 3 5 2" xfId="2544"/>
    <cellStyle name="Heading 3 5 3" xfId="2545"/>
    <cellStyle name="Heading 3 6" xfId="2546"/>
    <cellStyle name="Heading 3 6 2" xfId="2547"/>
    <cellStyle name="Heading 3 6 3" xfId="2548"/>
    <cellStyle name="Heading 3 7" xfId="2549"/>
    <cellStyle name="Heading 3 7 2" xfId="2550"/>
    <cellStyle name="Heading 3 7 3" xfId="2551"/>
    <cellStyle name="Heading 3 8" xfId="2552"/>
    <cellStyle name="Heading 3 8 2" xfId="2553"/>
    <cellStyle name="Heading 3 8 3" xfId="2554"/>
    <cellStyle name="Heading 3 9" xfId="2555"/>
    <cellStyle name="Heading 3 9 2" xfId="2556"/>
    <cellStyle name="Heading 3 9 3" xfId="2557"/>
    <cellStyle name="Heading 4" xfId="16" builtinId="19" customBuiltin="1"/>
    <cellStyle name="Heading 4 10" xfId="2558"/>
    <cellStyle name="Heading 4 10 2" xfId="2559"/>
    <cellStyle name="Heading 4 10 3" xfId="2560"/>
    <cellStyle name="Heading 4 11" xfId="2561"/>
    <cellStyle name="Heading 4 11 2" xfId="2562"/>
    <cellStyle name="Heading 4 12" xfId="2563"/>
    <cellStyle name="Heading 4 12 2" xfId="2564"/>
    <cellStyle name="Heading 4 13" xfId="2565"/>
    <cellStyle name="Heading 4 13 2" xfId="2566"/>
    <cellStyle name="Heading 4 14" xfId="2567"/>
    <cellStyle name="Heading 4 14 2" xfId="2568"/>
    <cellStyle name="Heading 4 15" xfId="2569"/>
    <cellStyle name="Heading 4 15 2" xfId="2570"/>
    <cellStyle name="Heading 4 16" xfId="2571"/>
    <cellStyle name="Heading 4 16 2" xfId="2572"/>
    <cellStyle name="Heading 4 17" xfId="2573"/>
    <cellStyle name="Heading 4 17 2" xfId="2574"/>
    <cellStyle name="Heading 4 18" xfId="2575"/>
    <cellStyle name="Heading 4 18 2" xfId="2576"/>
    <cellStyle name="Heading 4 19" xfId="2577"/>
    <cellStyle name="Heading 4 19 2" xfId="2578"/>
    <cellStyle name="Heading 4 2" xfId="2579"/>
    <cellStyle name="Heading 4 2 10" xfId="2580"/>
    <cellStyle name="Heading 4 2 11" xfId="2581"/>
    <cellStyle name="Heading 4 2 12" xfId="2582"/>
    <cellStyle name="Heading 4 2 13" xfId="2583"/>
    <cellStyle name="Heading 4 2 2" xfId="2584"/>
    <cellStyle name="Heading 4 2 3" xfId="2585"/>
    <cellStyle name="Heading 4 2 4" xfId="2586"/>
    <cellStyle name="Heading 4 2 5" xfId="2587"/>
    <cellStyle name="Heading 4 2 6" xfId="2588"/>
    <cellStyle name="Heading 4 2 7" xfId="2589"/>
    <cellStyle name="Heading 4 2 8" xfId="2590"/>
    <cellStyle name="Heading 4 2 9" xfId="2591"/>
    <cellStyle name="Heading 4 20" xfId="2592"/>
    <cellStyle name="Heading 4 20 2" xfId="2593"/>
    <cellStyle name="Heading 4 21" xfId="2594"/>
    <cellStyle name="Heading 4 21 2" xfId="2595"/>
    <cellStyle name="Heading 4 22" xfId="2596"/>
    <cellStyle name="Heading 4 22 2" xfId="2597"/>
    <cellStyle name="Heading 4 23" xfId="2598"/>
    <cellStyle name="Heading 4 23 2" xfId="2599"/>
    <cellStyle name="Heading 4 24" xfId="2600"/>
    <cellStyle name="Heading 4 24 2" xfId="2601"/>
    <cellStyle name="Heading 4 25" xfId="2602"/>
    <cellStyle name="Heading 4 25 2" xfId="2603"/>
    <cellStyle name="Heading 4 26" xfId="2604"/>
    <cellStyle name="Heading 4 26 2" xfId="2605"/>
    <cellStyle name="Heading 4 27" xfId="2606"/>
    <cellStyle name="Heading 4 3" xfId="2607"/>
    <cellStyle name="Heading 4 3 2" xfId="2608"/>
    <cellStyle name="Heading 4 3 3" xfId="2609"/>
    <cellStyle name="Heading 4 3 4" xfId="2610"/>
    <cellStyle name="Heading 4 3 5" xfId="2611"/>
    <cellStyle name="Heading 4 3 6" xfId="2612"/>
    <cellStyle name="Heading 4 3 7" xfId="2613"/>
    <cellStyle name="Heading 4 4" xfId="2614"/>
    <cellStyle name="Heading 4 4 2" xfId="2615"/>
    <cellStyle name="Heading 4 4 3" xfId="2616"/>
    <cellStyle name="Heading 4 4 4" xfId="2617"/>
    <cellStyle name="Heading 4 4 5" xfId="2618"/>
    <cellStyle name="Heading 4 4 6" xfId="2619"/>
    <cellStyle name="Heading 4 4 7" xfId="2620"/>
    <cellStyle name="Heading 4 5" xfId="2621"/>
    <cellStyle name="Heading 4 5 2" xfId="2622"/>
    <cellStyle name="Heading 4 5 3" xfId="2623"/>
    <cellStyle name="Heading 4 6" xfId="2624"/>
    <cellStyle name="Heading 4 6 2" xfId="2625"/>
    <cellStyle name="Heading 4 6 3" xfId="2626"/>
    <cellStyle name="Heading 4 7" xfId="2627"/>
    <cellStyle name="Heading 4 7 2" xfId="2628"/>
    <cellStyle name="Heading 4 7 3" xfId="2629"/>
    <cellStyle name="Heading 4 8" xfId="2630"/>
    <cellStyle name="Heading 4 8 2" xfId="2631"/>
    <cellStyle name="Heading 4 8 3" xfId="2632"/>
    <cellStyle name="Heading 4 9" xfId="2633"/>
    <cellStyle name="Heading 4 9 2" xfId="2634"/>
    <cellStyle name="Heading 4 9 3" xfId="2635"/>
    <cellStyle name="Hyperlink" xfId="3964" builtinId="8"/>
    <cellStyle name="Hyperlink 10" xfId="2636"/>
    <cellStyle name="Hyperlink 2" xfId="2637"/>
    <cellStyle name="Hyperlink 3" xfId="8"/>
    <cellStyle name="Hyperlink 3 2" xfId="2638"/>
    <cellStyle name="Hyperlink 3 3" xfId="2639"/>
    <cellStyle name="Hyperlink 4" xfId="2640"/>
    <cellStyle name="Hyperlink 5" xfId="2641"/>
    <cellStyle name="Hyperlink 6" xfId="2642"/>
    <cellStyle name="Input" xfId="20" builtinId="20" customBuiltin="1"/>
    <cellStyle name="Input 10" xfId="2643"/>
    <cellStyle name="Input 10 2" xfId="2644"/>
    <cellStyle name="Input 10 3" xfId="2645"/>
    <cellStyle name="Input 11" xfId="2646"/>
    <cellStyle name="Input 11 2" xfId="2647"/>
    <cellStyle name="Input 12" xfId="2648"/>
    <cellStyle name="Input 12 2" xfId="2649"/>
    <cellStyle name="Input 13" xfId="2650"/>
    <cellStyle name="Input 13 2" xfId="2651"/>
    <cellStyle name="Input 14" xfId="2652"/>
    <cellStyle name="Input 14 2" xfId="2653"/>
    <cellStyle name="Input 15" xfId="2654"/>
    <cellStyle name="Input 15 2" xfId="2655"/>
    <cellStyle name="Input 16" xfId="2656"/>
    <cellStyle name="Input 16 2" xfId="2657"/>
    <cellStyle name="Input 17" xfId="2658"/>
    <cellStyle name="Input 17 2" xfId="2659"/>
    <cellStyle name="Input 18" xfId="2660"/>
    <cellStyle name="Input 18 2" xfId="2661"/>
    <cellStyle name="Input 19" xfId="2662"/>
    <cellStyle name="Input 19 2" xfId="2663"/>
    <cellStyle name="Input 2" xfId="2664"/>
    <cellStyle name="Input 2 10" xfId="2665"/>
    <cellStyle name="Input 2 11" xfId="2666"/>
    <cellStyle name="Input 2 12" xfId="2667"/>
    <cellStyle name="Input 2 13" xfId="2668"/>
    <cellStyle name="Input 2 2" xfId="2669"/>
    <cellStyle name="Input 2 3" xfId="2670"/>
    <cellStyle name="Input 2 4" xfId="2671"/>
    <cellStyle name="Input 2 5" xfId="2672"/>
    <cellStyle name="Input 2 6" xfId="2673"/>
    <cellStyle name="Input 2 7" xfId="2674"/>
    <cellStyle name="Input 2 8" xfId="2675"/>
    <cellStyle name="Input 2 9" xfId="2676"/>
    <cellStyle name="Input 20" xfId="2677"/>
    <cellStyle name="Input 20 2" xfId="2678"/>
    <cellStyle name="Input 21" xfId="2679"/>
    <cellStyle name="Input 21 2" xfId="2680"/>
    <cellStyle name="Input 22" xfId="2681"/>
    <cellStyle name="Input 22 2" xfId="2682"/>
    <cellStyle name="Input 23" xfId="2683"/>
    <cellStyle name="Input 23 2" xfId="2684"/>
    <cellStyle name="Input 24" xfId="2685"/>
    <cellStyle name="Input 24 2" xfId="2686"/>
    <cellStyle name="Input 25" xfId="2687"/>
    <cellStyle name="Input 25 2" xfId="2688"/>
    <cellStyle name="Input 26" xfId="2689"/>
    <cellStyle name="Input 26 2" xfId="2690"/>
    <cellStyle name="Input 27" xfId="2691"/>
    <cellStyle name="Input 3" xfId="2692"/>
    <cellStyle name="Input 3 2" xfId="2693"/>
    <cellStyle name="Input 3 3" xfId="2694"/>
    <cellStyle name="Input 3 4" xfId="2695"/>
    <cellStyle name="Input 3 5" xfId="2696"/>
    <cellStyle name="Input 3 6" xfId="2697"/>
    <cellStyle name="Input 3 7" xfId="2698"/>
    <cellStyle name="Input 4" xfId="2699"/>
    <cellStyle name="Input 4 2" xfId="2700"/>
    <cellStyle name="Input 4 3" xfId="2701"/>
    <cellStyle name="Input 4 4" xfId="2702"/>
    <cellStyle name="Input 4 5" xfId="2703"/>
    <cellStyle name="Input 4 6" xfId="2704"/>
    <cellStyle name="Input 4 7" xfId="2705"/>
    <cellStyle name="Input 5" xfId="2706"/>
    <cellStyle name="Input 5 2" xfId="2707"/>
    <cellStyle name="Input 5 3" xfId="2708"/>
    <cellStyle name="Input 6" xfId="2709"/>
    <cellStyle name="Input 6 2" xfId="2710"/>
    <cellStyle name="Input 6 3" xfId="2711"/>
    <cellStyle name="Input 7" xfId="2712"/>
    <cellStyle name="Input 7 2" xfId="2713"/>
    <cellStyle name="Input 7 3" xfId="2714"/>
    <cellStyle name="Input 8" xfId="2715"/>
    <cellStyle name="Input 8 2" xfId="2716"/>
    <cellStyle name="Input 8 3" xfId="2717"/>
    <cellStyle name="Input 9" xfId="2718"/>
    <cellStyle name="Input 9 2" xfId="2719"/>
    <cellStyle name="Input 9 3" xfId="2720"/>
    <cellStyle name="Linked Cell" xfId="23" builtinId="24" customBuiltin="1"/>
    <cellStyle name="Linked Cell 10" xfId="2721"/>
    <cellStyle name="Linked Cell 10 2" xfId="2722"/>
    <cellStyle name="Linked Cell 10 3" xfId="2723"/>
    <cellStyle name="Linked Cell 11" xfId="2724"/>
    <cellStyle name="Linked Cell 11 2" xfId="2725"/>
    <cellStyle name="Linked Cell 12" xfId="2726"/>
    <cellStyle name="Linked Cell 12 2" xfId="2727"/>
    <cellStyle name="Linked Cell 13" xfId="2728"/>
    <cellStyle name="Linked Cell 13 2" xfId="2729"/>
    <cellStyle name="Linked Cell 14" xfId="2730"/>
    <cellStyle name="Linked Cell 14 2" xfId="2731"/>
    <cellStyle name="Linked Cell 15" xfId="2732"/>
    <cellStyle name="Linked Cell 15 2" xfId="2733"/>
    <cellStyle name="Linked Cell 16" xfId="2734"/>
    <cellStyle name="Linked Cell 16 2" xfId="2735"/>
    <cellStyle name="Linked Cell 17" xfId="2736"/>
    <cellStyle name="Linked Cell 17 2" xfId="2737"/>
    <cellStyle name="Linked Cell 18" xfId="2738"/>
    <cellStyle name="Linked Cell 18 2" xfId="2739"/>
    <cellStyle name="Linked Cell 19" xfId="2740"/>
    <cellStyle name="Linked Cell 19 2" xfId="2741"/>
    <cellStyle name="Linked Cell 2" xfId="2742"/>
    <cellStyle name="Linked Cell 2 10" xfId="2743"/>
    <cellStyle name="Linked Cell 2 11" xfId="2744"/>
    <cellStyle name="Linked Cell 2 12" xfId="2745"/>
    <cellStyle name="Linked Cell 2 13" xfId="2746"/>
    <cellStyle name="Linked Cell 2 2" xfId="2747"/>
    <cellStyle name="Linked Cell 2 3" xfId="2748"/>
    <cellStyle name="Linked Cell 2 4" xfId="2749"/>
    <cellStyle name="Linked Cell 2 5" xfId="2750"/>
    <cellStyle name="Linked Cell 2 6" xfId="2751"/>
    <cellStyle name="Linked Cell 2 7" xfId="2752"/>
    <cellStyle name="Linked Cell 2 8" xfId="2753"/>
    <cellStyle name="Linked Cell 2 9" xfId="2754"/>
    <cellStyle name="Linked Cell 20" xfId="2755"/>
    <cellStyle name="Linked Cell 20 2" xfId="2756"/>
    <cellStyle name="Linked Cell 21" xfId="2757"/>
    <cellStyle name="Linked Cell 21 2" xfId="2758"/>
    <cellStyle name="Linked Cell 22" xfId="2759"/>
    <cellStyle name="Linked Cell 22 2" xfId="2760"/>
    <cellStyle name="Linked Cell 23" xfId="2761"/>
    <cellStyle name="Linked Cell 23 2" xfId="2762"/>
    <cellStyle name="Linked Cell 24" xfId="2763"/>
    <cellStyle name="Linked Cell 24 2" xfId="2764"/>
    <cellStyle name="Linked Cell 25" xfId="2765"/>
    <cellStyle name="Linked Cell 25 2" xfId="2766"/>
    <cellStyle name="Linked Cell 26" xfId="2767"/>
    <cellStyle name="Linked Cell 26 2" xfId="2768"/>
    <cellStyle name="Linked Cell 27" xfId="2769"/>
    <cellStyle name="Linked Cell 3" xfId="2770"/>
    <cellStyle name="Linked Cell 3 2" xfId="2771"/>
    <cellStyle name="Linked Cell 3 3" xfId="2772"/>
    <cellStyle name="Linked Cell 3 4" xfId="2773"/>
    <cellStyle name="Linked Cell 3 5" xfId="2774"/>
    <cellStyle name="Linked Cell 3 6" xfId="2775"/>
    <cellStyle name="Linked Cell 3 7" xfId="2776"/>
    <cellStyle name="Linked Cell 4" xfId="2777"/>
    <cellStyle name="Linked Cell 4 2" xfId="2778"/>
    <cellStyle name="Linked Cell 4 3" xfId="2779"/>
    <cellStyle name="Linked Cell 4 4" xfId="2780"/>
    <cellStyle name="Linked Cell 4 5" xfId="2781"/>
    <cellStyle name="Linked Cell 4 6" xfId="2782"/>
    <cellStyle name="Linked Cell 4 7" xfId="2783"/>
    <cellStyle name="Linked Cell 5" xfId="2784"/>
    <cellStyle name="Linked Cell 5 2" xfId="2785"/>
    <cellStyle name="Linked Cell 5 3" xfId="2786"/>
    <cellStyle name="Linked Cell 6" xfId="2787"/>
    <cellStyle name="Linked Cell 6 2" xfId="2788"/>
    <cellStyle name="Linked Cell 6 3" xfId="2789"/>
    <cellStyle name="Linked Cell 7" xfId="2790"/>
    <cellStyle name="Linked Cell 7 2" xfId="2791"/>
    <cellStyle name="Linked Cell 7 3" xfId="2792"/>
    <cellStyle name="Linked Cell 8" xfId="2793"/>
    <cellStyle name="Linked Cell 8 2" xfId="2794"/>
    <cellStyle name="Linked Cell 8 3" xfId="2795"/>
    <cellStyle name="Linked Cell 9" xfId="2796"/>
    <cellStyle name="Linked Cell 9 2" xfId="2797"/>
    <cellStyle name="Linked Cell 9 3" xfId="2798"/>
    <cellStyle name="Neutral" xfId="19" builtinId="28" customBuiltin="1"/>
    <cellStyle name="Neutral 10" xfId="2799"/>
    <cellStyle name="Neutral 10 2" xfId="2800"/>
    <cellStyle name="Neutral 10 3" xfId="2801"/>
    <cellStyle name="Neutral 11" xfId="2802"/>
    <cellStyle name="Neutral 11 2" xfId="2803"/>
    <cellStyle name="Neutral 12" xfId="2804"/>
    <cellStyle name="Neutral 12 2" xfId="2805"/>
    <cellStyle name="Neutral 13" xfId="2806"/>
    <cellStyle name="Neutral 13 2" xfId="2807"/>
    <cellStyle name="Neutral 14" xfId="2808"/>
    <cellStyle name="Neutral 14 2" xfId="2809"/>
    <cellStyle name="Neutral 15" xfId="2810"/>
    <cellStyle name="Neutral 15 2" xfId="2811"/>
    <cellStyle name="Neutral 16" xfId="2812"/>
    <cellStyle name="Neutral 16 2" xfId="2813"/>
    <cellStyle name="Neutral 17" xfId="2814"/>
    <cellStyle name="Neutral 17 2" xfId="2815"/>
    <cellStyle name="Neutral 18" xfId="2816"/>
    <cellStyle name="Neutral 18 2" xfId="2817"/>
    <cellStyle name="Neutral 19" xfId="2818"/>
    <cellStyle name="Neutral 19 2" xfId="2819"/>
    <cellStyle name="Neutral 2" xfId="2820"/>
    <cellStyle name="Neutral 2 10" xfId="2821"/>
    <cellStyle name="Neutral 2 11" xfId="2822"/>
    <cellStyle name="Neutral 2 12" xfId="2823"/>
    <cellStyle name="Neutral 2 13" xfId="2824"/>
    <cellStyle name="Neutral 2 2" xfId="2825"/>
    <cellStyle name="Neutral 2 3" xfId="2826"/>
    <cellStyle name="Neutral 2 4" xfId="2827"/>
    <cellStyle name="Neutral 2 5" xfId="2828"/>
    <cellStyle name="Neutral 2 6" xfId="2829"/>
    <cellStyle name="Neutral 2 7" xfId="2830"/>
    <cellStyle name="Neutral 2 8" xfId="2831"/>
    <cellStyle name="Neutral 2 9" xfId="2832"/>
    <cellStyle name="Neutral 20" xfId="2833"/>
    <cellStyle name="Neutral 20 2" xfId="2834"/>
    <cellStyle name="Neutral 21" xfId="2835"/>
    <cellStyle name="Neutral 21 2" xfId="2836"/>
    <cellStyle name="Neutral 22" xfId="2837"/>
    <cellStyle name="Neutral 22 2" xfId="2838"/>
    <cellStyle name="Neutral 23" xfId="2839"/>
    <cellStyle name="Neutral 23 2" xfId="2840"/>
    <cellStyle name="Neutral 24" xfId="2841"/>
    <cellStyle name="Neutral 24 2" xfId="2842"/>
    <cellStyle name="Neutral 25" xfId="2843"/>
    <cellStyle name="Neutral 25 2" xfId="2844"/>
    <cellStyle name="Neutral 26" xfId="2845"/>
    <cellStyle name="Neutral 26 2" xfId="2846"/>
    <cellStyle name="Neutral 27" xfId="2847"/>
    <cellStyle name="Neutral 3" xfId="2848"/>
    <cellStyle name="Neutral 3 2" xfId="2849"/>
    <cellStyle name="Neutral 3 3" xfId="2850"/>
    <cellStyle name="Neutral 3 4" xfId="2851"/>
    <cellStyle name="Neutral 3 5" xfId="2852"/>
    <cellStyle name="Neutral 3 6" xfId="2853"/>
    <cellStyle name="Neutral 3 7" xfId="2854"/>
    <cellStyle name="Neutral 4" xfId="2855"/>
    <cellStyle name="Neutral 4 2" xfId="2856"/>
    <cellStyle name="Neutral 4 3" xfId="2857"/>
    <cellStyle name="Neutral 4 4" xfId="2858"/>
    <cellStyle name="Neutral 4 5" xfId="2859"/>
    <cellStyle name="Neutral 4 6" xfId="2860"/>
    <cellStyle name="Neutral 4 7" xfId="2861"/>
    <cellStyle name="Neutral 5" xfId="2862"/>
    <cellStyle name="Neutral 5 2" xfId="2863"/>
    <cellStyle name="Neutral 5 3" xfId="2864"/>
    <cellStyle name="Neutral 6" xfId="2865"/>
    <cellStyle name="Neutral 6 2" xfId="2866"/>
    <cellStyle name="Neutral 6 3" xfId="2867"/>
    <cellStyle name="Neutral 7" xfId="2868"/>
    <cellStyle name="Neutral 7 2" xfId="2869"/>
    <cellStyle name="Neutral 7 3" xfId="2870"/>
    <cellStyle name="Neutral 8" xfId="2871"/>
    <cellStyle name="Neutral 8 2" xfId="2872"/>
    <cellStyle name="Neutral 8 3" xfId="2873"/>
    <cellStyle name="Neutral 9" xfId="2874"/>
    <cellStyle name="Neutral 9 2" xfId="2875"/>
    <cellStyle name="Neutral 9 3" xfId="2876"/>
    <cellStyle name="Normal" xfId="0" builtinId="0"/>
    <cellStyle name="Normal 10" xfId="2"/>
    <cellStyle name="Normal 10 10" xfId="2878"/>
    <cellStyle name="Normal 10 11" xfId="2879"/>
    <cellStyle name="Normal 10 12" xfId="10"/>
    <cellStyle name="Normal 10 13" xfId="2880"/>
    <cellStyle name="Normal 10 14" xfId="2881"/>
    <cellStyle name="Normal 10 15" xfId="2877"/>
    <cellStyle name="Normal 10 2" xfId="2882"/>
    <cellStyle name="Normal 10 3" xfId="2883"/>
    <cellStyle name="Normal 10 4" xfId="2884"/>
    <cellStyle name="Normal 10 5" xfId="2885"/>
    <cellStyle name="Normal 10 6" xfId="2886"/>
    <cellStyle name="Normal 10 7" xfId="2887"/>
    <cellStyle name="Normal 10 8" xfId="2888"/>
    <cellStyle name="Normal 10 9" xfId="2889"/>
    <cellStyle name="Normal 11" xfId="2890"/>
    <cellStyle name="Normal 11 2" xfId="2891"/>
    <cellStyle name="Normal 11 3" xfId="2892"/>
    <cellStyle name="Normal 11 4" xfId="2893"/>
    <cellStyle name="Normal 11 5" xfId="2894"/>
    <cellStyle name="Normal 11 6" xfId="2895"/>
    <cellStyle name="Normal 11 7" xfId="2896"/>
    <cellStyle name="Normal 11 8" xfId="2897"/>
    <cellStyle name="Normal 11 9" xfId="2898"/>
    <cellStyle name="Normal 12" xfId="2899"/>
    <cellStyle name="Normal 12 2" xfId="2900"/>
    <cellStyle name="Normal 12 2 2" xfId="2901"/>
    <cellStyle name="Normal 12 3" xfId="2902"/>
    <cellStyle name="Normal 12 4" xfId="2903"/>
    <cellStyle name="Normal 12 5" xfId="2904"/>
    <cellStyle name="Normal 12 6" xfId="2905"/>
    <cellStyle name="Normal 12 7" xfId="2906"/>
    <cellStyle name="Normal 12 8" xfId="2907"/>
    <cellStyle name="Normal 12 9" xfId="2908"/>
    <cellStyle name="Normal 13" xfId="5"/>
    <cellStyle name="Normal 13 2" xfId="2910"/>
    <cellStyle name="Normal 13 3" xfId="2911"/>
    <cellStyle name="Normal 13 4" xfId="2909"/>
    <cellStyle name="Normal 13 8" xfId="2912"/>
    <cellStyle name="Normal 13 9" xfId="2913"/>
    <cellStyle name="Normal 14" xfId="2914"/>
    <cellStyle name="Normal 14 2" xfId="2915"/>
    <cellStyle name="Normal 14 3" xfId="2916"/>
    <cellStyle name="Normal 14 4" xfId="2917"/>
    <cellStyle name="Normal 14 5" xfId="2918"/>
    <cellStyle name="Normal 14 6" xfId="2919"/>
    <cellStyle name="Normal 14 7" xfId="2920"/>
    <cellStyle name="Normal 14 8" xfId="2921"/>
    <cellStyle name="Normal 14 9" xfId="2922"/>
    <cellStyle name="Normal 15" xfId="6"/>
    <cellStyle name="Normal 15 2" xfId="2923"/>
    <cellStyle name="Normal 15 3" xfId="2924"/>
    <cellStyle name="Normal 15 4" xfId="2925"/>
    <cellStyle name="Normal 16" xfId="2926"/>
    <cellStyle name="Normal 16 10" xfId="2927"/>
    <cellStyle name="Normal 16 2" xfId="2928"/>
    <cellStyle name="Normal 16 3" xfId="2929"/>
    <cellStyle name="Normal 16 4" xfId="2930"/>
    <cellStyle name="Normal 16 5" xfId="2931"/>
    <cellStyle name="Normal 16 6" xfId="2932"/>
    <cellStyle name="Normal 16 7" xfId="2933"/>
    <cellStyle name="Normal 16 8" xfId="2934"/>
    <cellStyle name="Normal 16 9" xfId="2935"/>
    <cellStyle name="Normal 17" xfId="2936"/>
    <cellStyle name="Normal 17 10" xfId="2937"/>
    <cellStyle name="Normal 17 2" xfId="2938"/>
    <cellStyle name="Normal 17 3" xfId="2939"/>
    <cellStyle name="Normal 17 4" xfId="2940"/>
    <cellStyle name="Normal 17 5" xfId="2941"/>
    <cellStyle name="Normal 17 6" xfId="2942"/>
    <cellStyle name="Normal 17 7" xfId="2943"/>
    <cellStyle name="Normal 17 8" xfId="2944"/>
    <cellStyle name="Normal 17 9" xfId="2945"/>
    <cellStyle name="Normal 18" xfId="2946"/>
    <cellStyle name="Normal 18 2" xfId="2947"/>
    <cellStyle name="Normal 18 3" xfId="2948"/>
    <cellStyle name="Normal 18 4" xfId="2949"/>
    <cellStyle name="Normal 18 5" xfId="2950"/>
    <cellStyle name="Normal 18 6" xfId="2951"/>
    <cellStyle name="Normal 18 7" xfId="2952"/>
    <cellStyle name="Normal 18 8" xfId="2953"/>
    <cellStyle name="Normal 18 9" xfId="2954"/>
    <cellStyle name="Normal 19" xfId="2955"/>
    <cellStyle name="Normal 19 10" xfId="2956"/>
    <cellStyle name="Normal 19 2" xfId="2957"/>
    <cellStyle name="Normal 19 3" xfId="2958"/>
    <cellStyle name="Normal 19 4" xfId="2959"/>
    <cellStyle name="Normal 19 5" xfId="2960"/>
    <cellStyle name="Normal 19 6" xfId="2961"/>
    <cellStyle name="Normal 19 7" xfId="2962"/>
    <cellStyle name="Normal 19 8" xfId="2963"/>
    <cellStyle name="Normal 19 9" xfId="2964"/>
    <cellStyle name="Normal 2" xfId="3"/>
    <cellStyle name="Normal 2 10" xfId="2965"/>
    <cellStyle name="Normal 2 10 2" xfId="2966"/>
    <cellStyle name="Normal 2 11" xfId="2967"/>
    <cellStyle name="Normal 2 12" xfId="2968"/>
    <cellStyle name="Normal 2 13" xfId="2969"/>
    <cellStyle name="Normal 2 14" xfId="2970"/>
    <cellStyle name="Normal 2 15" xfId="2971"/>
    <cellStyle name="Normal 2 16" xfId="2972"/>
    <cellStyle name="Normal 2 17" xfId="2973"/>
    <cellStyle name="Normal 2 18" xfId="2974"/>
    <cellStyle name="Normal 2 19" xfId="2975"/>
    <cellStyle name="Normal 2 2" xfId="12"/>
    <cellStyle name="Normal 2 2 2" xfId="2976"/>
    <cellStyle name="Normal 2 2 3" xfId="2977"/>
    <cellStyle name="Normal 2 2 4" xfId="2978"/>
    <cellStyle name="Normal 2 3" xfId="2979"/>
    <cellStyle name="Normal 2 3 2" xfId="2980"/>
    <cellStyle name="Normal 2 4" xfId="2981"/>
    <cellStyle name="Normal 2 5" xfId="2982"/>
    <cellStyle name="Normal 2 6" xfId="2983"/>
    <cellStyle name="Normal 2 7" xfId="2984"/>
    <cellStyle name="Normal 2 8" xfId="2985"/>
    <cellStyle name="Normal 2 9" xfId="2986"/>
    <cellStyle name="Normal 20" xfId="2987"/>
    <cellStyle name="Normal 20 2" xfId="2988"/>
    <cellStyle name="Normal 20 3" xfId="2989"/>
    <cellStyle name="Normal 20 4" xfId="2990"/>
    <cellStyle name="Normal 20 5" xfId="2991"/>
    <cellStyle name="Normal 20 6" xfId="2992"/>
    <cellStyle name="Normal 20 7" xfId="2993"/>
    <cellStyle name="Normal 20 8" xfId="2994"/>
    <cellStyle name="Normal 20 9" xfId="2995"/>
    <cellStyle name="Normal 21" xfId="2996"/>
    <cellStyle name="Normal 21 2" xfId="2997"/>
    <cellStyle name="Normal 21 3" xfId="2998"/>
    <cellStyle name="Normal 21 4" xfId="2999"/>
    <cellStyle name="Normal 21 5" xfId="3000"/>
    <cellStyle name="Normal 21 6" xfId="3001"/>
    <cellStyle name="Normal 21 7" xfId="3002"/>
    <cellStyle name="Normal 21 8" xfId="3003"/>
    <cellStyle name="Normal 21 9" xfId="3004"/>
    <cellStyle name="Normal 22" xfId="3005"/>
    <cellStyle name="Normal 22 2" xfId="3006"/>
    <cellStyle name="Normal 22 3" xfId="3007"/>
    <cellStyle name="Normal 22 4" xfId="3008"/>
    <cellStyle name="Normal 22 5" xfId="3009"/>
    <cellStyle name="Normal 22 6" xfId="3010"/>
    <cellStyle name="Normal 22 7" xfId="3011"/>
    <cellStyle name="Normal 22 8" xfId="3012"/>
    <cellStyle name="Normal 22 9" xfId="3013"/>
    <cellStyle name="Normal 23" xfId="3014"/>
    <cellStyle name="Normal 23 2" xfId="3015"/>
    <cellStyle name="Normal 23 3" xfId="3016"/>
    <cellStyle name="Normal 23 4" xfId="3017"/>
    <cellStyle name="Normal 23 5" xfId="3018"/>
    <cellStyle name="Normal 24" xfId="3019"/>
    <cellStyle name="Normal 24 2" xfId="3020"/>
    <cellStyle name="Normal 24 3" xfId="3021"/>
    <cellStyle name="Normal 24 4" xfId="3022"/>
    <cellStyle name="Normal 24 5" xfId="3023"/>
    <cellStyle name="Normal 24 6" xfId="3024"/>
    <cellStyle name="Normal 24 7" xfId="3025"/>
    <cellStyle name="Normal 24 8" xfId="3026"/>
    <cellStyle name="Normal 24 9" xfId="3027"/>
    <cellStyle name="Normal 25" xfId="3028"/>
    <cellStyle name="Normal 25 2" xfId="3029"/>
    <cellStyle name="Normal 25 3" xfId="3030"/>
    <cellStyle name="Normal 25 4" xfId="3031"/>
    <cellStyle name="Normal 25 5" xfId="3032"/>
    <cellStyle name="Normal 25 6" xfId="3033"/>
    <cellStyle name="Normal 25 7" xfId="3034"/>
    <cellStyle name="Normal 25 8" xfId="3035"/>
    <cellStyle name="Normal 25 9" xfId="3036"/>
    <cellStyle name="Normal 26" xfId="3037"/>
    <cellStyle name="Normal 26 2" xfId="3038"/>
    <cellStyle name="Normal 26 3" xfId="3039"/>
    <cellStyle name="Normal 26 4" xfId="3040"/>
    <cellStyle name="Normal 26 5" xfId="3041"/>
    <cellStyle name="Normal 26 6" xfId="3042"/>
    <cellStyle name="Normal 26 7" xfId="3043"/>
    <cellStyle name="Normal 26 8" xfId="3044"/>
    <cellStyle name="Normal 26 9" xfId="3045"/>
    <cellStyle name="Normal 27" xfId="3046"/>
    <cellStyle name="Normal 28" xfId="3047"/>
    <cellStyle name="Normal 29" xfId="3048"/>
    <cellStyle name="Normal 3" xfId="9"/>
    <cellStyle name="Normal 3 10" xfId="3049"/>
    <cellStyle name="Normal 3 11" xfId="3050"/>
    <cellStyle name="Normal 3 12" xfId="3051"/>
    <cellStyle name="Normal 3 13" xfId="3052"/>
    <cellStyle name="Normal 3 2" xfId="3053"/>
    <cellStyle name="Normal 3 2 2" xfId="3054"/>
    <cellStyle name="Normal 3 2 3" xfId="3055"/>
    <cellStyle name="Normal 3 3" xfId="3056"/>
    <cellStyle name="Normal 3 3 2" xfId="3057"/>
    <cellStyle name="Normal 3 4" xfId="3058"/>
    <cellStyle name="Normal 3 4 2" xfId="3059"/>
    <cellStyle name="Normal 3 5" xfId="3060"/>
    <cellStyle name="Normal 3 5 2" xfId="3061"/>
    <cellStyle name="Normal 3 6" xfId="3062"/>
    <cellStyle name="Normal 3 7" xfId="3063"/>
    <cellStyle name="Normal 3 8" xfId="3064"/>
    <cellStyle name="Normal 3 9" xfId="3065"/>
    <cellStyle name="Normal 30" xfId="3066"/>
    <cellStyle name="Normal 31" xfId="3067"/>
    <cellStyle name="Normal 32" xfId="3068"/>
    <cellStyle name="Normal 33" xfId="3069"/>
    <cellStyle name="Normal 34" xfId="3070"/>
    <cellStyle name="Normal 35" xfId="3071"/>
    <cellStyle name="Normal 36" xfId="3072"/>
    <cellStyle name="Normal 37" xfId="3073"/>
    <cellStyle name="Normal 37 2" xfId="3074"/>
    <cellStyle name="Normal 38" xfId="3075"/>
    <cellStyle name="Normal 39" xfId="3076"/>
    <cellStyle name="Normal 4" xfId="7"/>
    <cellStyle name="Normal 4 10" xfId="3078"/>
    <cellStyle name="Normal 4 11" xfId="3079"/>
    <cellStyle name="Normal 4 12" xfId="3080"/>
    <cellStyle name="Normal 4 13" xfId="3077"/>
    <cellStyle name="Normal 4 2" xfId="3081"/>
    <cellStyle name="Normal 4 2 2" xfId="3082"/>
    <cellStyle name="Normal 4 3" xfId="3083"/>
    <cellStyle name="Normal 4 3 2" xfId="3084"/>
    <cellStyle name="Normal 4 4" xfId="3085"/>
    <cellStyle name="Normal 4 4 2" xfId="3086"/>
    <cellStyle name="Normal 4 5" xfId="3087"/>
    <cellStyle name="Normal 4 5 2" xfId="3088"/>
    <cellStyle name="Normal 4 6" xfId="3089"/>
    <cellStyle name="Normal 4 7" xfId="3090"/>
    <cellStyle name="Normal 4 8" xfId="3091"/>
    <cellStyle name="Normal 4 9" xfId="3092"/>
    <cellStyle name="Normal 40" xfId="3093"/>
    <cellStyle name="Normal 41" xfId="3094"/>
    <cellStyle name="Normal 42" xfId="3095"/>
    <cellStyle name="Normal 43" xfId="3096"/>
    <cellStyle name="Normal 44" xfId="3097"/>
    <cellStyle name="Normal 45" xfId="3098"/>
    <cellStyle name="Normal 45 2" xfId="3099"/>
    <cellStyle name="Normal 46" xfId="3100"/>
    <cellStyle name="Normal 47" xfId="3101"/>
    <cellStyle name="Normal 48" xfId="3102"/>
    <cellStyle name="Normal 49" xfId="3103"/>
    <cellStyle name="Normal 5" xfId="3104"/>
    <cellStyle name="Normal 5 10" xfId="3105"/>
    <cellStyle name="Normal 5 11" xfId="3106"/>
    <cellStyle name="Normal 5 12" xfId="3107"/>
    <cellStyle name="Normal 5 13" xfId="3108"/>
    <cellStyle name="Normal 5 14" xfId="3109"/>
    <cellStyle name="Normal 5 15" xfId="3110"/>
    <cellStyle name="Normal 5 2" xfId="3111"/>
    <cellStyle name="Normal 5 2 2" xfId="3112"/>
    <cellStyle name="Normal 5 3" xfId="3113"/>
    <cellStyle name="Normal 5 4" xfId="3114"/>
    <cellStyle name="Normal 5 4 2" xfId="3115"/>
    <cellStyle name="Normal 5 5" xfId="3116"/>
    <cellStyle name="Normal 5 6" xfId="3117"/>
    <cellStyle name="Normal 5 7" xfId="3118"/>
    <cellStyle name="Normal 5 8" xfId="3119"/>
    <cellStyle name="Normal 5 9" xfId="3120"/>
    <cellStyle name="Normal 50" xfId="3121"/>
    <cellStyle name="Normal 51" xfId="3122"/>
    <cellStyle name="Normal 51 2" xfId="3123"/>
    <cellStyle name="Normal 52" xfId="3124"/>
    <cellStyle name="Normal 52 2" xfId="3125"/>
    <cellStyle name="Normal 53" xfId="3126"/>
    <cellStyle name="Normal 53 2" xfId="3127"/>
    <cellStyle name="Normal 54" xfId="3128"/>
    <cellStyle name="Normal 54 2" xfId="3129"/>
    <cellStyle name="Normal 55" xfId="3130"/>
    <cellStyle name="Normal 55 2" xfId="3131"/>
    <cellStyle name="Normal 56" xfId="3132"/>
    <cellStyle name="Normal 57" xfId="3133"/>
    <cellStyle name="Normal 58" xfId="3134"/>
    <cellStyle name="Normal 59" xfId="3135"/>
    <cellStyle name="Normal 6" xfId="3136"/>
    <cellStyle name="Normal 6 10" xfId="3137"/>
    <cellStyle name="Normal 6 11" xfId="3138"/>
    <cellStyle name="Normal 6 12" xfId="3139"/>
    <cellStyle name="Normal 6 2" xfId="3140"/>
    <cellStyle name="Normal 6 2 2" xfId="3141"/>
    <cellStyle name="Normal 6 3" xfId="3142"/>
    <cellStyle name="Normal 6 3 2" xfId="3143"/>
    <cellStyle name="Normal 6 4" xfId="3144"/>
    <cellStyle name="Normal 6 4 2" xfId="3145"/>
    <cellStyle name="Normal 6 5" xfId="3146"/>
    <cellStyle name="Normal 6 5 2" xfId="3147"/>
    <cellStyle name="Normal 6 6" xfId="3148"/>
    <cellStyle name="Normal 6 7" xfId="3149"/>
    <cellStyle name="Normal 6 8" xfId="3150"/>
    <cellStyle name="Normal 6 9" xfId="3151"/>
    <cellStyle name="Normal 60" xfId="3152"/>
    <cellStyle name="Normal 7" xfId="4"/>
    <cellStyle name="Normal 7 10" xfId="3154"/>
    <cellStyle name="Normal 7 11" xfId="3155"/>
    <cellStyle name="Normal 7 12" xfId="3156"/>
    <cellStyle name="Normal 7 13" xfId="3157"/>
    <cellStyle name="Normal 7 14" xfId="3158"/>
    <cellStyle name="Normal 7 15" xfId="3159"/>
    <cellStyle name="Normal 7 16" xfId="3160"/>
    <cellStyle name="Normal 7 17" xfId="3161"/>
    <cellStyle name="Normal 7 18" xfId="3153"/>
    <cellStyle name="Normal 7 2" xfId="3162"/>
    <cellStyle name="Normal 7 3" xfId="3163"/>
    <cellStyle name="Normal 7 4" xfId="3164"/>
    <cellStyle name="Normal 7 5" xfId="3165"/>
    <cellStyle name="Normal 7 6" xfId="3166"/>
    <cellStyle name="Normal 7 7" xfId="3167"/>
    <cellStyle name="Normal 7 8" xfId="3168"/>
    <cellStyle name="Normal 7 9" xfId="3169"/>
    <cellStyle name="Normal 8" xfId="3170"/>
    <cellStyle name="Normal 8 10" xfId="3171"/>
    <cellStyle name="Normal 8 2" xfId="3172"/>
    <cellStyle name="Normal 8 2 2" xfId="3173"/>
    <cellStyle name="Normal 8 3" xfId="3174"/>
    <cellStyle name="Normal 8 4" xfId="3175"/>
    <cellStyle name="Normal 8 5" xfId="3176"/>
    <cellStyle name="Normal 8 6" xfId="3177"/>
    <cellStyle name="Normal 8 7" xfId="3178"/>
    <cellStyle name="Normal 8 8" xfId="3179"/>
    <cellStyle name="Normal 8 9" xfId="3180"/>
    <cellStyle name="Normal 9" xfId="11"/>
    <cellStyle name="Normal 9 2" xfId="3181"/>
    <cellStyle name="Normal 9 3" xfId="3182"/>
    <cellStyle name="Normal 9 4" xfId="3183"/>
    <cellStyle name="Normal 9 5" xfId="3184"/>
    <cellStyle name="Normal 9 6" xfId="3185"/>
    <cellStyle name="Normal 9 7" xfId="3186"/>
    <cellStyle name="Normal 9 8" xfId="3187"/>
    <cellStyle name="Normal_Sheet1" xfId="1"/>
    <cellStyle name="Note 10" xfId="3189"/>
    <cellStyle name="Note 10 10" xfId="3955"/>
    <cellStyle name="Note 10 2" xfId="3190"/>
    <cellStyle name="Note 10 3" xfId="3191"/>
    <cellStyle name="Note 10 4" xfId="3192"/>
    <cellStyle name="Note 10 5" xfId="3193"/>
    <cellStyle name="Note 10 6" xfId="3194"/>
    <cellStyle name="Note 10 7" xfId="3195"/>
    <cellStyle name="Note 10 8" xfId="3196"/>
    <cellStyle name="Note 10 9" xfId="3197"/>
    <cellStyle name="Note 11" xfId="3198"/>
    <cellStyle name="Note 11 2" xfId="3199"/>
    <cellStyle name="Note 12" xfId="3200"/>
    <cellStyle name="Note 12 2" xfId="3201"/>
    <cellStyle name="Note 13" xfId="3202"/>
    <cellStyle name="Note 13 2" xfId="3203"/>
    <cellStyle name="Note 14" xfId="3204"/>
    <cellStyle name="Note 14 2" xfId="3205"/>
    <cellStyle name="Note 15" xfId="3206"/>
    <cellStyle name="Note 15 2" xfId="3207"/>
    <cellStyle name="Note 16" xfId="3208"/>
    <cellStyle name="Note 16 2" xfId="3209"/>
    <cellStyle name="Note 17" xfId="3210"/>
    <cellStyle name="Note 17 2" xfId="3211"/>
    <cellStyle name="Note 18" xfId="3212"/>
    <cellStyle name="Note 18 2" xfId="3213"/>
    <cellStyle name="Note 19" xfId="3214"/>
    <cellStyle name="Note 19 2" xfId="3215"/>
    <cellStyle name="Note 2" xfId="3216"/>
    <cellStyle name="Note 2 10" xfId="3217"/>
    <cellStyle name="Note 2 11" xfId="3218"/>
    <cellStyle name="Note 2 12" xfId="3219"/>
    <cellStyle name="Note 2 13" xfId="3220"/>
    <cellStyle name="Note 2 14" xfId="3221"/>
    <cellStyle name="Note 2 15" xfId="3222"/>
    <cellStyle name="Note 2 16" xfId="3223"/>
    <cellStyle name="Note 2 17" xfId="3224"/>
    <cellStyle name="Note 2 18" xfId="3225"/>
    <cellStyle name="Note 2 19" xfId="3226"/>
    <cellStyle name="Note 2 2" xfId="3227"/>
    <cellStyle name="Note 2 2 10" xfId="3228"/>
    <cellStyle name="Note 2 2 11" xfId="3229"/>
    <cellStyle name="Note 2 2 12" xfId="3230"/>
    <cellStyle name="Note 2 2 2" xfId="3231"/>
    <cellStyle name="Note 2 2 2 2" xfId="3232"/>
    <cellStyle name="Note 2 2 2 3" xfId="3233"/>
    <cellStyle name="Note 2 2 2 4" xfId="3234"/>
    <cellStyle name="Note 2 2 2 5" xfId="3235"/>
    <cellStyle name="Note 2 2 2 6" xfId="3236"/>
    <cellStyle name="Note 2 2 2 7" xfId="3237"/>
    <cellStyle name="Note 2 2 2 8" xfId="3238"/>
    <cellStyle name="Note 2 2 2 9" xfId="3239"/>
    <cellStyle name="Note 2 2 3" xfId="3240"/>
    <cellStyle name="Note 2 2 3 2" xfId="3241"/>
    <cellStyle name="Note 2 2 4" xfId="3242"/>
    <cellStyle name="Note 2 2 4 2" xfId="3243"/>
    <cellStyle name="Note 2 2 5" xfId="3244"/>
    <cellStyle name="Note 2 2 5 2" xfId="3245"/>
    <cellStyle name="Note 2 2 6" xfId="3246"/>
    <cellStyle name="Note 2 2 6 2" xfId="3247"/>
    <cellStyle name="Note 2 2 6 3" xfId="3248"/>
    <cellStyle name="Note 2 2 6 4" xfId="3249"/>
    <cellStyle name="Note 2 2 6 5" xfId="3250"/>
    <cellStyle name="Note 2 2 6 6" xfId="3251"/>
    <cellStyle name="Note 2 2 6 7" xfId="3252"/>
    <cellStyle name="Note 2 2 7" xfId="3253"/>
    <cellStyle name="Note 2 2 8" xfId="3254"/>
    <cellStyle name="Note 2 2 9" xfId="3255"/>
    <cellStyle name="Note 2 20" xfId="3256"/>
    <cellStyle name="Note 2 21" xfId="3257"/>
    <cellStyle name="Note 2 22" xfId="3258"/>
    <cellStyle name="Note 2 23" xfId="3259"/>
    <cellStyle name="Note 2 24" xfId="3260"/>
    <cellStyle name="Note 2 25" xfId="3261"/>
    <cellStyle name="Note 2 26" xfId="3262"/>
    <cellStyle name="Note 2 27" xfId="3263"/>
    <cellStyle name="Note 2 28" xfId="3956"/>
    <cellStyle name="Note 2 3" xfId="3264"/>
    <cellStyle name="Note 2 3 2" xfId="3265"/>
    <cellStyle name="Note 2 4" xfId="3266"/>
    <cellStyle name="Note 2 4 2" xfId="3267"/>
    <cellStyle name="Note 2 5" xfId="3268"/>
    <cellStyle name="Note 2 5 2" xfId="3269"/>
    <cellStyle name="Note 2 5 2 2" xfId="3270"/>
    <cellStyle name="Note 2 5 2 3" xfId="3271"/>
    <cellStyle name="Note 2 5 2 4" xfId="3272"/>
    <cellStyle name="Note 2 5 2 5" xfId="3273"/>
    <cellStyle name="Note 2 5 2 6" xfId="3274"/>
    <cellStyle name="Note 2 5 2 7" xfId="3275"/>
    <cellStyle name="Note 2 5 3" xfId="3276"/>
    <cellStyle name="Note 2 5 4" xfId="3277"/>
    <cellStyle name="Note 2 5 5" xfId="3278"/>
    <cellStyle name="Note 2 5 6" xfId="3279"/>
    <cellStyle name="Note 2 5 7" xfId="3280"/>
    <cellStyle name="Note 2 6" xfId="3281"/>
    <cellStyle name="Note 2 6 2" xfId="3282"/>
    <cellStyle name="Note 2 6 2 2" xfId="3283"/>
    <cellStyle name="Note 2 6 2 3" xfId="3284"/>
    <cellStyle name="Note 2 6 2 4" xfId="3285"/>
    <cellStyle name="Note 2 6 2 5" xfId="3286"/>
    <cellStyle name="Note 2 6 2 6" xfId="3287"/>
    <cellStyle name="Note 2 6 2 7" xfId="3288"/>
    <cellStyle name="Note 2 6 3" xfId="3289"/>
    <cellStyle name="Note 2 6 4" xfId="3290"/>
    <cellStyle name="Note 2 6 5" xfId="3291"/>
    <cellStyle name="Note 2 6 6" xfId="3292"/>
    <cellStyle name="Note 2 6 7" xfId="3293"/>
    <cellStyle name="Note 2 7" xfId="3294"/>
    <cellStyle name="Note 2 7 2" xfId="3295"/>
    <cellStyle name="Note 2 7 2 2" xfId="3296"/>
    <cellStyle name="Note 2 7 2 3" xfId="3297"/>
    <cellStyle name="Note 2 7 2 4" xfId="3298"/>
    <cellStyle name="Note 2 7 2 5" xfId="3299"/>
    <cellStyle name="Note 2 7 2 6" xfId="3300"/>
    <cellStyle name="Note 2 7 2 7" xfId="3301"/>
    <cellStyle name="Note 2 7 3" xfId="3302"/>
    <cellStyle name="Note 2 7 4" xfId="3303"/>
    <cellStyle name="Note 2 7 5" xfId="3304"/>
    <cellStyle name="Note 2 7 6" xfId="3305"/>
    <cellStyle name="Note 2 7 7" xfId="3306"/>
    <cellStyle name="Note 2 8" xfId="3307"/>
    <cellStyle name="Note 2 9" xfId="3308"/>
    <cellStyle name="Note 20" xfId="3309"/>
    <cellStyle name="Note 20 2" xfId="3310"/>
    <cellStyle name="Note 21" xfId="3311"/>
    <cellStyle name="Note 21 2" xfId="3312"/>
    <cellStyle name="Note 22" xfId="3313"/>
    <cellStyle name="Note 22 2" xfId="3314"/>
    <cellStyle name="Note 23" xfId="3315"/>
    <cellStyle name="Note 23 2" xfId="3316"/>
    <cellStyle name="Note 24" xfId="3317"/>
    <cellStyle name="Note 24 2" xfId="3318"/>
    <cellStyle name="Note 25" xfId="3319"/>
    <cellStyle name="Note 25 2" xfId="3320"/>
    <cellStyle name="Note 26" xfId="3321"/>
    <cellStyle name="Note 26 2" xfId="3322"/>
    <cellStyle name="Note 27" xfId="3323"/>
    <cellStyle name="Note 27 2" xfId="3324"/>
    <cellStyle name="Note 28" xfId="3325"/>
    <cellStyle name="Note 28 2" xfId="3326"/>
    <cellStyle name="Note 29" xfId="3327"/>
    <cellStyle name="Note 29 2" xfId="3328"/>
    <cellStyle name="Note 3" xfId="3329"/>
    <cellStyle name="Note 3 10" xfId="3330"/>
    <cellStyle name="Note 3 11" xfId="3331"/>
    <cellStyle name="Note 3 12" xfId="3332"/>
    <cellStyle name="Note 3 13" xfId="3333"/>
    <cellStyle name="Note 3 14" xfId="3334"/>
    <cellStyle name="Note 3 15" xfId="3335"/>
    <cellStyle name="Note 3 16" xfId="3336"/>
    <cellStyle name="Note 3 17" xfId="3337"/>
    <cellStyle name="Note 3 18" xfId="3338"/>
    <cellStyle name="Note 3 19" xfId="3339"/>
    <cellStyle name="Note 3 2" xfId="3340"/>
    <cellStyle name="Note 3 2 10" xfId="3341"/>
    <cellStyle name="Note 3 2 11" xfId="3342"/>
    <cellStyle name="Note 3 2 2" xfId="3343"/>
    <cellStyle name="Note 3 2 2 2" xfId="3344"/>
    <cellStyle name="Note 3 2 3" xfId="3345"/>
    <cellStyle name="Note 3 2 3 2" xfId="3346"/>
    <cellStyle name="Note 3 2 4" xfId="3347"/>
    <cellStyle name="Note 3 2 4 2" xfId="3348"/>
    <cellStyle name="Note 3 2 5" xfId="3349"/>
    <cellStyle name="Note 3 2 5 2" xfId="3350"/>
    <cellStyle name="Note 3 2 6" xfId="3351"/>
    <cellStyle name="Note 3 2 6 2" xfId="3352"/>
    <cellStyle name="Note 3 2 6 3" xfId="3353"/>
    <cellStyle name="Note 3 2 6 4" xfId="3354"/>
    <cellStyle name="Note 3 2 6 5" xfId="3355"/>
    <cellStyle name="Note 3 2 6 6" xfId="3356"/>
    <cellStyle name="Note 3 2 6 7" xfId="3357"/>
    <cellStyle name="Note 3 2 7" xfId="3358"/>
    <cellStyle name="Note 3 2 8" xfId="3359"/>
    <cellStyle name="Note 3 2 9" xfId="3360"/>
    <cellStyle name="Note 3 20" xfId="3361"/>
    <cellStyle name="Note 3 21" xfId="3957"/>
    <cellStyle name="Note 3 3" xfId="3362"/>
    <cellStyle name="Note 3 3 2" xfId="3363"/>
    <cellStyle name="Note 3 4" xfId="3364"/>
    <cellStyle name="Note 3 4 2" xfId="3365"/>
    <cellStyle name="Note 3 5" xfId="3366"/>
    <cellStyle name="Note 3 5 2" xfId="3367"/>
    <cellStyle name="Note 3 5 2 2" xfId="3368"/>
    <cellStyle name="Note 3 5 2 3" xfId="3369"/>
    <cellStyle name="Note 3 5 2 4" xfId="3370"/>
    <cellStyle name="Note 3 5 2 5" xfId="3371"/>
    <cellStyle name="Note 3 5 2 6" xfId="3372"/>
    <cellStyle name="Note 3 5 2 7" xfId="3373"/>
    <cellStyle name="Note 3 5 3" xfId="3374"/>
    <cellStyle name="Note 3 5 4" xfId="3375"/>
    <cellStyle name="Note 3 5 5" xfId="3376"/>
    <cellStyle name="Note 3 5 6" xfId="3377"/>
    <cellStyle name="Note 3 5 7" xfId="3378"/>
    <cellStyle name="Note 3 6" xfId="3379"/>
    <cellStyle name="Note 3 6 2" xfId="3380"/>
    <cellStyle name="Note 3 6 2 2" xfId="3381"/>
    <cellStyle name="Note 3 6 2 3" xfId="3382"/>
    <cellStyle name="Note 3 6 2 4" xfId="3383"/>
    <cellStyle name="Note 3 6 2 5" xfId="3384"/>
    <cellStyle name="Note 3 6 2 6" xfId="3385"/>
    <cellStyle name="Note 3 6 2 7" xfId="3386"/>
    <cellStyle name="Note 3 6 3" xfId="3387"/>
    <cellStyle name="Note 3 6 4" xfId="3388"/>
    <cellStyle name="Note 3 6 5" xfId="3389"/>
    <cellStyle name="Note 3 6 6" xfId="3390"/>
    <cellStyle name="Note 3 6 7" xfId="3391"/>
    <cellStyle name="Note 3 7" xfId="3392"/>
    <cellStyle name="Note 3 7 2" xfId="3393"/>
    <cellStyle name="Note 3 7 2 2" xfId="3394"/>
    <cellStyle name="Note 3 7 2 3" xfId="3395"/>
    <cellStyle name="Note 3 7 2 4" xfId="3396"/>
    <cellStyle name="Note 3 7 2 5" xfId="3397"/>
    <cellStyle name="Note 3 7 2 6" xfId="3398"/>
    <cellStyle name="Note 3 7 2 7" xfId="3399"/>
    <cellStyle name="Note 3 7 3" xfId="3400"/>
    <cellStyle name="Note 3 7 4" xfId="3401"/>
    <cellStyle name="Note 3 7 5" xfId="3402"/>
    <cellStyle name="Note 3 7 6" xfId="3403"/>
    <cellStyle name="Note 3 7 7" xfId="3404"/>
    <cellStyle name="Note 3 8" xfId="3405"/>
    <cellStyle name="Note 3 9" xfId="3406"/>
    <cellStyle name="Note 30" xfId="3407"/>
    <cellStyle name="Note 31" xfId="3188"/>
    <cellStyle name="Note 4" xfId="3408"/>
    <cellStyle name="Note 4 10" xfId="3409"/>
    <cellStyle name="Note 4 11" xfId="3410"/>
    <cellStyle name="Note 4 12" xfId="3411"/>
    <cellStyle name="Note 4 13" xfId="3412"/>
    <cellStyle name="Note 4 14" xfId="3413"/>
    <cellStyle name="Note 4 15" xfId="3414"/>
    <cellStyle name="Note 4 16" xfId="3415"/>
    <cellStyle name="Note 4 17" xfId="3416"/>
    <cellStyle name="Note 4 18" xfId="3417"/>
    <cellStyle name="Note 4 19" xfId="3418"/>
    <cellStyle name="Note 4 2" xfId="3419"/>
    <cellStyle name="Note 4 2 10" xfId="3420"/>
    <cellStyle name="Note 4 2 11" xfId="3421"/>
    <cellStyle name="Note 4 2 2" xfId="3422"/>
    <cellStyle name="Note 4 2 2 2" xfId="3423"/>
    <cellStyle name="Note 4 2 3" xfId="3424"/>
    <cellStyle name="Note 4 2 3 2" xfId="3425"/>
    <cellStyle name="Note 4 2 4" xfId="3426"/>
    <cellStyle name="Note 4 2 4 2" xfId="3427"/>
    <cellStyle name="Note 4 2 5" xfId="3428"/>
    <cellStyle name="Note 4 2 5 2" xfId="3429"/>
    <cellStyle name="Note 4 2 6" xfId="3430"/>
    <cellStyle name="Note 4 2 6 2" xfId="3431"/>
    <cellStyle name="Note 4 2 6 3" xfId="3432"/>
    <cellStyle name="Note 4 2 6 4" xfId="3433"/>
    <cellStyle name="Note 4 2 6 5" xfId="3434"/>
    <cellStyle name="Note 4 2 6 6" xfId="3435"/>
    <cellStyle name="Note 4 2 6 7" xfId="3436"/>
    <cellStyle name="Note 4 2 7" xfId="3437"/>
    <cellStyle name="Note 4 2 8" xfId="3438"/>
    <cellStyle name="Note 4 2 9" xfId="3439"/>
    <cellStyle name="Note 4 20" xfId="3440"/>
    <cellStyle name="Note 4 21" xfId="3958"/>
    <cellStyle name="Note 4 3" xfId="3441"/>
    <cellStyle name="Note 4 3 2" xfId="3442"/>
    <cellStyle name="Note 4 4" xfId="3443"/>
    <cellStyle name="Note 4 4 2" xfId="3444"/>
    <cellStyle name="Note 4 5" xfId="3445"/>
    <cellStyle name="Note 4 5 2" xfId="3446"/>
    <cellStyle name="Note 4 5 2 2" xfId="3447"/>
    <cellStyle name="Note 4 5 2 3" xfId="3448"/>
    <cellStyle name="Note 4 5 2 4" xfId="3449"/>
    <cellStyle name="Note 4 5 2 5" xfId="3450"/>
    <cellStyle name="Note 4 5 2 6" xfId="3451"/>
    <cellStyle name="Note 4 5 2 7" xfId="3452"/>
    <cellStyle name="Note 4 5 3" xfId="3453"/>
    <cellStyle name="Note 4 5 4" xfId="3454"/>
    <cellStyle name="Note 4 5 5" xfId="3455"/>
    <cellStyle name="Note 4 5 6" xfId="3456"/>
    <cellStyle name="Note 4 5 7" xfId="3457"/>
    <cellStyle name="Note 4 6" xfId="3458"/>
    <cellStyle name="Note 4 6 2" xfId="3459"/>
    <cellStyle name="Note 4 6 2 2" xfId="3460"/>
    <cellStyle name="Note 4 6 2 3" xfId="3461"/>
    <cellStyle name="Note 4 6 2 4" xfId="3462"/>
    <cellStyle name="Note 4 6 2 5" xfId="3463"/>
    <cellStyle name="Note 4 6 2 6" xfId="3464"/>
    <cellStyle name="Note 4 6 2 7" xfId="3465"/>
    <cellStyle name="Note 4 6 3" xfId="3466"/>
    <cellStyle name="Note 4 6 4" xfId="3467"/>
    <cellStyle name="Note 4 6 5" xfId="3468"/>
    <cellStyle name="Note 4 6 6" xfId="3469"/>
    <cellStyle name="Note 4 6 7" xfId="3470"/>
    <cellStyle name="Note 4 7" xfId="3471"/>
    <cellStyle name="Note 4 7 2" xfId="3472"/>
    <cellStyle name="Note 4 7 2 2" xfId="3473"/>
    <cellStyle name="Note 4 7 2 3" xfId="3474"/>
    <cellStyle name="Note 4 7 2 4" xfId="3475"/>
    <cellStyle name="Note 4 7 2 5" xfId="3476"/>
    <cellStyle name="Note 4 7 2 6" xfId="3477"/>
    <cellStyle name="Note 4 7 2 7" xfId="3478"/>
    <cellStyle name="Note 4 7 3" xfId="3479"/>
    <cellStyle name="Note 4 7 4" xfId="3480"/>
    <cellStyle name="Note 4 7 5" xfId="3481"/>
    <cellStyle name="Note 4 7 6" xfId="3482"/>
    <cellStyle name="Note 4 7 7" xfId="3483"/>
    <cellStyle name="Note 4 8" xfId="3484"/>
    <cellStyle name="Note 4 9" xfId="3485"/>
    <cellStyle name="Note 5" xfId="3486"/>
    <cellStyle name="Note 5 10" xfId="3487"/>
    <cellStyle name="Note 5 11" xfId="3488"/>
    <cellStyle name="Note 5 12" xfId="3489"/>
    <cellStyle name="Note 5 13" xfId="3490"/>
    <cellStyle name="Note 5 14" xfId="3491"/>
    <cellStyle name="Note 5 15" xfId="3492"/>
    <cellStyle name="Note 5 16" xfId="3493"/>
    <cellStyle name="Note 5 17" xfId="3494"/>
    <cellStyle name="Note 5 18" xfId="3495"/>
    <cellStyle name="Note 5 19" xfId="3959"/>
    <cellStyle name="Note 5 2" xfId="3496"/>
    <cellStyle name="Note 5 2 2" xfId="3497"/>
    <cellStyle name="Note 5 2 2 2" xfId="3498"/>
    <cellStyle name="Note 5 2 2 3" xfId="3499"/>
    <cellStyle name="Note 5 2 2 4" xfId="3500"/>
    <cellStyle name="Note 5 2 2 5" xfId="3501"/>
    <cellStyle name="Note 5 2 2 6" xfId="3502"/>
    <cellStyle name="Note 5 2 2 7" xfId="3503"/>
    <cellStyle name="Note 5 2 3" xfId="3504"/>
    <cellStyle name="Note 5 2 4" xfId="3505"/>
    <cellStyle name="Note 5 2 5" xfId="3506"/>
    <cellStyle name="Note 5 2 6" xfId="3507"/>
    <cellStyle name="Note 5 2 7" xfId="3508"/>
    <cellStyle name="Note 5 3" xfId="3509"/>
    <cellStyle name="Note 5 3 2" xfId="3510"/>
    <cellStyle name="Note 5 3 2 2" xfId="3511"/>
    <cellStyle name="Note 5 3 2 3" xfId="3512"/>
    <cellStyle name="Note 5 3 2 4" xfId="3513"/>
    <cellStyle name="Note 5 3 2 5" xfId="3514"/>
    <cellStyle name="Note 5 3 2 6" xfId="3515"/>
    <cellStyle name="Note 5 3 2 7" xfId="3516"/>
    <cellStyle name="Note 5 3 3" xfId="3517"/>
    <cellStyle name="Note 5 3 4" xfId="3518"/>
    <cellStyle name="Note 5 3 5" xfId="3519"/>
    <cellStyle name="Note 5 3 6" xfId="3520"/>
    <cellStyle name="Note 5 3 7" xfId="3521"/>
    <cellStyle name="Note 5 4" xfId="3522"/>
    <cellStyle name="Note 5 4 2" xfId="3523"/>
    <cellStyle name="Note 5 4 2 2" xfId="3524"/>
    <cellStyle name="Note 5 4 2 3" xfId="3525"/>
    <cellStyle name="Note 5 4 2 4" xfId="3526"/>
    <cellStyle name="Note 5 4 2 5" xfId="3527"/>
    <cellStyle name="Note 5 4 2 6" xfId="3528"/>
    <cellStyle name="Note 5 4 2 7" xfId="3529"/>
    <cellStyle name="Note 5 4 3" xfId="3530"/>
    <cellStyle name="Note 5 4 4" xfId="3531"/>
    <cellStyle name="Note 5 4 5" xfId="3532"/>
    <cellStyle name="Note 5 4 6" xfId="3533"/>
    <cellStyle name="Note 5 4 7" xfId="3534"/>
    <cellStyle name="Note 5 5" xfId="3535"/>
    <cellStyle name="Note 5 5 2" xfId="3536"/>
    <cellStyle name="Note 5 5 2 2" xfId="3537"/>
    <cellStyle name="Note 5 5 2 3" xfId="3538"/>
    <cellStyle name="Note 5 5 2 4" xfId="3539"/>
    <cellStyle name="Note 5 5 2 5" xfId="3540"/>
    <cellStyle name="Note 5 5 2 6" xfId="3541"/>
    <cellStyle name="Note 5 5 2 7" xfId="3542"/>
    <cellStyle name="Note 5 5 3" xfId="3543"/>
    <cellStyle name="Note 5 5 4" xfId="3544"/>
    <cellStyle name="Note 5 5 5" xfId="3545"/>
    <cellStyle name="Note 5 5 6" xfId="3546"/>
    <cellStyle name="Note 5 5 7" xfId="3547"/>
    <cellStyle name="Note 5 6" xfId="3548"/>
    <cellStyle name="Note 5 7" xfId="3549"/>
    <cellStyle name="Note 5 8" xfId="3550"/>
    <cellStyle name="Note 5 9" xfId="3551"/>
    <cellStyle name="Note 6" xfId="3552"/>
    <cellStyle name="Note 6 10" xfId="3553"/>
    <cellStyle name="Note 6 11" xfId="3554"/>
    <cellStyle name="Note 6 12" xfId="3555"/>
    <cellStyle name="Note 6 13" xfId="3556"/>
    <cellStyle name="Note 6 14" xfId="3557"/>
    <cellStyle name="Note 6 15" xfId="3558"/>
    <cellStyle name="Note 6 16" xfId="3559"/>
    <cellStyle name="Note 6 17" xfId="3560"/>
    <cellStyle name="Note 6 18" xfId="3561"/>
    <cellStyle name="Note 6 19" xfId="3562"/>
    <cellStyle name="Note 6 2" xfId="3563"/>
    <cellStyle name="Note 6 2 2" xfId="3564"/>
    <cellStyle name="Note 6 2 3" xfId="3565"/>
    <cellStyle name="Note 6 2 4" xfId="3566"/>
    <cellStyle name="Note 6 2 5" xfId="3567"/>
    <cellStyle name="Note 6 2 6" xfId="3568"/>
    <cellStyle name="Note 6 2 7" xfId="3569"/>
    <cellStyle name="Note 6 20" xfId="3960"/>
    <cellStyle name="Note 6 3" xfId="3570"/>
    <cellStyle name="Note 6 4" xfId="3571"/>
    <cellStyle name="Note 6 5" xfId="3572"/>
    <cellStyle name="Note 6 6" xfId="3573"/>
    <cellStyle name="Note 6 7" xfId="3574"/>
    <cellStyle name="Note 6 8" xfId="3575"/>
    <cellStyle name="Note 6 9" xfId="3576"/>
    <cellStyle name="Note 7" xfId="3577"/>
    <cellStyle name="Note 7 10" xfId="3578"/>
    <cellStyle name="Note 7 11" xfId="3579"/>
    <cellStyle name="Note 7 12" xfId="3580"/>
    <cellStyle name="Note 7 13" xfId="3581"/>
    <cellStyle name="Note 7 14" xfId="3582"/>
    <cellStyle name="Note 7 15" xfId="3583"/>
    <cellStyle name="Note 7 16" xfId="3584"/>
    <cellStyle name="Note 7 17" xfId="3585"/>
    <cellStyle name="Note 7 18" xfId="3586"/>
    <cellStyle name="Note 7 19" xfId="3587"/>
    <cellStyle name="Note 7 2" xfId="3588"/>
    <cellStyle name="Note 7 2 2" xfId="3589"/>
    <cellStyle name="Note 7 2 3" xfId="3590"/>
    <cellStyle name="Note 7 2 4" xfId="3591"/>
    <cellStyle name="Note 7 2 5" xfId="3592"/>
    <cellStyle name="Note 7 2 6" xfId="3593"/>
    <cellStyle name="Note 7 2 7" xfId="3594"/>
    <cellStyle name="Note 7 20" xfId="3961"/>
    <cellStyle name="Note 7 3" xfId="3595"/>
    <cellStyle name="Note 7 4" xfId="3596"/>
    <cellStyle name="Note 7 5" xfId="3597"/>
    <cellStyle name="Note 7 6" xfId="3598"/>
    <cellStyle name="Note 7 7" xfId="3599"/>
    <cellStyle name="Note 7 8" xfId="3600"/>
    <cellStyle name="Note 7 9" xfId="3601"/>
    <cellStyle name="Note 8" xfId="3602"/>
    <cellStyle name="Note 8 10" xfId="3603"/>
    <cellStyle name="Note 8 11" xfId="3604"/>
    <cellStyle name="Note 8 12" xfId="3605"/>
    <cellStyle name="Note 8 13" xfId="3606"/>
    <cellStyle name="Note 8 14" xfId="3607"/>
    <cellStyle name="Note 8 15" xfId="3608"/>
    <cellStyle name="Note 8 16" xfId="3609"/>
    <cellStyle name="Note 8 17" xfId="3610"/>
    <cellStyle name="Note 8 18" xfId="3611"/>
    <cellStyle name="Note 8 19" xfId="3612"/>
    <cellStyle name="Note 8 2" xfId="3613"/>
    <cellStyle name="Note 8 2 2" xfId="3614"/>
    <cellStyle name="Note 8 2 3" xfId="3615"/>
    <cellStyle name="Note 8 2 4" xfId="3616"/>
    <cellStyle name="Note 8 2 5" xfId="3617"/>
    <cellStyle name="Note 8 2 6" xfId="3618"/>
    <cellStyle name="Note 8 2 7" xfId="3619"/>
    <cellStyle name="Note 8 20" xfId="3962"/>
    <cellStyle name="Note 8 3" xfId="3620"/>
    <cellStyle name="Note 8 4" xfId="3621"/>
    <cellStyle name="Note 8 5" xfId="3622"/>
    <cellStyle name="Note 8 6" xfId="3623"/>
    <cellStyle name="Note 8 7" xfId="3624"/>
    <cellStyle name="Note 8 8" xfId="3625"/>
    <cellStyle name="Note 8 9" xfId="3626"/>
    <cellStyle name="Note 9" xfId="3627"/>
    <cellStyle name="Note 9 10" xfId="3628"/>
    <cellStyle name="Note 9 11" xfId="3629"/>
    <cellStyle name="Note 9 12" xfId="3630"/>
    <cellStyle name="Note 9 13" xfId="3631"/>
    <cellStyle name="Note 9 14" xfId="3963"/>
    <cellStyle name="Note 9 2" xfId="3632"/>
    <cellStyle name="Note 9 3" xfId="3633"/>
    <cellStyle name="Note 9 4" xfId="3634"/>
    <cellStyle name="Note 9 5" xfId="3635"/>
    <cellStyle name="Note 9 6" xfId="3636"/>
    <cellStyle name="Note 9 7" xfId="3637"/>
    <cellStyle name="Note 9 8" xfId="3638"/>
    <cellStyle name="Note 9 9" xfId="3639"/>
    <cellStyle name="Output" xfId="21" builtinId="21" customBuiltin="1"/>
    <cellStyle name="Output 10" xfId="3640"/>
    <cellStyle name="Output 10 2" xfId="3641"/>
    <cellStyle name="Output 10 3" xfId="3642"/>
    <cellStyle name="Output 11" xfId="3643"/>
    <cellStyle name="Output 11 2" xfId="3644"/>
    <cellStyle name="Output 12" xfId="3645"/>
    <cellStyle name="Output 12 2" xfId="3646"/>
    <cellStyle name="Output 13" xfId="3647"/>
    <cellStyle name="Output 13 2" xfId="3648"/>
    <cellStyle name="Output 14" xfId="3649"/>
    <cellStyle name="Output 14 2" xfId="3650"/>
    <cellStyle name="Output 15" xfId="3651"/>
    <cellStyle name="Output 15 2" xfId="3652"/>
    <cellStyle name="Output 16" xfId="3653"/>
    <cellStyle name="Output 16 2" xfId="3654"/>
    <cellStyle name="Output 17" xfId="3655"/>
    <cellStyle name="Output 17 2" xfId="3656"/>
    <cellStyle name="Output 18" xfId="3657"/>
    <cellStyle name="Output 18 2" xfId="3658"/>
    <cellStyle name="Output 19" xfId="3659"/>
    <cellStyle name="Output 19 2" xfId="3660"/>
    <cellStyle name="Output 2" xfId="3661"/>
    <cellStyle name="Output 2 10" xfId="3662"/>
    <cellStyle name="Output 2 11" xfId="3663"/>
    <cellStyle name="Output 2 12" xfId="3664"/>
    <cellStyle name="Output 2 13" xfId="3665"/>
    <cellStyle name="Output 2 2" xfId="3666"/>
    <cellStyle name="Output 2 3" xfId="3667"/>
    <cellStyle name="Output 2 4" xfId="3668"/>
    <cellStyle name="Output 2 5" xfId="3669"/>
    <cellStyle name="Output 2 6" xfId="3670"/>
    <cellStyle name="Output 2 7" xfId="3671"/>
    <cellStyle name="Output 2 8" xfId="3672"/>
    <cellStyle name="Output 2 9" xfId="3673"/>
    <cellStyle name="Output 20" xfId="3674"/>
    <cellStyle name="Output 20 2" xfId="3675"/>
    <cellStyle name="Output 21" xfId="3676"/>
    <cellStyle name="Output 21 2" xfId="3677"/>
    <cellStyle name="Output 22" xfId="3678"/>
    <cellStyle name="Output 22 2" xfId="3679"/>
    <cellStyle name="Output 23" xfId="3680"/>
    <cellStyle name="Output 23 2" xfId="3681"/>
    <cellStyle name="Output 24" xfId="3682"/>
    <cellStyle name="Output 24 2" xfId="3683"/>
    <cellStyle name="Output 25" xfId="3684"/>
    <cellStyle name="Output 25 2" xfId="3685"/>
    <cellStyle name="Output 26" xfId="3686"/>
    <cellStyle name="Output 26 2" xfId="3687"/>
    <cellStyle name="Output 27" xfId="3688"/>
    <cellStyle name="Output 3" xfId="3689"/>
    <cellStyle name="Output 3 2" xfId="3690"/>
    <cellStyle name="Output 3 3" xfId="3691"/>
    <cellStyle name="Output 3 4" xfId="3692"/>
    <cellStyle name="Output 3 5" xfId="3693"/>
    <cellStyle name="Output 3 6" xfId="3694"/>
    <cellStyle name="Output 3 7" xfId="3695"/>
    <cellStyle name="Output 4" xfId="3696"/>
    <cellStyle name="Output 4 2" xfId="3697"/>
    <cellStyle name="Output 4 3" xfId="3698"/>
    <cellStyle name="Output 4 4" xfId="3699"/>
    <cellStyle name="Output 4 5" xfId="3700"/>
    <cellStyle name="Output 4 6" xfId="3701"/>
    <cellStyle name="Output 4 7" xfId="3702"/>
    <cellStyle name="Output 5" xfId="3703"/>
    <cellStyle name="Output 5 2" xfId="3704"/>
    <cellStyle name="Output 5 3" xfId="3705"/>
    <cellStyle name="Output 6" xfId="3706"/>
    <cellStyle name="Output 6 2" xfId="3707"/>
    <cellStyle name="Output 6 3" xfId="3708"/>
    <cellStyle name="Output 7" xfId="3709"/>
    <cellStyle name="Output 7 2" xfId="3710"/>
    <cellStyle name="Output 7 3" xfId="3711"/>
    <cellStyle name="Output 8" xfId="3712"/>
    <cellStyle name="Output 8 2" xfId="3713"/>
    <cellStyle name="Output 8 3" xfId="3714"/>
    <cellStyle name="Output 9" xfId="3715"/>
    <cellStyle name="Output 9 2" xfId="3716"/>
    <cellStyle name="Output 9 3" xfId="3717"/>
    <cellStyle name="Percent 2" xfId="3718"/>
    <cellStyle name="Percent 3" xfId="3719"/>
    <cellStyle name="Title 10" xfId="3721"/>
    <cellStyle name="Title 10 2" xfId="3722"/>
    <cellStyle name="Title 10 3" xfId="3723"/>
    <cellStyle name="Title 11" xfId="3724"/>
    <cellStyle name="Title 11 2" xfId="3725"/>
    <cellStyle name="Title 12" xfId="3726"/>
    <cellStyle name="Title 12 2" xfId="3727"/>
    <cellStyle name="Title 13" xfId="3728"/>
    <cellStyle name="Title 13 2" xfId="3729"/>
    <cellStyle name="Title 14" xfId="3730"/>
    <cellStyle name="Title 14 2" xfId="3731"/>
    <cellStyle name="Title 15" xfId="3732"/>
    <cellStyle name="Title 15 2" xfId="3733"/>
    <cellStyle name="Title 16" xfId="3734"/>
    <cellStyle name="Title 16 2" xfId="3735"/>
    <cellStyle name="Title 17" xfId="3736"/>
    <cellStyle name="Title 17 2" xfId="3737"/>
    <cellStyle name="Title 18" xfId="3738"/>
    <cellStyle name="Title 18 2" xfId="3739"/>
    <cellStyle name="Title 19" xfId="3740"/>
    <cellStyle name="Title 19 2" xfId="3741"/>
    <cellStyle name="Title 2" xfId="3742"/>
    <cellStyle name="Title 2 10" xfId="3743"/>
    <cellStyle name="Title 2 11" xfId="3744"/>
    <cellStyle name="Title 2 12" xfId="3745"/>
    <cellStyle name="Title 2 13" xfId="3746"/>
    <cellStyle name="Title 2 2" xfId="3747"/>
    <cellStyle name="Title 2 3" xfId="3748"/>
    <cellStyle name="Title 2 4" xfId="3749"/>
    <cellStyle name="Title 2 5" xfId="3750"/>
    <cellStyle name="Title 2 6" xfId="3751"/>
    <cellStyle name="Title 2 7" xfId="3752"/>
    <cellStyle name="Title 2 8" xfId="3753"/>
    <cellStyle name="Title 2 9" xfId="3754"/>
    <cellStyle name="Title 20" xfId="3755"/>
    <cellStyle name="Title 20 2" xfId="3756"/>
    <cellStyle name="Title 21" xfId="3757"/>
    <cellStyle name="Title 21 2" xfId="3758"/>
    <cellStyle name="Title 22" xfId="3759"/>
    <cellStyle name="Title 22 2" xfId="3760"/>
    <cellStyle name="Title 23" xfId="3761"/>
    <cellStyle name="Title 23 2" xfId="3762"/>
    <cellStyle name="Title 24" xfId="3763"/>
    <cellStyle name="Title 24 2" xfId="3764"/>
    <cellStyle name="Title 25" xfId="3765"/>
    <cellStyle name="Title 25 2" xfId="3766"/>
    <cellStyle name="Title 26" xfId="3767"/>
    <cellStyle name="Title 26 2" xfId="3768"/>
    <cellStyle name="Title 27" xfId="3769"/>
    <cellStyle name="Title 28" xfId="3720"/>
    <cellStyle name="Title 3" xfId="3770"/>
    <cellStyle name="Title 3 2" xfId="3771"/>
    <cellStyle name="Title 3 3" xfId="3772"/>
    <cellStyle name="Title 3 4" xfId="3773"/>
    <cellStyle name="Title 3 5" xfId="3774"/>
    <cellStyle name="Title 3 6" xfId="3775"/>
    <cellStyle name="Title 3 7" xfId="3776"/>
    <cellStyle name="Title 4" xfId="3777"/>
    <cellStyle name="Title 4 2" xfId="3778"/>
    <cellStyle name="Title 4 3" xfId="3779"/>
    <cellStyle name="Title 4 4" xfId="3780"/>
    <cellStyle name="Title 4 5" xfId="3781"/>
    <cellStyle name="Title 4 6" xfId="3782"/>
    <cellStyle name="Title 4 7" xfId="3783"/>
    <cellStyle name="Title 5" xfId="3784"/>
    <cellStyle name="Title 5 2" xfId="3785"/>
    <cellStyle name="Title 5 3" xfId="3786"/>
    <cellStyle name="Title 6" xfId="3787"/>
    <cellStyle name="Title 6 2" xfId="3788"/>
    <cellStyle name="Title 6 3" xfId="3789"/>
    <cellStyle name="Title 7" xfId="3790"/>
    <cellStyle name="Title 7 2" xfId="3791"/>
    <cellStyle name="Title 7 3" xfId="3792"/>
    <cellStyle name="Title 8" xfId="3793"/>
    <cellStyle name="Title 8 2" xfId="3794"/>
    <cellStyle name="Title 8 3" xfId="3795"/>
    <cellStyle name="Title 9" xfId="3796"/>
    <cellStyle name="Title 9 2" xfId="3797"/>
    <cellStyle name="Title 9 3" xfId="3798"/>
    <cellStyle name="Total" xfId="27" builtinId="25" customBuiltin="1"/>
    <cellStyle name="Total 10" xfId="3799"/>
    <cellStyle name="Total 10 2" xfId="3800"/>
    <cellStyle name="Total 10 3" xfId="3801"/>
    <cellStyle name="Total 11" xfId="3802"/>
    <cellStyle name="Total 11 2" xfId="3803"/>
    <cellStyle name="Total 12" xfId="3804"/>
    <cellStyle name="Total 12 2" xfId="3805"/>
    <cellStyle name="Total 13" xfId="3806"/>
    <cellStyle name="Total 13 2" xfId="3807"/>
    <cellStyle name="Total 14" xfId="3808"/>
    <cellStyle name="Total 14 2" xfId="3809"/>
    <cellStyle name="Total 15" xfId="3810"/>
    <cellStyle name="Total 15 2" xfId="3811"/>
    <cellStyle name="Total 16" xfId="3812"/>
    <cellStyle name="Total 16 2" xfId="3813"/>
    <cellStyle name="Total 17" xfId="3814"/>
    <cellStyle name="Total 17 2" xfId="3815"/>
    <cellStyle name="Total 18" xfId="3816"/>
    <cellStyle name="Total 18 2" xfId="3817"/>
    <cellStyle name="Total 19" xfId="3818"/>
    <cellStyle name="Total 19 2" xfId="3819"/>
    <cellStyle name="Total 2" xfId="3820"/>
    <cellStyle name="Total 2 10" xfId="3821"/>
    <cellStyle name="Total 2 11" xfId="3822"/>
    <cellStyle name="Total 2 12" xfId="3823"/>
    <cellStyle name="Total 2 13" xfId="3824"/>
    <cellStyle name="Total 2 2" xfId="3825"/>
    <cellStyle name="Total 2 3" xfId="3826"/>
    <cellStyle name="Total 2 4" xfId="3827"/>
    <cellStyle name="Total 2 5" xfId="3828"/>
    <cellStyle name="Total 2 6" xfId="3829"/>
    <cellStyle name="Total 2 7" xfId="3830"/>
    <cellStyle name="Total 2 8" xfId="3831"/>
    <cellStyle name="Total 2 9" xfId="3832"/>
    <cellStyle name="Total 20" xfId="3833"/>
    <cellStyle name="Total 20 2" xfId="3834"/>
    <cellStyle name="Total 21" xfId="3835"/>
    <cellStyle name="Total 21 2" xfId="3836"/>
    <cellStyle name="Total 22" xfId="3837"/>
    <cellStyle name="Total 22 2" xfId="3838"/>
    <cellStyle name="Total 23" xfId="3839"/>
    <cellStyle name="Total 23 2" xfId="3840"/>
    <cellStyle name="Total 24" xfId="3841"/>
    <cellStyle name="Total 24 2" xfId="3842"/>
    <cellStyle name="Total 25" xfId="3843"/>
    <cellStyle name="Total 25 2" xfId="3844"/>
    <cellStyle name="Total 26" xfId="3845"/>
    <cellStyle name="Total 26 2" xfId="3846"/>
    <cellStyle name="Total 27" xfId="3847"/>
    <cellStyle name="Total 3" xfId="3848"/>
    <cellStyle name="Total 3 2" xfId="3849"/>
    <cellStyle name="Total 3 3" xfId="3850"/>
    <cellStyle name="Total 3 4" xfId="3851"/>
    <cellStyle name="Total 3 5" xfId="3852"/>
    <cellStyle name="Total 3 6" xfId="3853"/>
    <cellStyle name="Total 3 7" xfId="3854"/>
    <cellStyle name="Total 4" xfId="3855"/>
    <cellStyle name="Total 4 2" xfId="3856"/>
    <cellStyle name="Total 4 3" xfId="3857"/>
    <cellStyle name="Total 4 4" xfId="3858"/>
    <cellStyle name="Total 4 5" xfId="3859"/>
    <cellStyle name="Total 4 6" xfId="3860"/>
    <cellStyle name="Total 4 7" xfId="3861"/>
    <cellStyle name="Total 5" xfId="3862"/>
    <cellStyle name="Total 5 2" xfId="3863"/>
    <cellStyle name="Total 5 3" xfId="3864"/>
    <cellStyle name="Total 6" xfId="3865"/>
    <cellStyle name="Total 6 2" xfId="3866"/>
    <cellStyle name="Total 6 3" xfId="3867"/>
    <cellStyle name="Total 7" xfId="3868"/>
    <cellStyle name="Total 7 2" xfId="3869"/>
    <cellStyle name="Total 7 3" xfId="3870"/>
    <cellStyle name="Total 8" xfId="3871"/>
    <cellStyle name="Total 8 2" xfId="3872"/>
    <cellStyle name="Total 8 3" xfId="3873"/>
    <cellStyle name="Total 9" xfId="3874"/>
    <cellStyle name="Total 9 2" xfId="3875"/>
    <cellStyle name="Total 9 3" xfId="3876"/>
    <cellStyle name="Warning Text" xfId="25" builtinId="11" customBuiltin="1"/>
    <cellStyle name="Warning Text 10" xfId="3877"/>
    <cellStyle name="Warning Text 10 2" xfId="3878"/>
    <cellStyle name="Warning Text 10 3" xfId="3879"/>
    <cellStyle name="Warning Text 11" xfId="3880"/>
    <cellStyle name="Warning Text 11 2" xfId="3881"/>
    <cellStyle name="Warning Text 12" xfId="3882"/>
    <cellStyle name="Warning Text 12 2" xfId="3883"/>
    <cellStyle name="Warning Text 13" xfId="3884"/>
    <cellStyle name="Warning Text 13 2" xfId="3885"/>
    <cellStyle name="Warning Text 14" xfId="3886"/>
    <cellStyle name="Warning Text 14 2" xfId="3887"/>
    <cellStyle name="Warning Text 15" xfId="3888"/>
    <cellStyle name="Warning Text 15 2" xfId="3889"/>
    <cellStyle name="Warning Text 16" xfId="3890"/>
    <cellStyle name="Warning Text 16 2" xfId="3891"/>
    <cellStyle name="Warning Text 17" xfId="3892"/>
    <cellStyle name="Warning Text 17 2" xfId="3893"/>
    <cellStyle name="Warning Text 18" xfId="3894"/>
    <cellStyle name="Warning Text 18 2" xfId="3895"/>
    <cellStyle name="Warning Text 19" xfId="3896"/>
    <cellStyle name="Warning Text 19 2" xfId="3897"/>
    <cellStyle name="Warning Text 2" xfId="3898"/>
    <cellStyle name="Warning Text 2 10" xfId="3899"/>
    <cellStyle name="Warning Text 2 11" xfId="3900"/>
    <cellStyle name="Warning Text 2 12" xfId="3901"/>
    <cellStyle name="Warning Text 2 13" xfId="3902"/>
    <cellStyle name="Warning Text 2 2" xfId="3903"/>
    <cellStyle name="Warning Text 2 3" xfId="3904"/>
    <cellStyle name="Warning Text 2 4" xfId="3905"/>
    <cellStyle name="Warning Text 2 5" xfId="3906"/>
    <cellStyle name="Warning Text 2 6" xfId="3907"/>
    <cellStyle name="Warning Text 2 7" xfId="3908"/>
    <cellStyle name="Warning Text 2 8" xfId="3909"/>
    <cellStyle name="Warning Text 2 9" xfId="3910"/>
    <cellStyle name="Warning Text 20" xfId="3911"/>
    <cellStyle name="Warning Text 20 2" xfId="3912"/>
    <cellStyle name="Warning Text 21" xfId="3913"/>
    <cellStyle name="Warning Text 21 2" xfId="3914"/>
    <cellStyle name="Warning Text 22" xfId="3915"/>
    <cellStyle name="Warning Text 22 2" xfId="3916"/>
    <cellStyle name="Warning Text 23" xfId="3917"/>
    <cellStyle name="Warning Text 23 2" xfId="3918"/>
    <cellStyle name="Warning Text 24" xfId="3919"/>
    <cellStyle name="Warning Text 24 2" xfId="3920"/>
    <cellStyle name="Warning Text 25" xfId="3921"/>
    <cellStyle name="Warning Text 25 2" xfId="3922"/>
    <cellStyle name="Warning Text 26" xfId="3923"/>
    <cellStyle name="Warning Text 26 2" xfId="3924"/>
    <cellStyle name="Warning Text 27" xfId="3925"/>
    <cellStyle name="Warning Text 3" xfId="3926"/>
    <cellStyle name="Warning Text 3 2" xfId="3927"/>
    <cellStyle name="Warning Text 3 3" xfId="3928"/>
    <cellStyle name="Warning Text 3 4" xfId="3929"/>
    <cellStyle name="Warning Text 3 5" xfId="3930"/>
    <cellStyle name="Warning Text 3 6" xfId="3931"/>
    <cellStyle name="Warning Text 3 7" xfId="3932"/>
    <cellStyle name="Warning Text 4" xfId="3933"/>
    <cellStyle name="Warning Text 4 2" xfId="3934"/>
    <cellStyle name="Warning Text 4 3" xfId="3935"/>
    <cellStyle name="Warning Text 4 4" xfId="3936"/>
    <cellStyle name="Warning Text 4 5" xfId="3937"/>
    <cellStyle name="Warning Text 4 6" xfId="3938"/>
    <cellStyle name="Warning Text 4 7" xfId="3939"/>
    <cellStyle name="Warning Text 5" xfId="3940"/>
    <cellStyle name="Warning Text 5 2" xfId="3941"/>
    <cellStyle name="Warning Text 5 3" xfId="3942"/>
    <cellStyle name="Warning Text 6" xfId="3943"/>
    <cellStyle name="Warning Text 6 2" xfId="3944"/>
    <cellStyle name="Warning Text 6 3" xfId="3945"/>
    <cellStyle name="Warning Text 7" xfId="3946"/>
    <cellStyle name="Warning Text 7 2" xfId="3947"/>
    <cellStyle name="Warning Text 7 3" xfId="3948"/>
    <cellStyle name="Warning Text 8" xfId="3949"/>
    <cellStyle name="Warning Text 8 2" xfId="3950"/>
    <cellStyle name="Warning Text 8 3" xfId="3951"/>
    <cellStyle name="Warning Text 9" xfId="3952"/>
    <cellStyle name="Warning Text 9 2" xfId="3953"/>
    <cellStyle name="Warning Text 9 3" xfId="395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4223</xdr:row>
      <xdr:rowOff>0</xdr:rowOff>
    </xdr:from>
    <xdr:ext cx="76200" cy="190500"/>
    <xdr:sp macro="" textlink="">
      <xdr:nvSpPr>
        <xdr:cNvPr id="2" name="Text Box 51"/>
        <xdr:cNvSpPr txBox="1">
          <a:spLocks noChangeArrowheads="1"/>
        </xdr:cNvSpPr>
      </xdr:nvSpPr>
      <xdr:spPr bwMode="auto">
        <a:xfrm>
          <a:off x="523875" y="38071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4223</xdr:row>
      <xdr:rowOff>0</xdr:rowOff>
    </xdr:from>
    <xdr:ext cx="76200" cy="190500"/>
    <xdr:sp macro="" textlink="">
      <xdr:nvSpPr>
        <xdr:cNvPr id="3" name="Text Box 53"/>
        <xdr:cNvSpPr txBox="1">
          <a:spLocks noChangeArrowheads="1"/>
        </xdr:cNvSpPr>
      </xdr:nvSpPr>
      <xdr:spPr bwMode="auto">
        <a:xfrm>
          <a:off x="523875" y="38023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8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9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3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4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5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6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7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8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9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0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1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2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3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4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5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6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7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8" name="Text Box 51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79" name="Text Box 52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0" name="Text Box 53"/>
        <xdr:cNvSpPr txBox="1">
          <a:spLocks noChangeArrowheads="1"/>
        </xdr:cNvSpPr>
      </xdr:nvSpPr>
      <xdr:spPr bwMode="auto">
        <a:xfrm>
          <a:off x="0" y="37719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1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2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3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4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5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6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7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8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89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0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1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2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3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4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5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6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7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8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99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0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1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2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3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4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5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6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7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8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09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0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1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2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3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4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5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6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7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8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19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0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1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2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3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4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5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6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7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8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29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0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1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2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3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4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5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6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7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8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39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0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1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2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3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4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5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6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7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8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49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0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1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2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3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4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5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6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7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8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59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0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1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2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3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4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5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6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7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8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69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0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1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2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3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4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5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6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7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8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79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0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1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2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3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4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5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6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7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8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89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0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1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2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3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4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5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6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7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8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299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0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1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2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3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4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5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6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7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8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09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0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1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2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3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4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5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6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7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8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19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0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1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2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3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4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5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6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7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8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29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0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1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2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3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4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5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6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7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8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39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0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1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2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3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4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5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6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7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8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49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0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1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2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3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4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5" name="Text Box 51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6" name="Text Box 52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7" name="Text Box 53"/>
        <xdr:cNvSpPr txBox="1">
          <a:spLocks noChangeArrowheads="1"/>
        </xdr:cNvSpPr>
      </xdr:nvSpPr>
      <xdr:spPr bwMode="auto">
        <a:xfrm>
          <a:off x="0" y="37909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8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59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0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1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2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3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4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5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6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7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8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69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0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1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2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3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4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5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6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7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8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79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0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1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2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3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4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5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6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7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8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89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0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1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2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3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4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5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6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7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8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399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0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1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2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3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4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5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6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7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8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09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0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1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2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3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4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5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6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7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8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19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0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1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2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3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4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5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6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7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8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29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0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1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2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3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4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5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6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7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8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39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0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1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2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3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4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5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6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7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8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49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0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1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2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3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4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5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6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7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8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59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0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1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2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3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4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5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6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7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8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69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0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1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2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3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4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5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6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7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8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79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0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1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2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3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4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5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6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7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8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89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0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1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2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3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4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5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6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7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8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499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0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1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2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3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4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5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6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7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8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09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0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1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2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3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4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5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6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7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8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19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0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1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2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3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4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5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6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7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8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29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30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31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32" name="Text Box 51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33" name="Text Box 52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34" name="Text Box 53"/>
        <xdr:cNvSpPr txBox="1">
          <a:spLocks noChangeArrowheads="1"/>
        </xdr:cNvSpPr>
      </xdr:nvSpPr>
      <xdr:spPr bwMode="auto">
        <a:xfrm>
          <a:off x="0" y="38100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4223</xdr:row>
      <xdr:rowOff>0</xdr:rowOff>
    </xdr:from>
    <xdr:ext cx="76200" cy="190500"/>
    <xdr:sp macro="" textlink="">
      <xdr:nvSpPr>
        <xdr:cNvPr id="535" name="Text Box 51"/>
        <xdr:cNvSpPr txBox="1">
          <a:spLocks noChangeArrowheads="1"/>
        </xdr:cNvSpPr>
      </xdr:nvSpPr>
      <xdr:spPr bwMode="auto">
        <a:xfrm>
          <a:off x="2705100" y="38071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4223</xdr:row>
      <xdr:rowOff>0</xdr:rowOff>
    </xdr:from>
    <xdr:ext cx="76200" cy="190500"/>
    <xdr:sp macro="" textlink="">
      <xdr:nvSpPr>
        <xdr:cNvPr id="536" name="Text Box 53"/>
        <xdr:cNvSpPr txBox="1">
          <a:spLocks noChangeArrowheads="1"/>
        </xdr:cNvSpPr>
      </xdr:nvSpPr>
      <xdr:spPr bwMode="auto">
        <a:xfrm>
          <a:off x="2676525" y="38023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537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521777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539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512252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0</xdr:colOff>
      <xdr:row>7913</xdr:row>
      <xdr:rowOff>0</xdr:rowOff>
    </xdr:from>
    <xdr:ext cx="76200" cy="190500"/>
    <xdr:sp macro="" textlink="">
      <xdr:nvSpPr>
        <xdr:cNvPr id="541" name="Text Box 51"/>
        <xdr:cNvSpPr txBox="1">
          <a:spLocks noChangeArrowheads="1"/>
        </xdr:cNvSpPr>
      </xdr:nvSpPr>
      <xdr:spPr bwMode="auto">
        <a:xfrm>
          <a:off x="0" y="13607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619125</xdr:colOff>
      <xdr:row>7913</xdr:row>
      <xdr:rowOff>0</xdr:rowOff>
    </xdr:from>
    <xdr:ext cx="76200" cy="190500"/>
    <xdr:sp macro="" textlink="">
      <xdr:nvSpPr>
        <xdr:cNvPr id="542" name="Text Box 51"/>
        <xdr:cNvSpPr txBox="1">
          <a:spLocks noChangeArrowheads="1"/>
        </xdr:cNvSpPr>
      </xdr:nvSpPr>
      <xdr:spPr bwMode="auto">
        <a:xfrm>
          <a:off x="3000375" y="32658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00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0</xdr:colOff>
      <xdr:row>7913</xdr:row>
      <xdr:rowOff>0</xdr:rowOff>
    </xdr:from>
    <xdr:ext cx="76200" cy="190500"/>
    <xdr:sp macro="" textlink="">
      <xdr:nvSpPr>
        <xdr:cNvPr id="544" name="Text Box 51"/>
        <xdr:cNvSpPr txBox="1">
          <a:spLocks noChangeArrowheads="1"/>
        </xdr:cNvSpPr>
      </xdr:nvSpPr>
      <xdr:spPr bwMode="auto">
        <a:xfrm>
          <a:off x="0" y="13607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619125</xdr:colOff>
      <xdr:row>7913</xdr:row>
      <xdr:rowOff>0</xdr:rowOff>
    </xdr:from>
    <xdr:ext cx="76200" cy="190500"/>
    <xdr:sp macro="" textlink="">
      <xdr:nvSpPr>
        <xdr:cNvPr id="545" name="Text Box 51"/>
        <xdr:cNvSpPr txBox="1">
          <a:spLocks noChangeArrowheads="1"/>
        </xdr:cNvSpPr>
      </xdr:nvSpPr>
      <xdr:spPr bwMode="auto">
        <a:xfrm>
          <a:off x="3000375" y="32658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00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4223</xdr:row>
      <xdr:rowOff>0</xdr:rowOff>
    </xdr:from>
    <xdr:ext cx="76200" cy="190500"/>
    <xdr:sp macro="" textlink="">
      <xdr:nvSpPr>
        <xdr:cNvPr id="548" name="Text Box 51"/>
        <xdr:cNvSpPr txBox="1">
          <a:spLocks noChangeArrowheads="1"/>
        </xdr:cNvSpPr>
      </xdr:nvSpPr>
      <xdr:spPr bwMode="auto">
        <a:xfrm>
          <a:off x="523875" y="3883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4223</xdr:row>
      <xdr:rowOff>0</xdr:rowOff>
    </xdr:from>
    <xdr:ext cx="76200" cy="190500"/>
    <xdr:sp macro="" textlink="">
      <xdr:nvSpPr>
        <xdr:cNvPr id="549" name="Text Box 53"/>
        <xdr:cNvSpPr txBox="1">
          <a:spLocks noChangeArrowheads="1"/>
        </xdr:cNvSpPr>
      </xdr:nvSpPr>
      <xdr:spPr bwMode="auto">
        <a:xfrm>
          <a:off x="523875" y="3878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5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6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7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8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59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0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1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2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3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4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5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6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7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8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69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0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1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2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3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4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5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6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7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8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79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0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1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2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3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4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5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6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7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8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89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0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1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2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3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4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5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6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7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8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99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0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1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2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3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4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5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6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7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8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4223</xdr:row>
      <xdr:rowOff>0</xdr:rowOff>
    </xdr:from>
    <xdr:ext cx="76200" cy="190500"/>
    <xdr:sp macro="" textlink="">
      <xdr:nvSpPr>
        <xdr:cNvPr id="1081" name="Text Box 51"/>
        <xdr:cNvSpPr txBox="1">
          <a:spLocks noChangeArrowheads="1"/>
        </xdr:cNvSpPr>
      </xdr:nvSpPr>
      <xdr:spPr bwMode="auto">
        <a:xfrm>
          <a:off x="2705100" y="3883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4223</xdr:row>
      <xdr:rowOff>0</xdr:rowOff>
    </xdr:from>
    <xdr:ext cx="76200" cy="190500"/>
    <xdr:sp macro="" textlink="">
      <xdr:nvSpPr>
        <xdr:cNvPr id="1082" name="Text Box 53"/>
        <xdr:cNvSpPr txBox="1">
          <a:spLocks noChangeArrowheads="1"/>
        </xdr:cNvSpPr>
      </xdr:nvSpPr>
      <xdr:spPr bwMode="auto">
        <a:xfrm>
          <a:off x="2676525" y="3878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083" name="TextBox 1082"/>
        <xdr:cNvSpPr txBox="1"/>
      </xdr:nvSpPr>
      <xdr:spPr>
        <a:xfrm>
          <a:off x="952500" y="214122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084" name="TextBox 1083"/>
        <xdr:cNvSpPr txBox="1"/>
      </xdr:nvSpPr>
      <xdr:spPr>
        <a:xfrm>
          <a:off x="952500" y="214122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214134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460197</xdr:colOff>
      <xdr:row>4223</xdr:row>
      <xdr:rowOff>0</xdr:rowOff>
    </xdr:from>
    <xdr:ext cx="76200" cy="190500"/>
    <xdr:sp macro="" textlink="">
      <xdr:nvSpPr>
        <xdr:cNvPr id="1086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506537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8349</xdr:row>
      <xdr:rowOff>121920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4223</xdr:row>
      <xdr:rowOff>0</xdr:rowOff>
    </xdr:from>
    <xdr:ext cx="76200" cy="190500"/>
    <xdr:sp macro="" textlink="">
      <xdr:nvSpPr>
        <xdr:cNvPr id="1095" name="Text Box 51"/>
        <xdr:cNvSpPr txBox="1">
          <a:spLocks noChangeArrowheads="1"/>
        </xdr:cNvSpPr>
      </xdr:nvSpPr>
      <xdr:spPr bwMode="auto">
        <a:xfrm>
          <a:off x="523875" y="38642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4223</xdr:row>
      <xdr:rowOff>0</xdr:rowOff>
    </xdr:from>
    <xdr:ext cx="76200" cy="190500"/>
    <xdr:sp macro="" textlink="">
      <xdr:nvSpPr>
        <xdr:cNvPr id="1096" name="Text Box 53"/>
        <xdr:cNvSpPr txBox="1">
          <a:spLocks noChangeArrowheads="1"/>
        </xdr:cNvSpPr>
      </xdr:nvSpPr>
      <xdr:spPr bwMode="auto">
        <a:xfrm>
          <a:off x="523875" y="38595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97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98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099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0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1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2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3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4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5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6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7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8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09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0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1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2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3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4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5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6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7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8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19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0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1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2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3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4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5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6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7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8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29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0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1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2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3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4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5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6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7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8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39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0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1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2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3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4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5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6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7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8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49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0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1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2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3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4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5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6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7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8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59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0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1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2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3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4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5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6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7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8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69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0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1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2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3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4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5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6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7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8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79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0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1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2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3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4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5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6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7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8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89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0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1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2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3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4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5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6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7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8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199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0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1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2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3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4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5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6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7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8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09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0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1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2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3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4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5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6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7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8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19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0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1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2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3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4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5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6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7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8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29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0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1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2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3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4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5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6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7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8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39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0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1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2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3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4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5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6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7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8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49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0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1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2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3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4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5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6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7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8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59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0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1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2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3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4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5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6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7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8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69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0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1" name="Text Box 51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2" name="Text Box 52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3" name="Text Box 53"/>
        <xdr:cNvSpPr txBox="1">
          <a:spLocks noChangeArrowheads="1"/>
        </xdr:cNvSpPr>
      </xdr:nvSpPr>
      <xdr:spPr bwMode="auto">
        <a:xfrm>
          <a:off x="0" y="38290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7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8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29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0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1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2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3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4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5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6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7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8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39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0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1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2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3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4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5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6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7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8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49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0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1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2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3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4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5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6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7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8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59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0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1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4223</xdr:row>
      <xdr:rowOff>0</xdr:rowOff>
    </xdr:from>
    <xdr:ext cx="76200" cy="190500"/>
    <xdr:sp macro="" textlink="">
      <xdr:nvSpPr>
        <xdr:cNvPr id="162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4223</xdr:row>
      <xdr:rowOff>0</xdr:rowOff>
    </xdr:from>
    <xdr:ext cx="76200" cy="190500"/>
    <xdr:sp macro="" textlink="">
      <xdr:nvSpPr>
        <xdr:cNvPr id="1628" name="Text Box 51"/>
        <xdr:cNvSpPr txBox="1">
          <a:spLocks noChangeArrowheads="1"/>
        </xdr:cNvSpPr>
      </xdr:nvSpPr>
      <xdr:spPr bwMode="auto">
        <a:xfrm>
          <a:off x="2705100" y="38642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4223</xdr:row>
      <xdr:rowOff>0</xdr:rowOff>
    </xdr:from>
    <xdr:ext cx="76200" cy="190500"/>
    <xdr:sp macro="" textlink="">
      <xdr:nvSpPr>
        <xdr:cNvPr id="1629" name="Text Box 53"/>
        <xdr:cNvSpPr txBox="1">
          <a:spLocks noChangeArrowheads="1"/>
        </xdr:cNvSpPr>
      </xdr:nvSpPr>
      <xdr:spPr bwMode="auto">
        <a:xfrm>
          <a:off x="2676525" y="38595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1630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500822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1632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500822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36" name="TextBox 163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37" name="TextBox 163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38" name="TextBox 163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39" name="TextBox 163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4223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3" name="TextBox 164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4" name="TextBox 164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5" name="TextBox 164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6" name="TextBox 164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357</xdr:row>
      <xdr:rowOff>0</xdr:rowOff>
    </xdr:from>
    <xdr:ext cx="76200" cy="190500"/>
    <xdr:sp macro="" textlink="">
      <xdr:nvSpPr>
        <xdr:cNvPr id="1648" name="Text Box 51"/>
        <xdr:cNvSpPr txBox="1">
          <a:spLocks noChangeArrowheads="1"/>
        </xdr:cNvSpPr>
      </xdr:nvSpPr>
      <xdr:spPr bwMode="auto">
        <a:xfrm>
          <a:off x="523875" y="3883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357</xdr:row>
      <xdr:rowOff>0</xdr:rowOff>
    </xdr:from>
    <xdr:ext cx="76200" cy="190500"/>
    <xdr:sp macro="" textlink="">
      <xdr:nvSpPr>
        <xdr:cNvPr id="1649" name="Text Box 53"/>
        <xdr:cNvSpPr txBox="1">
          <a:spLocks noChangeArrowheads="1"/>
        </xdr:cNvSpPr>
      </xdr:nvSpPr>
      <xdr:spPr bwMode="auto">
        <a:xfrm>
          <a:off x="523875" y="3878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5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6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7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8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69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0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1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2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3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4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5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6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7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8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7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8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799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0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1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2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3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4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5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6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7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8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09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0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1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2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3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4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5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6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7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8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19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0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1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2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3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4" name="Text Box 51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5" name="Text Box 52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6" name="Text Box 53"/>
        <xdr:cNvSpPr txBox="1">
          <a:spLocks noChangeArrowheads="1"/>
        </xdr:cNvSpPr>
      </xdr:nvSpPr>
      <xdr:spPr bwMode="auto">
        <a:xfrm>
          <a:off x="0" y="38481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2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3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4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5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6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7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8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89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0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1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2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3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4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5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6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4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5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6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7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8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79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0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1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2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3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4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5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6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7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8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89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0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1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2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3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4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5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6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7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8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1999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0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1" name="Text Box 51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2" name="Text Box 52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3" name="Text Box 53"/>
        <xdr:cNvSpPr txBox="1">
          <a:spLocks noChangeArrowheads="1"/>
        </xdr:cNvSpPr>
      </xdr:nvSpPr>
      <xdr:spPr bwMode="auto">
        <a:xfrm>
          <a:off x="0" y="38671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0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1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2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3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4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5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6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7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8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09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0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1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2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3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4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5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6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7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18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357</xdr:row>
      <xdr:rowOff>0</xdr:rowOff>
    </xdr:from>
    <xdr:ext cx="76200" cy="190500"/>
    <xdr:sp macro="" textlink="">
      <xdr:nvSpPr>
        <xdr:cNvPr id="2181" name="Text Box 51"/>
        <xdr:cNvSpPr txBox="1">
          <a:spLocks noChangeArrowheads="1"/>
        </xdr:cNvSpPr>
      </xdr:nvSpPr>
      <xdr:spPr bwMode="auto">
        <a:xfrm>
          <a:off x="2705100" y="38833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357</xdr:row>
      <xdr:rowOff>0</xdr:rowOff>
    </xdr:from>
    <xdr:ext cx="76200" cy="190500"/>
    <xdr:sp macro="" textlink="">
      <xdr:nvSpPr>
        <xdr:cNvPr id="2182" name="Text Box 53"/>
        <xdr:cNvSpPr txBox="1">
          <a:spLocks noChangeArrowheads="1"/>
        </xdr:cNvSpPr>
      </xdr:nvSpPr>
      <xdr:spPr bwMode="auto">
        <a:xfrm>
          <a:off x="2676525" y="3878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2183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498917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2185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498917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5580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89" name="TextBox 218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0" name="TextBox 218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1" name="TextBox 219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2" name="TextBox 219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199" name="TextBox 219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0" name="TextBox 219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1" name="TextBox 220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2" name="TextBox 220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6" name="TextBox 220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7" name="TextBox 220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8" name="TextBox 220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09" name="TextBox 220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3" name="TextBox 221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4" name="TextBox 221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5" name="TextBox 221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6" name="TextBox 221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3" name="TextBox 222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4" name="TextBox 222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5" name="TextBox 222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6" name="TextBox 222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0" name="TextBox 222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1" name="TextBox 223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2" name="TextBox 223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3" name="TextBox 223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39" name="TextBox 223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0" name="TextBox 2239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1" name="TextBox 2240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2" name="TextBox 2241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49" name="TextBox 224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0" name="TextBox 2249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1" name="TextBox 2250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2" name="TextBox 2251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6" name="TextBox 2255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7" name="TextBox 225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8" name="TextBox 2257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59" name="TextBox 225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0</xdr:colOff>
      <xdr:row>7913</xdr:row>
      <xdr:rowOff>0</xdr:rowOff>
    </xdr:from>
    <xdr:ext cx="76200" cy="190500"/>
    <xdr:sp macro="" textlink="">
      <xdr:nvSpPr>
        <xdr:cNvPr id="2261" name="Text Box 51"/>
        <xdr:cNvSpPr txBox="1">
          <a:spLocks noChangeArrowheads="1"/>
        </xdr:cNvSpPr>
      </xdr:nvSpPr>
      <xdr:spPr bwMode="auto">
        <a:xfrm>
          <a:off x="0" y="13607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619125</xdr:colOff>
      <xdr:row>7913</xdr:row>
      <xdr:rowOff>0</xdr:rowOff>
    </xdr:from>
    <xdr:ext cx="76200" cy="190500"/>
    <xdr:sp macro="" textlink="">
      <xdr:nvSpPr>
        <xdr:cNvPr id="2262" name="Text Box 51"/>
        <xdr:cNvSpPr txBox="1">
          <a:spLocks noChangeArrowheads="1"/>
        </xdr:cNvSpPr>
      </xdr:nvSpPr>
      <xdr:spPr bwMode="auto">
        <a:xfrm>
          <a:off x="3000375" y="32658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7913</xdr:row>
      <xdr:rowOff>0</xdr:rowOff>
    </xdr:from>
    <xdr:ext cx="184731" cy="264560"/>
    <xdr:sp macro="" textlink="">
      <xdr:nvSpPr>
        <xdr:cNvPr id="2263" name="TextBox 2262"/>
        <xdr:cNvSpPr txBox="1"/>
      </xdr:nvSpPr>
      <xdr:spPr>
        <a:xfrm>
          <a:off x="100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357</xdr:row>
      <xdr:rowOff>0</xdr:rowOff>
    </xdr:from>
    <xdr:ext cx="76200" cy="190500"/>
    <xdr:sp macro="" textlink="">
      <xdr:nvSpPr>
        <xdr:cNvPr id="2264" name="Text Box 51"/>
        <xdr:cNvSpPr txBox="1">
          <a:spLocks noChangeArrowheads="1"/>
        </xdr:cNvSpPr>
      </xdr:nvSpPr>
      <xdr:spPr bwMode="auto">
        <a:xfrm>
          <a:off x="523875" y="39214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357</xdr:row>
      <xdr:rowOff>0</xdr:rowOff>
    </xdr:from>
    <xdr:ext cx="76200" cy="190500"/>
    <xdr:sp macro="" textlink="">
      <xdr:nvSpPr>
        <xdr:cNvPr id="2265" name="Text Box 53"/>
        <xdr:cNvSpPr txBox="1">
          <a:spLocks noChangeArrowheads="1"/>
        </xdr:cNvSpPr>
      </xdr:nvSpPr>
      <xdr:spPr bwMode="auto">
        <a:xfrm>
          <a:off x="523875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6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6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6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6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7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8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29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0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1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2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3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4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5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6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7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8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39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0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1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2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3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4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5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6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7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8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49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0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1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2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3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4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5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6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7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8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59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0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1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2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3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4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5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6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7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8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69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0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1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2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3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4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5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6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7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8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79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357</xdr:row>
      <xdr:rowOff>0</xdr:rowOff>
    </xdr:from>
    <xdr:ext cx="76200" cy="190500"/>
    <xdr:sp macro="" textlink="">
      <xdr:nvSpPr>
        <xdr:cNvPr id="2797" name="Text Box 51"/>
        <xdr:cNvSpPr txBox="1">
          <a:spLocks noChangeArrowheads="1"/>
        </xdr:cNvSpPr>
      </xdr:nvSpPr>
      <xdr:spPr bwMode="auto">
        <a:xfrm>
          <a:off x="2705100" y="39214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357</xdr:row>
      <xdr:rowOff>0</xdr:rowOff>
    </xdr:from>
    <xdr:ext cx="76200" cy="190500"/>
    <xdr:sp macro="" textlink="">
      <xdr:nvSpPr>
        <xdr:cNvPr id="2798" name="Text Box 53"/>
        <xdr:cNvSpPr txBox="1">
          <a:spLocks noChangeArrowheads="1"/>
        </xdr:cNvSpPr>
      </xdr:nvSpPr>
      <xdr:spPr bwMode="auto">
        <a:xfrm>
          <a:off x="2676525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1" name="TextBox 280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2" name="TextBox 280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3" name="TextBox 280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4" name="TextBox 280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1" name="TextBox 281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2" name="TextBox 281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3" name="TextBox 281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4" name="TextBox 281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8" name="TextBox 281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19" name="TextBox 281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0" name="TextBox 281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1" name="TextBox 282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7" name="TextBox 282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8" name="TextBox 282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29" name="TextBox 282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0" name="TextBox 282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357</xdr:row>
      <xdr:rowOff>0</xdr:rowOff>
    </xdr:from>
    <xdr:ext cx="76200" cy="190500"/>
    <xdr:sp macro="" textlink="">
      <xdr:nvSpPr>
        <xdr:cNvPr id="2899" name="Text Box 51"/>
        <xdr:cNvSpPr txBox="1">
          <a:spLocks noChangeArrowheads="1"/>
        </xdr:cNvSpPr>
      </xdr:nvSpPr>
      <xdr:spPr bwMode="auto">
        <a:xfrm>
          <a:off x="523875" y="39214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357</xdr:row>
      <xdr:rowOff>0</xdr:rowOff>
    </xdr:from>
    <xdr:ext cx="76200" cy="190500"/>
    <xdr:sp macro="" textlink="">
      <xdr:nvSpPr>
        <xdr:cNvPr id="2900" name="Text Box 53"/>
        <xdr:cNvSpPr txBox="1">
          <a:spLocks noChangeArrowheads="1"/>
        </xdr:cNvSpPr>
      </xdr:nvSpPr>
      <xdr:spPr bwMode="auto">
        <a:xfrm>
          <a:off x="523875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0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1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2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3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4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5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6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7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8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299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0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1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2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3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8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49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0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1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2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3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4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5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6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7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8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59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0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1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2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3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4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5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6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7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8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69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0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1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2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3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4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5" name="Text Box 51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6" name="Text Box 52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7" name="Text Box 53"/>
        <xdr:cNvSpPr txBox="1">
          <a:spLocks noChangeArrowheads="1"/>
        </xdr:cNvSpPr>
      </xdr:nvSpPr>
      <xdr:spPr bwMode="auto">
        <a:xfrm>
          <a:off x="0" y="38862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7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8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09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0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1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2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3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4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5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6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7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8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19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0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1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2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3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4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5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6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7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8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29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0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1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2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3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4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5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6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7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8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39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0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1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2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3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43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357</xdr:row>
      <xdr:rowOff>0</xdr:rowOff>
    </xdr:from>
    <xdr:ext cx="76200" cy="190500"/>
    <xdr:sp macro="" textlink="">
      <xdr:nvSpPr>
        <xdr:cNvPr id="3432" name="Text Box 51"/>
        <xdr:cNvSpPr txBox="1">
          <a:spLocks noChangeArrowheads="1"/>
        </xdr:cNvSpPr>
      </xdr:nvSpPr>
      <xdr:spPr bwMode="auto">
        <a:xfrm>
          <a:off x="2705100" y="392144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357</xdr:row>
      <xdr:rowOff>0</xdr:rowOff>
    </xdr:from>
    <xdr:ext cx="76200" cy="190500"/>
    <xdr:sp macro="" textlink="">
      <xdr:nvSpPr>
        <xdr:cNvPr id="3433" name="Text Box 53"/>
        <xdr:cNvSpPr txBox="1">
          <a:spLocks noChangeArrowheads="1"/>
        </xdr:cNvSpPr>
      </xdr:nvSpPr>
      <xdr:spPr bwMode="auto">
        <a:xfrm>
          <a:off x="2676525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7494</xdr:row>
      <xdr:rowOff>0</xdr:rowOff>
    </xdr:from>
    <xdr:ext cx="76200" cy="190500"/>
    <xdr:sp macro="" textlink="">
      <xdr:nvSpPr>
        <xdr:cNvPr id="3434" name="Text Box 51"/>
        <xdr:cNvSpPr txBox="1">
          <a:spLocks noChangeArrowheads="1"/>
        </xdr:cNvSpPr>
      </xdr:nvSpPr>
      <xdr:spPr bwMode="auto">
        <a:xfrm>
          <a:off x="0" y="13607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619125</xdr:colOff>
      <xdr:row>7494</xdr:row>
      <xdr:rowOff>0</xdr:rowOff>
    </xdr:from>
    <xdr:ext cx="76200" cy="190500"/>
    <xdr:sp macro="" textlink="">
      <xdr:nvSpPr>
        <xdr:cNvPr id="3435" name="Text Box 51"/>
        <xdr:cNvSpPr txBox="1">
          <a:spLocks noChangeArrowheads="1"/>
        </xdr:cNvSpPr>
      </xdr:nvSpPr>
      <xdr:spPr bwMode="auto">
        <a:xfrm>
          <a:off x="3000375" y="32658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7494</xdr:row>
      <xdr:rowOff>0</xdr:rowOff>
    </xdr:from>
    <xdr:ext cx="184731" cy="264560"/>
    <xdr:sp macro="" textlink="">
      <xdr:nvSpPr>
        <xdr:cNvPr id="3436" name="TextBox 3435"/>
        <xdr:cNvSpPr txBox="1"/>
      </xdr:nvSpPr>
      <xdr:spPr>
        <a:xfrm>
          <a:off x="10096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460197</xdr:colOff>
      <xdr:row>357</xdr:row>
      <xdr:rowOff>0</xdr:rowOff>
    </xdr:from>
    <xdr:ext cx="76200" cy="190500"/>
    <xdr:sp macro="" textlink="">
      <xdr:nvSpPr>
        <xdr:cNvPr id="3437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498917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7912</xdr:row>
      <xdr:rowOff>121920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1" name="TextBox 344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2" name="TextBox 344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3" name="TextBox 344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4" name="TextBox 344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1" name="TextBox 345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2" name="TextBox 345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3" name="TextBox 345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4" name="TextBox 345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8" name="TextBox 345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59" name="TextBox 345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0" name="TextBox 345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1" name="TextBox 346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7" name="TextBox 346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8" name="TextBox 346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69" name="TextBox 346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0" name="TextBox 346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7" name="TextBox 347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8" name="TextBox 347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79" name="TextBox 347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0" name="TextBox 347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4" name="TextBox 348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5" name="TextBox 348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6" name="TextBox 348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7" name="TextBox 348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1" name="TextBox 349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2" name="TextBox 349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3" name="TextBox 349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4" name="TextBox 349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1" name="TextBox 350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2" name="TextBox 350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3" name="TextBox 350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4" name="TextBox 350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8" name="TextBox 350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09" name="TextBox 350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0" name="TextBox 350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1" name="TextBox 351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7" name="TextBox 351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8" name="TextBox 3517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19" name="TextBox 351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0" name="TextBox 3519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7" name="TextBox 352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8" name="TextBox 3527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29" name="TextBox 3528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0" name="TextBox 3529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4" name="TextBox 3533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5" name="TextBox 3534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6" name="TextBox 3535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7" name="TextBox 3536"/>
        <xdr:cNvSpPr txBox="1"/>
      </xdr:nvSpPr>
      <xdr:spPr>
        <a:xfrm>
          <a:off x="95250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312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357</xdr:row>
      <xdr:rowOff>0</xdr:rowOff>
    </xdr:from>
    <xdr:ext cx="76200" cy="190500"/>
    <xdr:sp macro="" textlink="">
      <xdr:nvSpPr>
        <xdr:cNvPr id="3539" name="Text Box 51"/>
        <xdr:cNvSpPr txBox="1">
          <a:spLocks noChangeArrowheads="1"/>
        </xdr:cNvSpPr>
      </xdr:nvSpPr>
      <xdr:spPr bwMode="auto">
        <a:xfrm>
          <a:off x="523875" y="39404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357</xdr:row>
      <xdr:rowOff>0</xdr:rowOff>
    </xdr:from>
    <xdr:ext cx="76200" cy="190500"/>
    <xdr:sp macro="" textlink="">
      <xdr:nvSpPr>
        <xdr:cNvPr id="3540" name="Text Box 53"/>
        <xdr:cNvSpPr txBox="1">
          <a:spLocks noChangeArrowheads="1"/>
        </xdr:cNvSpPr>
      </xdr:nvSpPr>
      <xdr:spPr bwMode="auto">
        <a:xfrm>
          <a:off x="523875" y="39357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4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5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6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7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8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59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0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1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2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3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4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5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6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7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8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89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0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1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2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3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4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5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6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7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8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699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0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1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2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3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4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5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6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7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8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09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0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1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2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3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4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5" name="Text Box 51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6" name="Text Box 52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7" name="Text Box 53"/>
        <xdr:cNvSpPr txBox="1">
          <a:spLocks noChangeArrowheads="1"/>
        </xdr:cNvSpPr>
      </xdr:nvSpPr>
      <xdr:spPr bwMode="auto">
        <a:xfrm>
          <a:off x="0" y="39052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1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2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3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4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5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6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7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8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79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0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1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2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3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4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5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5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6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7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8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69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0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1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2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3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4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5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6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7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8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79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0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1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2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3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4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5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6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7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8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89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0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1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2" name="Text Box 51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3" name="Text Box 52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4" name="Text Box 53"/>
        <xdr:cNvSpPr txBox="1">
          <a:spLocks noChangeArrowheads="1"/>
        </xdr:cNvSpPr>
      </xdr:nvSpPr>
      <xdr:spPr bwMode="auto">
        <a:xfrm>
          <a:off x="0" y="39243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89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0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1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2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3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4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5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6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7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8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399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0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1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2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3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4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5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6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7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07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357</xdr:row>
      <xdr:rowOff>0</xdr:rowOff>
    </xdr:from>
    <xdr:ext cx="76200" cy="190500"/>
    <xdr:sp macro="" textlink="">
      <xdr:nvSpPr>
        <xdr:cNvPr id="4072" name="Text Box 51"/>
        <xdr:cNvSpPr txBox="1">
          <a:spLocks noChangeArrowheads="1"/>
        </xdr:cNvSpPr>
      </xdr:nvSpPr>
      <xdr:spPr bwMode="auto">
        <a:xfrm>
          <a:off x="2705100" y="39404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357</xdr:row>
      <xdr:rowOff>0</xdr:rowOff>
    </xdr:from>
    <xdr:ext cx="76200" cy="190500"/>
    <xdr:sp macro="" textlink="">
      <xdr:nvSpPr>
        <xdr:cNvPr id="4073" name="Text Box 53"/>
        <xdr:cNvSpPr txBox="1">
          <a:spLocks noChangeArrowheads="1"/>
        </xdr:cNvSpPr>
      </xdr:nvSpPr>
      <xdr:spPr bwMode="auto">
        <a:xfrm>
          <a:off x="2676525" y="39357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460197</xdr:colOff>
      <xdr:row>7913</xdr:row>
      <xdr:rowOff>0</xdr:rowOff>
    </xdr:from>
    <xdr:ext cx="76200" cy="190500"/>
    <xdr:sp macro="" textlink="">
      <xdr:nvSpPr>
        <xdr:cNvPr id="4074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497012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5573</xdr:row>
      <xdr:rowOff>121920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78" name="TextBox 407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79" name="TextBox 407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0" name="TextBox 407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1" name="TextBox 408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8" name="TextBox 408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89" name="TextBox 408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0" name="TextBox 408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1" name="TextBox 409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5" name="TextBox 409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6" name="TextBox 409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7" name="TextBox 409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8" name="TextBox 409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4" name="TextBox 410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5" name="TextBox 410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6" name="TextBox 410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7" name="TextBox 410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4" name="TextBox 411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5" name="TextBox 411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6" name="TextBox 411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7" name="TextBox 411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1" name="TextBox 412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2" name="TextBox 412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357</xdr:row>
      <xdr:rowOff>0</xdr:rowOff>
    </xdr:from>
    <xdr:ext cx="76200" cy="190500"/>
    <xdr:sp macro="" textlink="">
      <xdr:nvSpPr>
        <xdr:cNvPr id="4176" name="Text Box 51"/>
        <xdr:cNvSpPr txBox="1">
          <a:spLocks noChangeArrowheads="1"/>
        </xdr:cNvSpPr>
      </xdr:nvSpPr>
      <xdr:spPr bwMode="auto">
        <a:xfrm>
          <a:off x="523875" y="39785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357</xdr:row>
      <xdr:rowOff>0</xdr:rowOff>
    </xdr:from>
    <xdr:ext cx="76200" cy="190500"/>
    <xdr:sp macro="" textlink="">
      <xdr:nvSpPr>
        <xdr:cNvPr id="4177" name="Text Box 53"/>
        <xdr:cNvSpPr txBox="1">
          <a:spLocks noChangeArrowheads="1"/>
        </xdr:cNvSpPr>
      </xdr:nvSpPr>
      <xdr:spPr bwMode="auto">
        <a:xfrm>
          <a:off x="523875" y="39738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7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7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8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19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0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1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2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3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4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5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6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7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8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29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0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1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5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6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7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8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29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0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1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2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3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4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5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6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7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8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39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0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1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2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3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4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5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6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7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8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49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0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1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2" name="Text Box 51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3" name="Text Box 52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4" name="Text Box 53"/>
        <xdr:cNvSpPr txBox="1">
          <a:spLocks noChangeArrowheads="1"/>
        </xdr:cNvSpPr>
      </xdr:nvSpPr>
      <xdr:spPr bwMode="auto">
        <a:xfrm>
          <a:off x="0" y="39433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5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6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7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8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59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0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1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2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3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4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5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6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7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8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69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0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1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2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3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4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5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6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7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8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79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0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1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2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3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4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5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6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7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8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89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0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1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2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3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4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5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6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7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8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399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0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1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2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3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4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5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6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7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8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09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0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1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2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3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4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5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6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7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8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19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0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1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2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3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4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5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6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7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8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29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0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1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2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3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4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5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6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7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8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39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0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1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2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3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4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5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6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7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8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49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0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1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2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3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4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5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6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7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8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59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0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1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2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3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4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5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6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7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8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69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0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1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2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3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4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5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6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7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8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79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0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1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2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3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4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5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6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7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8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89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0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1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2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3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4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5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6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7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8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499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0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1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2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3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4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5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6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7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8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09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0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1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2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3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4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5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6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7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8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19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0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1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2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3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4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5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6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7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8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29" name="Text Box 51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0" name="Text Box 52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1" name="Text Box 53"/>
        <xdr:cNvSpPr txBox="1">
          <a:spLocks noChangeArrowheads="1"/>
        </xdr:cNvSpPr>
      </xdr:nvSpPr>
      <xdr:spPr bwMode="auto">
        <a:xfrm>
          <a:off x="0" y="39624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3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4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5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6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7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8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59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0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1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2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3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4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5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6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7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8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69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70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357</xdr:row>
      <xdr:rowOff>0</xdr:rowOff>
    </xdr:from>
    <xdr:ext cx="76200" cy="190500"/>
    <xdr:sp macro="" textlink="">
      <xdr:nvSpPr>
        <xdr:cNvPr id="4709" name="Text Box 51"/>
        <xdr:cNvSpPr txBox="1">
          <a:spLocks noChangeArrowheads="1"/>
        </xdr:cNvSpPr>
      </xdr:nvSpPr>
      <xdr:spPr bwMode="auto">
        <a:xfrm>
          <a:off x="2705100" y="39785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357</xdr:row>
      <xdr:rowOff>0</xdr:rowOff>
    </xdr:from>
    <xdr:ext cx="76200" cy="190500"/>
    <xdr:sp macro="" textlink="">
      <xdr:nvSpPr>
        <xdr:cNvPr id="4710" name="Text Box 53"/>
        <xdr:cNvSpPr txBox="1">
          <a:spLocks noChangeArrowheads="1"/>
        </xdr:cNvSpPr>
      </xdr:nvSpPr>
      <xdr:spPr bwMode="auto">
        <a:xfrm>
          <a:off x="2676525" y="39738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460197</xdr:colOff>
      <xdr:row>7494</xdr:row>
      <xdr:rowOff>0</xdr:rowOff>
    </xdr:from>
    <xdr:ext cx="76200" cy="190500"/>
    <xdr:sp macro="" textlink="">
      <xdr:nvSpPr>
        <xdr:cNvPr id="4711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493202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5" name="TextBox 471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6" name="TextBox 471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7" name="TextBox 471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8" name="TextBox 471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5" name="TextBox 472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6" name="TextBox 472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7" name="TextBox 472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8" name="TextBox 472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2" name="TextBox 473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3" name="TextBox 473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4" name="TextBox 473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5" name="TextBox 473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1" name="TextBox 474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2" name="TextBox 474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3" name="TextBox 474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4" name="TextBox 474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1" name="TextBox 475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2" name="TextBox 475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3" name="TextBox 475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4" name="TextBox 475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8" name="TextBox 475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59" name="TextBox 475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0" name="TextBox 475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1" name="TextBox 476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5" name="TextBox 476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6" name="TextBox 476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7" name="TextBox 476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8" name="TextBox 476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5" name="TextBox 477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6" name="TextBox 477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7" name="TextBox 477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8" name="TextBox 477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2" name="TextBox 478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3" name="TextBox 478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4" name="TextBox 478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5" name="TextBox 478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1" name="TextBox 479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2" name="TextBox 479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3" name="TextBox 479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4" name="TextBox 479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1" name="TextBox 480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2" name="TextBox 480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3" name="TextBox 480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4" name="TextBox 480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8" name="TextBox 480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09" name="TextBox 480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10" name="TextBox 480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11" name="TextBox 481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357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357</xdr:row>
      <xdr:rowOff>0</xdr:rowOff>
    </xdr:from>
    <xdr:ext cx="76200" cy="190500"/>
    <xdr:sp macro="" textlink="">
      <xdr:nvSpPr>
        <xdr:cNvPr id="4813" name="Text Box 51"/>
        <xdr:cNvSpPr txBox="1">
          <a:spLocks noChangeArrowheads="1"/>
        </xdr:cNvSpPr>
      </xdr:nvSpPr>
      <xdr:spPr bwMode="auto">
        <a:xfrm>
          <a:off x="523875" y="40166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357</xdr:row>
      <xdr:rowOff>0</xdr:rowOff>
    </xdr:from>
    <xdr:ext cx="76200" cy="190500"/>
    <xdr:sp macro="" textlink="">
      <xdr:nvSpPr>
        <xdr:cNvPr id="4814" name="Text Box 53"/>
        <xdr:cNvSpPr txBox="1">
          <a:spLocks noChangeArrowheads="1"/>
        </xdr:cNvSpPr>
      </xdr:nvSpPr>
      <xdr:spPr bwMode="auto">
        <a:xfrm>
          <a:off x="523875" y="40119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1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1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1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1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1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2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3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4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5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6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7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8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89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0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1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2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3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4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5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2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3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4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5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6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7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8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69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0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1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2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3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4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5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6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7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8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79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0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1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2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3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4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5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6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7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8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89" name="Text Box 51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0" name="Text Box 52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1" name="Text Box 53"/>
        <xdr:cNvSpPr txBox="1">
          <a:spLocks noChangeArrowheads="1"/>
        </xdr:cNvSpPr>
      </xdr:nvSpPr>
      <xdr:spPr bwMode="auto">
        <a:xfrm>
          <a:off x="0" y="39814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2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3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4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5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6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7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8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4999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0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1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2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3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4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5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6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7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8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09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0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1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2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3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4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5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6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7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8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19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0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1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2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3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4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5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6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7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8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29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0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1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2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3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4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5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6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7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8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39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0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1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2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3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4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5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6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7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8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49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0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1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2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3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4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5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6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7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8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59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0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1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2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3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4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5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6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7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8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69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0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1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2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3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4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5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6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7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8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79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0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1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2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3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4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5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6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7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8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89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0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1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2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3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4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5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6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7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8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099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0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1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2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3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4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5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6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7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8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09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0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1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2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3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4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5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6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7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8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19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0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1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2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3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4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5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6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7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8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29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0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1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2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3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4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5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6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7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8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39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0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1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2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3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4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5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6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7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8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49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0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1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2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3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4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5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6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7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8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59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0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1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2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3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4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5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6" name="Text Box 51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7" name="Text Box 52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8" name="Text Box 53"/>
        <xdr:cNvSpPr txBox="1">
          <a:spLocks noChangeArrowheads="1"/>
        </xdr:cNvSpPr>
      </xdr:nvSpPr>
      <xdr:spPr bwMode="auto">
        <a:xfrm>
          <a:off x="0" y="40005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6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7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8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19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0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1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2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3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4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5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6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7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8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29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0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1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2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3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4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4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4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4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4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76200" cy="190500"/>
    <xdr:sp macro="" textlink="">
      <xdr:nvSpPr>
        <xdr:cNvPr id="534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357</xdr:row>
      <xdr:rowOff>0</xdr:rowOff>
    </xdr:from>
    <xdr:ext cx="76200" cy="190500"/>
    <xdr:sp macro="" textlink="">
      <xdr:nvSpPr>
        <xdr:cNvPr id="5346" name="Text Box 51"/>
        <xdr:cNvSpPr txBox="1">
          <a:spLocks noChangeArrowheads="1"/>
        </xdr:cNvSpPr>
      </xdr:nvSpPr>
      <xdr:spPr bwMode="auto">
        <a:xfrm>
          <a:off x="2705100" y="40166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357</xdr:row>
      <xdr:rowOff>0</xdr:rowOff>
    </xdr:from>
    <xdr:ext cx="76200" cy="190500"/>
    <xdr:sp macro="" textlink="">
      <xdr:nvSpPr>
        <xdr:cNvPr id="5347" name="Text Box 53"/>
        <xdr:cNvSpPr txBox="1">
          <a:spLocks noChangeArrowheads="1"/>
        </xdr:cNvSpPr>
      </xdr:nvSpPr>
      <xdr:spPr bwMode="auto">
        <a:xfrm>
          <a:off x="2676525" y="40119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0" name="TextBox 534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1" name="TextBox 535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2" name="TextBox 535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3" name="TextBox 535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0" name="TextBox 535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1" name="TextBox 536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2" name="TextBox 536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3" name="TextBox 536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7" name="TextBox 536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8" name="TextBox 536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69" name="TextBox 536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0" name="TextBox 536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6" name="TextBox 537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7" name="TextBox 537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8" name="TextBox 537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79" name="TextBox 537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6" name="TextBox 538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7" name="TextBox 538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8" name="TextBox 538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89" name="TextBox 538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3" name="TextBox 539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4" name="TextBox 539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5" name="TextBox 539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6" name="TextBox 539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0" name="TextBox 539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1" name="TextBox 540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2" name="TextBox 540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3" name="TextBox 540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0" name="TextBox 540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1" name="TextBox 541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2" name="TextBox 541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3" name="TextBox 541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7" name="TextBox 541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8" name="TextBox 541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19" name="TextBox 541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0" name="TextBox 541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6" name="TextBox 542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7" name="TextBox 542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8" name="TextBox 542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29" name="TextBox 542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6" name="TextBox 543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7" name="TextBox 543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8" name="TextBox 543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39" name="TextBox 543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3" name="TextBox 544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4" name="TextBox 544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5" name="TextBox 544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6" name="TextBox 544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5471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0" name="TextBox 544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1" name="TextBox 545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2" name="TextBox 545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3" name="TextBox 545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0" name="TextBox 545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1" name="TextBox 546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2" name="TextBox 546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3" name="TextBox 546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7" name="TextBox 546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8" name="TextBox 546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69" name="TextBox 546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0" name="TextBox 546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6" name="TextBox 547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7" name="TextBox 547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8" name="TextBox 547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79" name="TextBox 547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6" name="TextBox 548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7" name="TextBox 548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8" name="TextBox 548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89" name="TextBox 548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3" name="TextBox 549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4" name="TextBox 549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5" name="TextBox 549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6" name="TextBox 549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0" name="TextBox 549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1" name="TextBox 550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2" name="TextBox 550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3" name="TextBox 550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0" name="TextBox 550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1" name="TextBox 5510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2" name="TextBox 551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3" name="TextBox 551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7" name="TextBox 551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8" name="TextBox 551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19" name="TextBox 551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0" name="TextBox 551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6" name="TextBox 552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7" name="TextBox 552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8" name="TextBox 552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29" name="TextBox 552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6" name="TextBox 553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7" name="TextBox 553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8" name="TextBox 5537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39" name="TextBox 553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3" name="TextBox 554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4" name="TextBox 5543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5" name="TextBox 5544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6" name="TextBox 554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8350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590550</xdr:colOff>
      <xdr:row>8350</xdr:row>
      <xdr:rowOff>0</xdr:rowOff>
    </xdr:from>
    <xdr:ext cx="76200" cy="190500"/>
    <xdr:sp macro="" textlink="">
      <xdr:nvSpPr>
        <xdr:cNvPr id="5548" name="Text Box 51"/>
        <xdr:cNvSpPr txBox="1">
          <a:spLocks noChangeArrowheads="1"/>
        </xdr:cNvSpPr>
      </xdr:nvSpPr>
      <xdr:spPr bwMode="auto">
        <a:xfrm>
          <a:off x="523875" y="40547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561975</xdr:colOff>
      <xdr:row>8350</xdr:row>
      <xdr:rowOff>0</xdr:rowOff>
    </xdr:from>
    <xdr:ext cx="76200" cy="190500"/>
    <xdr:sp macro="" textlink="">
      <xdr:nvSpPr>
        <xdr:cNvPr id="5549" name="Text Box 53"/>
        <xdr:cNvSpPr txBox="1">
          <a:spLocks noChangeArrowheads="1"/>
        </xdr:cNvSpPr>
      </xdr:nvSpPr>
      <xdr:spPr bwMode="auto">
        <a:xfrm>
          <a:off x="523875" y="40500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5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6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7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8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59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0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1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2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3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4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5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6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7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8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7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8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699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0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1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2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3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4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5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6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7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8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09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0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1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2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3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4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5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6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7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8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19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0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1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2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3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4" name="Text Box 51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5" name="Text Box 52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6" name="Text Box 53"/>
        <xdr:cNvSpPr txBox="1">
          <a:spLocks noChangeArrowheads="1"/>
        </xdr:cNvSpPr>
      </xdr:nvSpPr>
      <xdr:spPr bwMode="auto">
        <a:xfrm>
          <a:off x="0" y="40195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7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8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29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0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1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2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3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4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5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6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7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8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39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0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1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2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3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4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5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6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7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8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49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0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1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2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3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4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5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6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7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8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59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0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1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2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3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4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5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6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7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8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69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0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1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2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3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4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5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6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7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8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79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0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1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2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3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4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5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6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7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8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89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0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1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2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3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4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5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6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7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8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799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0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1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2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3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4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5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6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7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8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09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0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1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2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3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4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5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6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7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8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19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0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1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2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3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4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5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6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7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8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29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0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1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2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3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4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5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6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7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8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39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0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1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2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3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4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5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6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7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8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49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0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1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2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3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4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5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6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7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8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59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0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1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2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3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4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5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6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7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8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69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0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1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2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3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4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5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6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7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8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79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0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1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2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3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4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5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6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7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8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89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0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1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2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3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4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5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6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7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8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899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0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1" name="Text Box 51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2" name="Text Box 52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3" name="Text Box 53"/>
        <xdr:cNvSpPr txBox="1">
          <a:spLocks noChangeArrowheads="1"/>
        </xdr:cNvSpPr>
      </xdr:nvSpPr>
      <xdr:spPr bwMode="auto">
        <a:xfrm>
          <a:off x="0" y="403860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4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5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6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7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8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09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0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1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2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3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4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5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6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7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8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19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0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1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2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3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4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5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6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7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8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29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0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1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2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3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4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5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6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7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8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39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0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1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2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3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4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5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6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7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8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49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0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1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2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3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4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5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6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7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8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59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0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1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2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3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4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5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6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7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8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69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0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1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2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3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4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5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6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7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8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79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0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1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2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3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4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5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6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7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8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89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0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1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2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3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4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5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6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7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8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5999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0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1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2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3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4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5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6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7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8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09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0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1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2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3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4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5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6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7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8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19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0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1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2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3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4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5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6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7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8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29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0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1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2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3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4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5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6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7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8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39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0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1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2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3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4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5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6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7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8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49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0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1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2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3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4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5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6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7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8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59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0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1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2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3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4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5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6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7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8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69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0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1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2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3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4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5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6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7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8" name="Text Box 51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79" name="Text Box 52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8350</xdr:row>
      <xdr:rowOff>0</xdr:rowOff>
    </xdr:from>
    <xdr:ext cx="76200" cy="190500"/>
    <xdr:sp macro="" textlink="">
      <xdr:nvSpPr>
        <xdr:cNvPr id="6080" name="Text Box 53"/>
        <xdr:cNvSpPr txBox="1">
          <a:spLocks noChangeArrowheads="1"/>
        </xdr:cNvSpPr>
      </xdr:nvSpPr>
      <xdr:spPr bwMode="auto">
        <a:xfrm>
          <a:off x="0" y="405765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590550</xdr:colOff>
      <xdr:row>8350</xdr:row>
      <xdr:rowOff>0</xdr:rowOff>
    </xdr:from>
    <xdr:ext cx="76200" cy="190500"/>
    <xdr:sp macro="" textlink="">
      <xdr:nvSpPr>
        <xdr:cNvPr id="6081" name="Text Box 51"/>
        <xdr:cNvSpPr txBox="1">
          <a:spLocks noChangeArrowheads="1"/>
        </xdr:cNvSpPr>
      </xdr:nvSpPr>
      <xdr:spPr bwMode="auto">
        <a:xfrm>
          <a:off x="2705100" y="405479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561975</xdr:colOff>
      <xdr:row>8350</xdr:row>
      <xdr:rowOff>0</xdr:rowOff>
    </xdr:from>
    <xdr:ext cx="76200" cy="190500"/>
    <xdr:sp macro="" textlink="">
      <xdr:nvSpPr>
        <xdr:cNvPr id="6082" name="Text Box 53"/>
        <xdr:cNvSpPr txBox="1">
          <a:spLocks noChangeArrowheads="1"/>
        </xdr:cNvSpPr>
      </xdr:nvSpPr>
      <xdr:spPr bwMode="auto">
        <a:xfrm>
          <a:off x="2676525" y="405003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460197</xdr:colOff>
      <xdr:row>7031</xdr:row>
      <xdr:rowOff>171235</xdr:rowOff>
    </xdr:from>
    <xdr:ext cx="76200" cy="190500"/>
    <xdr:sp macro="" textlink="">
      <xdr:nvSpPr>
        <xdr:cNvPr id="6084" name="Text Box 53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1069797" y="4912973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5470</xdr:row>
      <xdr:rowOff>121920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86" name="TextBox 6085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87" name="TextBox 6086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121920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89" name="TextBox 6088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90" name="TextBox 6089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92" name="TextBox 6091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0</xdr:rowOff>
    </xdr:from>
    <xdr:ext cx="184731" cy="264560"/>
    <xdr:sp macro="" textlink="">
      <xdr:nvSpPr>
        <xdr:cNvPr id="6093" name="TextBox 6092"/>
        <xdr:cNvSpPr txBox="1"/>
      </xdr:nvSpPr>
      <xdr:spPr>
        <a:xfrm>
          <a:off x="9525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342900</xdr:colOff>
      <xdr:row>8351</xdr:row>
      <xdr:rowOff>121920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952500" y="121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2781300</xdr:colOff>
      <xdr:row>8352</xdr:row>
      <xdr:rowOff>19050</xdr:rowOff>
    </xdr:from>
    <xdr:ext cx="76200" cy="190500"/>
    <xdr:sp macro="" textlink="">
      <xdr:nvSpPr>
        <xdr:cNvPr id="6095" name="Text Box 51"/>
        <xdr:cNvSpPr txBox="1">
          <a:spLocks noChangeArrowheads="1"/>
        </xdr:cNvSpPr>
      </xdr:nvSpPr>
      <xdr:spPr bwMode="auto">
        <a:xfrm>
          <a:off x="2438400" y="2095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54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 x14ac:dyDescent="0.25"/>
  <cols>
    <col min="1" max="1" width="9.140625" style="4"/>
    <col min="2" max="2" width="18.28515625" style="4" customWidth="1"/>
    <col min="3" max="3" width="19" style="4" customWidth="1"/>
    <col min="4" max="4" width="54.7109375" style="4" customWidth="1"/>
    <col min="5" max="5" width="25.5703125" style="4" customWidth="1"/>
    <col min="6" max="6" width="9.28515625" style="4" bestFit="1" customWidth="1"/>
    <col min="7" max="7" width="96.28515625" style="4" customWidth="1"/>
    <col min="8" max="9" width="12" style="4" bestFit="1" customWidth="1"/>
    <col min="10" max="13" width="9.140625" style="4"/>
    <col min="14" max="14" width="39.5703125" style="4" customWidth="1"/>
    <col min="15" max="16384" width="9.140625" style="3"/>
  </cols>
  <sheetData>
    <row r="1" spans="1:14" x14ac:dyDescent="0.25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37" customFormat="1" x14ac:dyDescent="0.25">
      <c r="A2" s="132" t="s">
        <v>3459</v>
      </c>
      <c r="B2" s="132" t="s">
        <v>3460</v>
      </c>
      <c r="C2" s="132" t="s">
        <v>68</v>
      </c>
      <c r="D2" s="132" t="s">
        <v>3461</v>
      </c>
      <c r="E2" s="132" t="s">
        <v>3462</v>
      </c>
      <c r="F2" s="132">
        <v>80095</v>
      </c>
      <c r="G2" s="132" t="s">
        <v>3463</v>
      </c>
      <c r="H2" s="132" t="s">
        <v>3464</v>
      </c>
      <c r="I2" s="132" t="s">
        <v>3415</v>
      </c>
      <c r="J2" s="132" t="s">
        <v>20</v>
      </c>
      <c r="K2" s="132" t="s">
        <v>20</v>
      </c>
      <c r="L2" s="132" t="s">
        <v>65</v>
      </c>
      <c r="M2" s="132" t="s">
        <v>65</v>
      </c>
      <c r="N2" s="132"/>
    </row>
    <row r="3" spans="1:14" s="37" customFormat="1" x14ac:dyDescent="0.25">
      <c r="A3" s="132" t="s">
        <v>3459</v>
      </c>
      <c r="B3" s="132" t="s">
        <v>3317</v>
      </c>
      <c r="C3" s="132" t="s">
        <v>68</v>
      </c>
      <c r="D3" s="132" t="s">
        <v>3465</v>
      </c>
      <c r="E3" s="132" t="s">
        <v>3317</v>
      </c>
      <c r="F3" s="132" t="s">
        <v>3415</v>
      </c>
      <c r="G3" s="132" t="s">
        <v>3466</v>
      </c>
      <c r="H3" s="132" t="s">
        <v>3467</v>
      </c>
      <c r="I3" s="132" t="s">
        <v>3468</v>
      </c>
      <c r="J3" s="132" t="s">
        <v>20</v>
      </c>
      <c r="K3" s="132" t="s">
        <v>20</v>
      </c>
      <c r="L3" s="132" t="s">
        <v>65</v>
      </c>
      <c r="M3" s="132" t="s">
        <v>65</v>
      </c>
      <c r="N3" s="132"/>
    </row>
    <row r="4" spans="1:14" s="37" customFormat="1" x14ac:dyDescent="0.25">
      <c r="A4" s="132" t="s">
        <v>3459</v>
      </c>
      <c r="B4" s="132" t="s">
        <v>3266</v>
      </c>
      <c r="C4" s="132" t="s">
        <v>68</v>
      </c>
      <c r="D4" s="132" t="s">
        <v>3469</v>
      </c>
      <c r="E4" s="132" t="s">
        <v>3470</v>
      </c>
      <c r="F4" s="132" t="s">
        <v>3415</v>
      </c>
      <c r="G4" s="132" t="s">
        <v>3471</v>
      </c>
      <c r="H4" s="132" t="s">
        <v>3472</v>
      </c>
      <c r="I4" s="132" t="s">
        <v>3472</v>
      </c>
      <c r="J4" s="132" t="s">
        <v>20</v>
      </c>
      <c r="K4" s="132" t="s">
        <v>20</v>
      </c>
      <c r="L4" s="132" t="s">
        <v>65</v>
      </c>
      <c r="M4" s="132" t="s">
        <v>65</v>
      </c>
      <c r="N4" s="132"/>
    </row>
    <row r="5" spans="1:14" s="37" customFormat="1" x14ac:dyDescent="0.25">
      <c r="A5" s="132" t="s">
        <v>3459</v>
      </c>
      <c r="B5" s="132" t="s">
        <v>3573</v>
      </c>
      <c r="C5" s="132" t="s">
        <v>74</v>
      </c>
      <c r="D5" s="132" t="s">
        <v>3632</v>
      </c>
      <c r="E5" s="132" t="s">
        <v>3573</v>
      </c>
      <c r="F5" s="132">
        <v>40420</v>
      </c>
      <c r="G5" s="132" t="s">
        <v>3633</v>
      </c>
      <c r="H5" s="132" t="s">
        <v>3634</v>
      </c>
      <c r="I5" s="132" t="s">
        <v>3635</v>
      </c>
      <c r="J5" s="132" t="s">
        <v>20</v>
      </c>
      <c r="K5" s="132" t="s">
        <v>20</v>
      </c>
      <c r="L5" s="132" t="s">
        <v>65</v>
      </c>
      <c r="M5" s="132" t="s">
        <v>65</v>
      </c>
      <c r="N5" s="132"/>
    </row>
    <row r="6" spans="1:14" s="37" customFormat="1" x14ac:dyDescent="0.25">
      <c r="A6" s="132" t="s">
        <v>3459</v>
      </c>
      <c r="B6" s="132" t="s">
        <v>3266</v>
      </c>
      <c r="C6" s="132" t="s">
        <v>74</v>
      </c>
      <c r="D6" s="132" t="s">
        <v>20836</v>
      </c>
      <c r="E6" s="132" t="s">
        <v>3620</v>
      </c>
      <c r="F6" s="132">
        <v>18076</v>
      </c>
      <c r="G6" s="132" t="s">
        <v>3636</v>
      </c>
      <c r="H6" s="132" t="s">
        <v>3637</v>
      </c>
      <c r="I6" s="132" t="s">
        <v>3638</v>
      </c>
      <c r="J6" s="132" t="s">
        <v>20</v>
      </c>
      <c r="K6" s="132" t="s">
        <v>20</v>
      </c>
      <c r="L6" s="132" t="s">
        <v>65</v>
      </c>
      <c r="M6" s="132" t="s">
        <v>65</v>
      </c>
      <c r="N6" s="132"/>
    </row>
    <row r="7" spans="1:14" s="37" customFormat="1" x14ac:dyDescent="0.25">
      <c r="A7" s="132" t="s">
        <v>3459</v>
      </c>
      <c r="B7" s="132" t="s">
        <v>3259</v>
      </c>
      <c r="C7" s="132" t="s">
        <v>74</v>
      </c>
      <c r="D7" s="132" t="s">
        <v>3639</v>
      </c>
      <c r="E7" s="132" t="s">
        <v>3425</v>
      </c>
      <c r="F7" s="132" t="s">
        <v>3415</v>
      </c>
      <c r="G7" s="132" t="s">
        <v>3640</v>
      </c>
      <c r="H7" s="132" t="s">
        <v>3641</v>
      </c>
      <c r="I7" s="132" t="s">
        <v>3642</v>
      </c>
      <c r="J7" s="132" t="s">
        <v>20</v>
      </c>
      <c r="K7" s="132" t="s">
        <v>20</v>
      </c>
      <c r="L7" s="132" t="s">
        <v>20</v>
      </c>
      <c r="M7" s="132" t="s">
        <v>20</v>
      </c>
      <c r="N7" s="132"/>
    </row>
    <row r="8" spans="1:14" s="37" customFormat="1" x14ac:dyDescent="0.25">
      <c r="A8" s="132" t="s">
        <v>3459</v>
      </c>
      <c r="B8" s="132" t="s">
        <v>3266</v>
      </c>
      <c r="C8" s="132" t="s">
        <v>74</v>
      </c>
      <c r="D8" s="132" t="s">
        <v>3643</v>
      </c>
      <c r="E8" s="132" t="s">
        <v>3644</v>
      </c>
      <c r="F8" s="132" t="s">
        <v>3415</v>
      </c>
      <c r="G8" s="132" t="s">
        <v>3645</v>
      </c>
      <c r="H8" s="132" t="s">
        <v>3646</v>
      </c>
      <c r="I8" s="132" t="s">
        <v>3415</v>
      </c>
      <c r="J8" s="132" t="s">
        <v>20</v>
      </c>
      <c r="K8" s="132" t="s">
        <v>20</v>
      </c>
      <c r="L8" s="132" t="s">
        <v>20</v>
      </c>
      <c r="M8" s="132" t="s">
        <v>20</v>
      </c>
      <c r="N8" s="132"/>
    </row>
    <row r="9" spans="1:14" s="37" customFormat="1" x14ac:dyDescent="0.25">
      <c r="A9" s="132" t="s">
        <v>3459</v>
      </c>
      <c r="B9" s="132" t="s">
        <v>3841</v>
      </c>
      <c r="C9" s="132" t="s">
        <v>3647</v>
      </c>
      <c r="D9" s="132" t="s">
        <v>3842</v>
      </c>
      <c r="E9" s="132" t="s">
        <v>3841</v>
      </c>
      <c r="F9" s="132" t="s">
        <v>3261</v>
      </c>
      <c r="G9" s="132" t="s">
        <v>3843</v>
      </c>
      <c r="H9" s="132" t="s">
        <v>3844</v>
      </c>
      <c r="I9" s="132" t="s">
        <v>3261</v>
      </c>
      <c r="J9" s="132" t="s">
        <v>20</v>
      </c>
      <c r="K9" s="132" t="s">
        <v>20</v>
      </c>
      <c r="L9" s="132" t="s">
        <v>20</v>
      </c>
      <c r="M9" s="132" t="s">
        <v>65</v>
      </c>
      <c r="N9" s="132"/>
    </row>
    <row r="10" spans="1:14" s="37" customFormat="1" x14ac:dyDescent="0.25">
      <c r="A10" s="132" t="s">
        <v>3459</v>
      </c>
      <c r="B10" s="132" t="s">
        <v>3573</v>
      </c>
      <c r="C10" s="132" t="s">
        <v>16</v>
      </c>
      <c r="D10" s="132" t="s">
        <v>3752</v>
      </c>
      <c r="E10" s="132" t="s">
        <v>3573</v>
      </c>
      <c r="F10" s="132">
        <v>38634</v>
      </c>
      <c r="G10" s="132" t="s">
        <v>3753</v>
      </c>
      <c r="H10" s="132" t="s">
        <v>3754</v>
      </c>
      <c r="I10" s="132" t="s">
        <v>3755</v>
      </c>
      <c r="J10" s="132" t="s">
        <v>20</v>
      </c>
      <c r="K10" s="132" t="s">
        <v>20</v>
      </c>
      <c r="L10" s="132" t="s">
        <v>20</v>
      </c>
      <c r="M10" s="132" t="s">
        <v>20</v>
      </c>
      <c r="N10" s="132"/>
    </row>
    <row r="11" spans="1:14" s="37" customFormat="1" x14ac:dyDescent="0.25">
      <c r="A11" s="132" t="s">
        <v>3459</v>
      </c>
      <c r="B11" s="132" t="s">
        <v>3322</v>
      </c>
      <c r="C11" s="132" t="s">
        <v>16</v>
      </c>
      <c r="D11" s="132" t="s">
        <v>3756</v>
      </c>
      <c r="E11" s="132" t="s">
        <v>3322</v>
      </c>
      <c r="F11" s="132">
        <v>23622</v>
      </c>
      <c r="G11" s="132" t="s">
        <v>3757</v>
      </c>
      <c r="H11" s="132" t="s">
        <v>3758</v>
      </c>
      <c r="I11" s="132" t="s">
        <v>3759</v>
      </c>
      <c r="J11" s="132" t="s">
        <v>20</v>
      </c>
      <c r="K11" s="132" t="s">
        <v>20</v>
      </c>
      <c r="L11" s="132" t="s">
        <v>20</v>
      </c>
      <c r="M11" s="132" t="s">
        <v>20</v>
      </c>
      <c r="N11" s="132" t="s">
        <v>3760</v>
      </c>
    </row>
    <row r="12" spans="1:14" s="37" customFormat="1" x14ac:dyDescent="0.25">
      <c r="A12" s="132" t="s">
        <v>3459</v>
      </c>
      <c r="B12" s="132" t="s">
        <v>3266</v>
      </c>
      <c r="C12" s="132" t="s">
        <v>16</v>
      </c>
      <c r="D12" s="132" t="s">
        <v>3761</v>
      </c>
      <c r="E12" s="132" t="s">
        <v>3328</v>
      </c>
      <c r="F12" s="132">
        <v>75685</v>
      </c>
      <c r="G12" s="132" t="s">
        <v>3762</v>
      </c>
      <c r="H12" s="132" t="s">
        <v>3763</v>
      </c>
      <c r="I12" s="132" t="s">
        <v>3764</v>
      </c>
      <c r="J12" s="132" t="s">
        <v>20</v>
      </c>
      <c r="K12" s="132" t="s">
        <v>20</v>
      </c>
      <c r="L12" s="132" t="s">
        <v>65</v>
      </c>
      <c r="M12" s="132" t="s">
        <v>65</v>
      </c>
      <c r="N12" s="132" t="s">
        <v>3265</v>
      </c>
    </row>
    <row r="13" spans="1:14" s="37" customFormat="1" x14ac:dyDescent="0.25">
      <c r="A13" s="132" t="s">
        <v>3459</v>
      </c>
      <c r="B13" s="132" t="s">
        <v>3266</v>
      </c>
      <c r="C13" s="132" t="s">
        <v>16</v>
      </c>
      <c r="D13" s="132" t="s">
        <v>3765</v>
      </c>
      <c r="E13" s="132" t="s">
        <v>3266</v>
      </c>
      <c r="F13" s="132">
        <v>1</v>
      </c>
      <c r="G13" s="132" t="s">
        <v>3766</v>
      </c>
      <c r="H13" s="132" t="s">
        <v>3767</v>
      </c>
      <c r="I13" s="132" t="s">
        <v>3768</v>
      </c>
      <c r="J13" s="132" t="s">
        <v>20</v>
      </c>
      <c r="K13" s="132" t="s">
        <v>20</v>
      </c>
      <c r="L13" s="132" t="s">
        <v>65</v>
      </c>
      <c r="M13" s="132" t="s">
        <v>65</v>
      </c>
      <c r="N13" s="132"/>
    </row>
    <row r="14" spans="1:14" s="37" customFormat="1" x14ac:dyDescent="0.25">
      <c r="A14" s="132" t="s">
        <v>3459</v>
      </c>
      <c r="B14" s="132" t="s">
        <v>3312</v>
      </c>
      <c r="C14" s="132" t="s">
        <v>3848</v>
      </c>
      <c r="D14" s="132" t="s">
        <v>3769</v>
      </c>
      <c r="E14" s="132" t="s">
        <v>3312</v>
      </c>
      <c r="F14" s="132">
        <v>29</v>
      </c>
      <c r="G14" s="132" t="s">
        <v>3770</v>
      </c>
      <c r="H14" s="132" t="s">
        <v>3771</v>
      </c>
      <c r="I14" s="132" t="s">
        <v>3772</v>
      </c>
      <c r="J14" s="132" t="s">
        <v>20</v>
      </c>
      <c r="K14" s="132" t="s">
        <v>20</v>
      </c>
      <c r="L14" s="132" t="s">
        <v>65</v>
      </c>
      <c r="M14" s="132" t="s">
        <v>65</v>
      </c>
      <c r="N14" s="132"/>
    </row>
    <row r="15" spans="1:14" s="37" customFormat="1" x14ac:dyDescent="0.25">
      <c r="A15" s="132" t="s">
        <v>3459</v>
      </c>
      <c r="B15" s="132" t="s">
        <v>3773</v>
      </c>
      <c r="C15" s="132" t="s">
        <v>3848</v>
      </c>
      <c r="D15" s="132" t="s">
        <v>22703</v>
      </c>
      <c r="E15" s="132" t="s">
        <v>3773</v>
      </c>
      <c r="F15" s="132">
        <v>1</v>
      </c>
      <c r="G15" s="132" t="s">
        <v>3774</v>
      </c>
      <c r="H15" s="132" t="s">
        <v>3775</v>
      </c>
      <c r="I15" s="132" t="s">
        <v>3261</v>
      </c>
      <c r="J15" s="132" t="s">
        <v>20</v>
      </c>
      <c r="K15" s="132" t="s">
        <v>20</v>
      </c>
      <c r="L15" s="132" t="s">
        <v>65</v>
      </c>
      <c r="M15" s="132" t="s">
        <v>65</v>
      </c>
      <c r="N15" s="132"/>
    </row>
    <row r="16" spans="1:14" s="37" customFormat="1" x14ac:dyDescent="0.25">
      <c r="A16" s="132" t="s">
        <v>3459</v>
      </c>
      <c r="B16" s="132" t="s">
        <v>3776</v>
      </c>
      <c r="C16" s="132" t="s">
        <v>16</v>
      </c>
      <c r="D16" s="132" t="s">
        <v>3777</v>
      </c>
      <c r="E16" s="132" t="s">
        <v>3776</v>
      </c>
      <c r="F16" s="132" t="s">
        <v>3261</v>
      </c>
      <c r="G16" s="132" t="s">
        <v>3778</v>
      </c>
      <c r="H16" s="132" t="s">
        <v>3779</v>
      </c>
      <c r="I16" s="132" t="s">
        <v>3780</v>
      </c>
      <c r="J16" s="132" t="s">
        <v>20</v>
      </c>
      <c r="K16" s="132" t="s">
        <v>65</v>
      </c>
      <c r="L16" s="132" t="s">
        <v>65</v>
      </c>
      <c r="M16" s="132" t="s">
        <v>65</v>
      </c>
      <c r="N16" s="132"/>
    </row>
    <row r="17" spans="1:14" s="37" customFormat="1" x14ac:dyDescent="0.25">
      <c r="A17" s="132" t="s">
        <v>3459</v>
      </c>
      <c r="B17" s="132" t="s">
        <v>3266</v>
      </c>
      <c r="C17" s="132" t="s">
        <v>16</v>
      </c>
      <c r="D17" s="132" t="s">
        <v>3781</v>
      </c>
      <c r="E17" s="132" t="s">
        <v>3782</v>
      </c>
      <c r="F17" s="132">
        <v>10588</v>
      </c>
      <c r="G17" s="132" t="s">
        <v>3783</v>
      </c>
      <c r="H17" s="132" t="s">
        <v>3784</v>
      </c>
      <c r="I17" s="132" t="s">
        <v>3785</v>
      </c>
      <c r="J17" s="132" t="s">
        <v>20</v>
      </c>
      <c r="K17" s="132" t="s">
        <v>20</v>
      </c>
      <c r="L17" s="132" t="s">
        <v>65</v>
      </c>
      <c r="M17" s="132" t="s">
        <v>65</v>
      </c>
      <c r="N17" s="132" t="s">
        <v>3786</v>
      </c>
    </row>
    <row r="18" spans="1:14" s="37" customFormat="1" x14ac:dyDescent="0.25">
      <c r="A18" s="132" t="s">
        <v>3459</v>
      </c>
      <c r="B18" s="132" t="s">
        <v>3254</v>
      </c>
      <c r="C18" s="132" t="s">
        <v>16</v>
      </c>
      <c r="D18" s="132" t="s">
        <v>3787</v>
      </c>
      <c r="E18" s="132" t="s">
        <v>3256</v>
      </c>
      <c r="F18" s="132">
        <v>28743</v>
      </c>
      <c r="G18" s="132" t="s">
        <v>3254</v>
      </c>
      <c r="H18" s="132" t="s">
        <v>3788</v>
      </c>
      <c r="I18" s="132" t="s">
        <v>3789</v>
      </c>
      <c r="J18" s="132" t="s">
        <v>20</v>
      </c>
      <c r="K18" s="132" t="s">
        <v>20</v>
      </c>
      <c r="L18" s="132" t="s">
        <v>65</v>
      </c>
      <c r="M18" s="132" t="s">
        <v>65</v>
      </c>
      <c r="N18" s="132"/>
    </row>
    <row r="19" spans="1:14" s="37" customFormat="1" x14ac:dyDescent="0.25">
      <c r="A19" s="132" t="s">
        <v>3459</v>
      </c>
      <c r="B19" s="132" t="s">
        <v>3266</v>
      </c>
      <c r="C19" s="132" t="s">
        <v>16</v>
      </c>
      <c r="D19" s="132" t="s">
        <v>3791</v>
      </c>
      <c r="E19" s="132" t="s">
        <v>3792</v>
      </c>
      <c r="F19" s="132">
        <v>54533</v>
      </c>
      <c r="G19" s="132" t="s">
        <v>3793</v>
      </c>
      <c r="H19" s="132" t="s">
        <v>3794</v>
      </c>
      <c r="I19" s="132" t="s">
        <v>3795</v>
      </c>
      <c r="J19" s="132" t="s">
        <v>20</v>
      </c>
      <c r="K19" s="132" t="s">
        <v>20</v>
      </c>
      <c r="L19" s="132" t="s">
        <v>65</v>
      </c>
      <c r="M19" s="132" t="s">
        <v>65</v>
      </c>
      <c r="N19" s="132"/>
    </row>
    <row r="20" spans="1:14" s="37" customFormat="1" x14ac:dyDescent="0.25">
      <c r="A20" s="132" t="s">
        <v>3459</v>
      </c>
      <c r="B20" s="132" t="s">
        <v>3254</v>
      </c>
      <c r="C20" s="132" t="s">
        <v>16</v>
      </c>
      <c r="D20" s="132" t="s">
        <v>3796</v>
      </c>
      <c r="E20" s="132" t="s">
        <v>3254</v>
      </c>
      <c r="F20" s="132">
        <v>39032</v>
      </c>
      <c r="G20" s="132" t="s">
        <v>3797</v>
      </c>
      <c r="H20" s="132" t="s">
        <v>3798</v>
      </c>
      <c r="I20" s="132" t="s">
        <v>3799</v>
      </c>
      <c r="J20" s="132" t="s">
        <v>20</v>
      </c>
      <c r="K20" s="132" t="s">
        <v>20</v>
      </c>
      <c r="L20" s="132" t="s">
        <v>20</v>
      </c>
      <c r="M20" s="132" t="s">
        <v>65</v>
      </c>
      <c r="N20" s="132"/>
    </row>
    <row r="21" spans="1:14" s="37" customFormat="1" x14ac:dyDescent="0.25">
      <c r="A21" s="132" t="s">
        <v>3459</v>
      </c>
      <c r="B21" s="132" t="s">
        <v>3266</v>
      </c>
      <c r="C21" s="132" t="s">
        <v>16</v>
      </c>
      <c r="D21" s="132" t="s">
        <v>3800</v>
      </c>
      <c r="E21" s="132" t="s">
        <v>3279</v>
      </c>
      <c r="F21" s="132">
        <v>26875</v>
      </c>
      <c r="G21" s="132" t="s">
        <v>3333</v>
      </c>
      <c r="H21" s="132" t="s">
        <v>3801</v>
      </c>
      <c r="I21" s="132" t="s">
        <v>3802</v>
      </c>
      <c r="J21" s="132" t="s">
        <v>20</v>
      </c>
      <c r="K21" s="132" t="s">
        <v>20</v>
      </c>
      <c r="L21" s="132" t="s">
        <v>65</v>
      </c>
      <c r="M21" s="132" t="s">
        <v>65</v>
      </c>
      <c r="N21" s="132"/>
    </row>
    <row r="22" spans="1:14" s="37" customFormat="1" x14ac:dyDescent="0.25">
      <c r="A22" s="132" t="s">
        <v>3459</v>
      </c>
      <c r="B22" s="132" t="s">
        <v>3254</v>
      </c>
      <c r="C22" s="132" t="s">
        <v>16</v>
      </c>
      <c r="D22" s="132" t="s">
        <v>3837</v>
      </c>
      <c r="E22" s="132" t="s">
        <v>3254</v>
      </c>
      <c r="F22" s="132">
        <v>80278</v>
      </c>
      <c r="G22" s="132" t="s">
        <v>3838</v>
      </c>
      <c r="H22" s="132" t="s">
        <v>3839</v>
      </c>
      <c r="I22" s="132" t="s">
        <v>3840</v>
      </c>
      <c r="J22" s="132" t="s">
        <v>20</v>
      </c>
      <c r="K22" s="132" t="s">
        <v>20</v>
      </c>
      <c r="L22" s="132" t="s">
        <v>65</v>
      </c>
      <c r="M22" s="132" t="s">
        <v>65</v>
      </c>
      <c r="N22" s="132"/>
    </row>
    <row r="23" spans="1:14" s="37" customFormat="1" x14ac:dyDescent="0.25">
      <c r="A23" s="132" t="s">
        <v>3459</v>
      </c>
      <c r="B23" s="132" t="s">
        <v>17759</v>
      </c>
      <c r="C23" s="132" t="s">
        <v>16</v>
      </c>
      <c r="D23" s="132" t="s">
        <v>17760</v>
      </c>
      <c r="E23" s="132" t="s">
        <v>17759</v>
      </c>
      <c r="F23" s="132" t="s">
        <v>3261</v>
      </c>
      <c r="G23" s="132" t="s">
        <v>17761</v>
      </c>
      <c r="H23" s="132" t="s">
        <v>17762</v>
      </c>
      <c r="I23" s="132" t="s">
        <v>17763</v>
      </c>
      <c r="J23" s="132" t="s">
        <v>20</v>
      </c>
      <c r="K23" s="132" t="s">
        <v>20</v>
      </c>
      <c r="L23" s="132" t="s">
        <v>65</v>
      </c>
      <c r="M23" s="132" t="s">
        <v>65</v>
      </c>
      <c r="N23" s="132"/>
    </row>
    <row r="24" spans="1:14" s="37" customFormat="1" x14ac:dyDescent="0.25">
      <c r="A24" s="132" t="s">
        <v>3459</v>
      </c>
      <c r="B24" s="132" t="s">
        <v>3254</v>
      </c>
      <c r="C24" s="132" t="s">
        <v>16</v>
      </c>
      <c r="D24" s="132" t="s">
        <v>22704</v>
      </c>
      <c r="E24" s="132" t="s">
        <v>3254</v>
      </c>
      <c r="F24" s="132" t="s">
        <v>3261</v>
      </c>
      <c r="G24" s="132" t="s">
        <v>22705</v>
      </c>
      <c r="H24" s="132" t="s">
        <v>22706</v>
      </c>
      <c r="I24" s="132" t="s">
        <v>3261</v>
      </c>
      <c r="J24" s="132" t="s">
        <v>20</v>
      </c>
      <c r="K24" s="132" t="s">
        <v>20</v>
      </c>
      <c r="L24" s="132" t="s">
        <v>65</v>
      </c>
      <c r="M24" s="132" t="s">
        <v>65</v>
      </c>
      <c r="N24" s="132"/>
    </row>
    <row r="25" spans="1:14" s="37" customFormat="1" x14ac:dyDescent="0.25">
      <c r="A25" s="132" t="s">
        <v>3459</v>
      </c>
      <c r="B25" s="132" t="s">
        <v>3625</v>
      </c>
      <c r="C25" s="132" t="s">
        <v>23019</v>
      </c>
      <c r="D25" s="132" t="s">
        <v>3845</v>
      </c>
      <c r="E25" s="132" t="s">
        <v>3625</v>
      </c>
      <c r="F25" s="132" t="s">
        <v>3261</v>
      </c>
      <c r="G25" s="132" t="s">
        <v>3846</v>
      </c>
      <c r="H25" s="132" t="s">
        <v>3847</v>
      </c>
      <c r="I25" s="132" t="s">
        <v>3261</v>
      </c>
      <c r="J25" s="132" t="s">
        <v>20</v>
      </c>
      <c r="K25" s="132" t="s">
        <v>20</v>
      </c>
      <c r="L25" s="132" t="s">
        <v>65</v>
      </c>
      <c r="M25" s="132" t="s">
        <v>65</v>
      </c>
      <c r="N25" s="132"/>
    </row>
    <row r="26" spans="1:14" s="37" customFormat="1" x14ac:dyDescent="0.25">
      <c r="A26" s="132" t="s">
        <v>3459</v>
      </c>
      <c r="B26" s="132" t="s">
        <v>3266</v>
      </c>
      <c r="C26" s="132" t="s">
        <v>23019</v>
      </c>
      <c r="D26" s="132" t="s">
        <v>18195</v>
      </c>
      <c r="E26" s="132" t="s">
        <v>3266</v>
      </c>
      <c r="F26" s="132" t="s">
        <v>3261</v>
      </c>
      <c r="G26" s="132" t="s">
        <v>18196</v>
      </c>
      <c r="H26" s="132" t="s">
        <v>18197</v>
      </c>
      <c r="I26" s="132" t="s">
        <v>3261</v>
      </c>
      <c r="J26" s="132" t="s">
        <v>20</v>
      </c>
      <c r="K26" s="132" t="s">
        <v>20</v>
      </c>
      <c r="L26" s="132" t="s">
        <v>65</v>
      </c>
      <c r="M26" s="132" t="s">
        <v>65</v>
      </c>
      <c r="N26" s="132"/>
    </row>
    <row r="27" spans="1:14" s="37" customFormat="1" x14ac:dyDescent="0.25">
      <c r="A27" s="132" t="s">
        <v>3459</v>
      </c>
      <c r="B27" s="132" t="s">
        <v>3460</v>
      </c>
      <c r="C27" s="132" t="s">
        <v>3848</v>
      </c>
      <c r="D27" s="132" t="s">
        <v>3916</v>
      </c>
      <c r="E27" s="132" t="s">
        <v>3462</v>
      </c>
      <c r="F27" s="132">
        <v>21551</v>
      </c>
      <c r="G27" s="132" t="s">
        <v>3917</v>
      </c>
      <c r="H27" s="132" t="s">
        <v>3918</v>
      </c>
      <c r="I27" s="132" t="s">
        <v>3919</v>
      </c>
      <c r="J27" s="132" t="s">
        <v>20</v>
      </c>
      <c r="K27" s="132" t="s">
        <v>20</v>
      </c>
      <c r="L27" s="132" t="s">
        <v>20</v>
      </c>
      <c r="M27" s="132" t="s">
        <v>20</v>
      </c>
      <c r="N27" s="132"/>
    </row>
    <row r="28" spans="1:14" s="37" customFormat="1" x14ac:dyDescent="0.25">
      <c r="A28" s="132" t="s">
        <v>3459</v>
      </c>
      <c r="B28" s="132" t="s">
        <v>3266</v>
      </c>
      <c r="C28" s="132" t="s">
        <v>3848</v>
      </c>
      <c r="D28" s="132" t="s">
        <v>3949</v>
      </c>
      <c r="E28" s="132" t="s">
        <v>3644</v>
      </c>
      <c r="F28" s="132">
        <v>10494</v>
      </c>
      <c r="G28" s="132" t="s">
        <v>3950</v>
      </c>
      <c r="H28" s="132" t="s">
        <v>3951</v>
      </c>
      <c r="I28" s="132" t="s">
        <v>3952</v>
      </c>
      <c r="J28" s="132" t="s">
        <v>20</v>
      </c>
      <c r="K28" s="132" t="s">
        <v>20</v>
      </c>
      <c r="L28" s="132" t="s">
        <v>20</v>
      </c>
      <c r="M28" s="132" t="s">
        <v>20</v>
      </c>
      <c r="N28" s="132"/>
    </row>
    <row r="29" spans="1:14" s="37" customFormat="1" x14ac:dyDescent="0.25">
      <c r="A29" s="132" t="s">
        <v>3459</v>
      </c>
      <c r="B29" s="132" t="s">
        <v>3953</v>
      </c>
      <c r="C29" s="132" t="s">
        <v>3848</v>
      </c>
      <c r="D29" s="132" t="s">
        <v>3954</v>
      </c>
      <c r="E29" s="132" t="s">
        <v>3953</v>
      </c>
      <c r="F29" s="132" t="s">
        <v>3261</v>
      </c>
      <c r="G29" s="132" t="s">
        <v>3955</v>
      </c>
      <c r="H29" s="132" t="s">
        <v>3956</v>
      </c>
      <c r="I29" s="132" t="s">
        <v>3261</v>
      </c>
      <c r="J29" s="132" t="s">
        <v>20</v>
      </c>
      <c r="K29" s="132" t="s">
        <v>20</v>
      </c>
      <c r="L29" s="132" t="s">
        <v>65</v>
      </c>
      <c r="M29" s="132" t="s">
        <v>65</v>
      </c>
      <c r="N29" s="132"/>
    </row>
    <row r="30" spans="1:14" s="37" customFormat="1" x14ac:dyDescent="0.25">
      <c r="A30" s="132" t="s">
        <v>3459</v>
      </c>
      <c r="B30" s="132" t="s">
        <v>3317</v>
      </c>
      <c r="C30" s="132" t="s">
        <v>3848</v>
      </c>
      <c r="D30" s="132" t="s">
        <v>3957</v>
      </c>
      <c r="E30" s="132" t="s">
        <v>3317</v>
      </c>
      <c r="F30" s="132" t="s">
        <v>3261</v>
      </c>
      <c r="G30" s="132" t="s">
        <v>3958</v>
      </c>
      <c r="H30" s="132" t="s">
        <v>3959</v>
      </c>
      <c r="I30" s="132" t="s">
        <v>3261</v>
      </c>
      <c r="J30" s="132" t="s">
        <v>20</v>
      </c>
      <c r="K30" s="132" t="s">
        <v>20</v>
      </c>
      <c r="L30" s="132" t="s">
        <v>20</v>
      </c>
      <c r="M30" s="132" t="s">
        <v>20</v>
      </c>
      <c r="N30" s="132"/>
    </row>
    <row r="31" spans="1:14" s="37" customFormat="1" x14ac:dyDescent="0.25">
      <c r="A31" s="132" t="s">
        <v>3459</v>
      </c>
      <c r="B31" s="132" t="s">
        <v>3266</v>
      </c>
      <c r="C31" s="132" t="s">
        <v>3848</v>
      </c>
      <c r="D31" s="132" t="s">
        <v>18201</v>
      </c>
      <c r="E31" s="132" t="s">
        <v>3266</v>
      </c>
      <c r="F31" s="132">
        <v>54025</v>
      </c>
      <c r="G31" s="132" t="s">
        <v>3790</v>
      </c>
      <c r="H31" s="132" t="s">
        <v>18202</v>
      </c>
      <c r="I31" s="132" t="s">
        <v>18203</v>
      </c>
      <c r="J31" s="132" t="s">
        <v>20</v>
      </c>
      <c r="K31" s="132" t="s">
        <v>20</v>
      </c>
      <c r="L31" s="132" t="s">
        <v>65</v>
      </c>
      <c r="M31" s="132" t="s">
        <v>65</v>
      </c>
      <c r="N31" s="132"/>
    </row>
    <row r="32" spans="1:14" s="37" customFormat="1" x14ac:dyDescent="0.25">
      <c r="A32" s="132" t="s">
        <v>3459</v>
      </c>
      <c r="B32" s="132" t="s">
        <v>3266</v>
      </c>
      <c r="C32" s="132" t="s">
        <v>3848</v>
      </c>
      <c r="D32" s="132" t="s">
        <v>22711</v>
      </c>
      <c r="E32" s="132" t="s">
        <v>3266</v>
      </c>
      <c r="F32" s="132" t="s">
        <v>3261</v>
      </c>
      <c r="G32" s="132" t="s">
        <v>22712</v>
      </c>
      <c r="H32" s="132" t="s">
        <v>22713</v>
      </c>
      <c r="I32" s="132" t="s">
        <v>3261</v>
      </c>
      <c r="J32" s="132" t="s">
        <v>20</v>
      </c>
      <c r="K32" s="132" t="s">
        <v>20</v>
      </c>
      <c r="L32" s="132" t="s">
        <v>20</v>
      </c>
      <c r="M32" s="132" t="s">
        <v>20</v>
      </c>
      <c r="N32" s="132"/>
    </row>
    <row r="33" spans="1:14" s="37" customFormat="1" x14ac:dyDescent="0.25">
      <c r="A33" s="132" t="s">
        <v>3459</v>
      </c>
      <c r="B33" s="132" t="s">
        <v>3924</v>
      </c>
      <c r="C33" s="132" t="s">
        <v>3848</v>
      </c>
      <c r="D33" s="132" t="s">
        <v>22928</v>
      </c>
      <c r="E33" s="132" t="s">
        <v>3924</v>
      </c>
      <c r="F33" s="132" t="s">
        <v>3261</v>
      </c>
      <c r="G33" s="132" t="s">
        <v>22929</v>
      </c>
      <c r="H33" s="132" t="s">
        <v>22930</v>
      </c>
      <c r="I33" s="132" t="s">
        <v>22931</v>
      </c>
      <c r="J33" s="132" t="s">
        <v>20</v>
      </c>
      <c r="K33" s="132" t="s">
        <v>20</v>
      </c>
      <c r="L33" s="132" t="s">
        <v>20</v>
      </c>
      <c r="M33" s="132" t="s">
        <v>65</v>
      </c>
      <c r="N33" s="132"/>
    </row>
    <row r="34" spans="1:14" s="37" customFormat="1" x14ac:dyDescent="0.25">
      <c r="A34" s="132" t="s">
        <v>3459</v>
      </c>
      <c r="B34" s="132" t="s">
        <v>23020</v>
      </c>
      <c r="C34" s="132" t="s">
        <v>3848</v>
      </c>
      <c r="D34" s="132" t="s">
        <v>23021</v>
      </c>
      <c r="E34" s="132" t="s">
        <v>23020</v>
      </c>
      <c r="F34" s="132" t="s">
        <v>3261</v>
      </c>
      <c r="G34" s="132" t="s">
        <v>23022</v>
      </c>
      <c r="H34" s="132" t="s">
        <v>23023</v>
      </c>
      <c r="I34" s="132" t="s">
        <v>23024</v>
      </c>
      <c r="J34" s="132" t="s">
        <v>20</v>
      </c>
      <c r="K34" s="132" t="s">
        <v>20</v>
      </c>
      <c r="L34" s="132" t="s">
        <v>65</v>
      </c>
      <c r="M34" s="132" t="s">
        <v>65</v>
      </c>
      <c r="N34" s="132"/>
    </row>
    <row r="35" spans="1:14" s="37" customFormat="1" x14ac:dyDescent="0.25">
      <c r="A35" s="132" t="s">
        <v>3459</v>
      </c>
      <c r="B35" s="132" t="s">
        <v>3254</v>
      </c>
      <c r="C35" s="132" t="s">
        <v>3848</v>
      </c>
      <c r="D35" s="132" t="s">
        <v>23084</v>
      </c>
      <c r="E35" s="132" t="s">
        <v>3254</v>
      </c>
      <c r="F35" s="132" t="s">
        <v>3261</v>
      </c>
      <c r="G35" s="132" t="s">
        <v>23085</v>
      </c>
      <c r="H35" s="132" t="s">
        <v>23086</v>
      </c>
      <c r="I35" s="132" t="s">
        <v>23087</v>
      </c>
      <c r="J35" s="132" t="s">
        <v>20</v>
      </c>
      <c r="K35" s="132" t="s">
        <v>20</v>
      </c>
      <c r="L35" s="132" t="s">
        <v>20</v>
      </c>
      <c r="M35" s="132" t="s">
        <v>65</v>
      </c>
      <c r="N35" s="132"/>
    </row>
    <row r="36" spans="1:14" s="37" customFormat="1" x14ac:dyDescent="0.25">
      <c r="A36" s="132" t="s">
        <v>3459</v>
      </c>
      <c r="B36" s="132" t="s">
        <v>3328</v>
      </c>
      <c r="C36" s="132" t="s">
        <v>3848</v>
      </c>
      <c r="D36" s="132" t="s">
        <v>23088</v>
      </c>
      <c r="E36" s="132" t="s">
        <v>3328</v>
      </c>
      <c r="F36" s="132" t="s">
        <v>3261</v>
      </c>
      <c r="G36" s="132" t="s">
        <v>23089</v>
      </c>
      <c r="H36" s="132" t="s">
        <v>23090</v>
      </c>
      <c r="I36" s="132" t="s">
        <v>3261</v>
      </c>
      <c r="J36" s="132" t="s">
        <v>20</v>
      </c>
      <c r="K36" s="132" t="s">
        <v>20</v>
      </c>
      <c r="L36" s="132" t="s">
        <v>65</v>
      </c>
      <c r="M36" s="132" t="s">
        <v>65</v>
      </c>
      <c r="N36" s="132"/>
    </row>
    <row r="37" spans="1:14" s="37" customFormat="1" x14ac:dyDescent="0.25">
      <c r="A37" s="132" t="s">
        <v>3459</v>
      </c>
      <c r="B37" s="132" t="s">
        <v>23175</v>
      </c>
      <c r="C37" s="132" t="s">
        <v>3848</v>
      </c>
      <c r="D37" s="132" t="s">
        <v>23176</v>
      </c>
      <c r="E37" s="132" t="s">
        <v>23175</v>
      </c>
      <c r="F37" s="132" t="s">
        <v>3261</v>
      </c>
      <c r="G37" s="132" t="s">
        <v>23177</v>
      </c>
      <c r="H37" s="132" t="s">
        <v>23178</v>
      </c>
      <c r="I37" s="132" t="s">
        <v>22710</v>
      </c>
      <c r="J37" s="132" t="s">
        <v>20</v>
      </c>
      <c r="K37" s="132" t="s">
        <v>20</v>
      </c>
      <c r="L37" s="132" t="s">
        <v>20</v>
      </c>
      <c r="M37" s="132" t="s">
        <v>20</v>
      </c>
      <c r="N37" s="132"/>
    </row>
    <row r="38" spans="1:14" s="37" customFormat="1" x14ac:dyDescent="0.25">
      <c r="A38" s="132" t="s">
        <v>3459</v>
      </c>
      <c r="B38" s="132" t="s">
        <v>4210</v>
      </c>
      <c r="C38" s="132" t="s">
        <v>55</v>
      </c>
      <c r="D38" s="132" t="s">
        <v>4211</v>
      </c>
      <c r="E38" s="132" t="s">
        <v>4210</v>
      </c>
      <c r="F38" s="132">
        <v>684</v>
      </c>
      <c r="G38" s="132" t="s">
        <v>4212</v>
      </c>
      <c r="H38" s="132" t="s">
        <v>4213</v>
      </c>
      <c r="I38" s="132" t="s">
        <v>4214</v>
      </c>
      <c r="J38" s="132" t="s">
        <v>20</v>
      </c>
      <c r="K38" s="132" t="s">
        <v>20</v>
      </c>
      <c r="L38" s="132" t="s">
        <v>20</v>
      </c>
      <c r="M38" s="132" t="s">
        <v>20</v>
      </c>
      <c r="N38" s="132" t="s">
        <v>4179</v>
      </c>
    </row>
    <row r="39" spans="1:14" s="37" customFormat="1" x14ac:dyDescent="0.25">
      <c r="A39" s="132" t="s">
        <v>3459</v>
      </c>
      <c r="B39" s="132" t="s">
        <v>3266</v>
      </c>
      <c r="C39" s="132" t="s">
        <v>55</v>
      </c>
      <c r="D39" s="132" t="s">
        <v>4215</v>
      </c>
      <c r="E39" s="132" t="s">
        <v>3782</v>
      </c>
      <c r="F39" s="132">
        <v>684</v>
      </c>
      <c r="G39" s="132" t="s">
        <v>4216</v>
      </c>
      <c r="H39" s="132" t="s">
        <v>4217</v>
      </c>
      <c r="I39" s="132" t="s">
        <v>4218</v>
      </c>
      <c r="J39" s="132" t="s">
        <v>20</v>
      </c>
      <c r="K39" s="132" t="s">
        <v>20</v>
      </c>
      <c r="L39" s="132" t="s">
        <v>20</v>
      </c>
      <c r="M39" s="132" t="s">
        <v>20</v>
      </c>
      <c r="N39" s="132" t="s">
        <v>4179</v>
      </c>
    </row>
    <row r="40" spans="1:14" s="37" customFormat="1" x14ac:dyDescent="0.25">
      <c r="A40" s="132" t="s">
        <v>3459</v>
      </c>
      <c r="B40" s="132" t="s">
        <v>3312</v>
      </c>
      <c r="C40" s="132" t="s">
        <v>55</v>
      </c>
      <c r="D40" s="132" t="s">
        <v>4274</v>
      </c>
      <c r="E40" s="132" t="s">
        <v>3312</v>
      </c>
      <c r="F40" s="132">
        <v>2576</v>
      </c>
      <c r="G40" s="132" t="s">
        <v>4275</v>
      </c>
      <c r="H40" s="132" t="s">
        <v>4276</v>
      </c>
      <c r="I40" s="132" t="s">
        <v>4276</v>
      </c>
      <c r="J40" s="132" t="s">
        <v>20</v>
      </c>
      <c r="K40" s="132" t="s">
        <v>20</v>
      </c>
      <c r="L40" s="132" t="s">
        <v>20</v>
      </c>
      <c r="M40" s="132" t="s">
        <v>20</v>
      </c>
      <c r="N40" s="132"/>
    </row>
    <row r="41" spans="1:14" s="37" customFormat="1" x14ac:dyDescent="0.25">
      <c r="A41" s="132" t="s">
        <v>3459</v>
      </c>
      <c r="B41" s="132" t="s">
        <v>3254</v>
      </c>
      <c r="C41" s="132" t="s">
        <v>55</v>
      </c>
      <c r="D41" s="132" t="s">
        <v>4277</v>
      </c>
      <c r="E41" s="132" t="s">
        <v>3254</v>
      </c>
      <c r="F41" s="132">
        <v>2576</v>
      </c>
      <c r="G41" s="132" t="s">
        <v>4278</v>
      </c>
      <c r="H41" s="132" t="s">
        <v>4279</v>
      </c>
      <c r="I41" s="132" t="s">
        <v>4280</v>
      </c>
      <c r="J41" s="132" t="s">
        <v>20</v>
      </c>
      <c r="K41" s="132" t="s">
        <v>20</v>
      </c>
      <c r="L41" s="132" t="s">
        <v>20</v>
      </c>
      <c r="M41" s="132" t="s">
        <v>20</v>
      </c>
      <c r="N41" s="132"/>
    </row>
    <row r="42" spans="1:14" s="37" customFormat="1" x14ac:dyDescent="0.25">
      <c r="A42" s="132" t="s">
        <v>3459</v>
      </c>
      <c r="B42" s="132" t="s">
        <v>3823</v>
      </c>
      <c r="C42" s="132" t="s">
        <v>55</v>
      </c>
      <c r="D42" s="132" t="s">
        <v>4281</v>
      </c>
      <c r="E42" s="132" t="s">
        <v>3625</v>
      </c>
      <c r="F42" s="132">
        <v>2576</v>
      </c>
      <c r="G42" s="132" t="s">
        <v>4282</v>
      </c>
      <c r="H42" s="132" t="s">
        <v>4283</v>
      </c>
      <c r="I42" s="132" t="s">
        <v>4260</v>
      </c>
      <c r="J42" s="132" t="s">
        <v>20</v>
      </c>
      <c r="K42" s="132" t="s">
        <v>20</v>
      </c>
      <c r="L42" s="132" t="s">
        <v>20</v>
      </c>
      <c r="M42" s="132" t="s">
        <v>20</v>
      </c>
      <c r="N42" s="132"/>
    </row>
    <row r="43" spans="1:14" s="37" customFormat="1" x14ac:dyDescent="0.25">
      <c r="A43" s="132" t="s">
        <v>3459</v>
      </c>
      <c r="B43" s="132" t="s">
        <v>3823</v>
      </c>
      <c r="C43" s="132" t="s">
        <v>55</v>
      </c>
      <c r="D43" s="132" t="s">
        <v>4284</v>
      </c>
      <c r="E43" s="132" t="s">
        <v>3625</v>
      </c>
      <c r="F43" s="132">
        <v>2576</v>
      </c>
      <c r="G43" s="132" t="s">
        <v>4285</v>
      </c>
      <c r="H43" s="132" t="s">
        <v>4286</v>
      </c>
      <c r="I43" s="132" t="s">
        <v>4287</v>
      </c>
      <c r="J43" s="132" t="s">
        <v>20</v>
      </c>
      <c r="K43" s="132" t="s">
        <v>20</v>
      </c>
      <c r="L43" s="132" t="s">
        <v>20</v>
      </c>
      <c r="M43" s="132" t="s">
        <v>20</v>
      </c>
      <c r="N43" s="132"/>
    </row>
    <row r="44" spans="1:14" s="37" customFormat="1" x14ac:dyDescent="0.25">
      <c r="A44" s="132" t="s">
        <v>3459</v>
      </c>
      <c r="B44" s="132" t="s">
        <v>3312</v>
      </c>
      <c r="C44" s="132" t="s">
        <v>55</v>
      </c>
      <c r="D44" s="132" t="s">
        <v>22861</v>
      </c>
      <c r="E44" s="132" t="s">
        <v>3312</v>
      </c>
      <c r="F44" s="132" t="s">
        <v>3261</v>
      </c>
      <c r="G44" s="132" t="s">
        <v>22862</v>
      </c>
      <c r="H44" s="132" t="s">
        <v>22863</v>
      </c>
      <c r="I44" s="132" t="s">
        <v>22864</v>
      </c>
      <c r="J44" s="132" t="s">
        <v>20</v>
      </c>
      <c r="K44" s="132" t="s">
        <v>20</v>
      </c>
      <c r="L44" s="132" t="s">
        <v>20</v>
      </c>
      <c r="M44" s="132" t="s">
        <v>20</v>
      </c>
      <c r="N44" s="132"/>
    </row>
    <row r="45" spans="1:14" s="37" customFormat="1" x14ac:dyDescent="0.25">
      <c r="A45" s="132" t="s">
        <v>3459</v>
      </c>
      <c r="B45" s="132" t="s">
        <v>3254</v>
      </c>
      <c r="C45" s="132" t="s">
        <v>55</v>
      </c>
      <c r="D45" s="132" t="s">
        <v>22865</v>
      </c>
      <c r="E45" s="132" t="s">
        <v>3254</v>
      </c>
      <c r="F45" s="132" t="s">
        <v>3261</v>
      </c>
      <c r="G45" s="132" t="s">
        <v>22866</v>
      </c>
      <c r="H45" s="132" t="s">
        <v>22867</v>
      </c>
      <c r="I45" s="132" t="s">
        <v>22868</v>
      </c>
      <c r="J45" s="132" t="s">
        <v>20</v>
      </c>
      <c r="K45" s="132" t="s">
        <v>20</v>
      </c>
      <c r="L45" s="132" t="s">
        <v>20</v>
      </c>
      <c r="M45" s="132" t="s">
        <v>20</v>
      </c>
      <c r="N45" s="132"/>
    </row>
    <row r="46" spans="1:14" s="37" customFormat="1" x14ac:dyDescent="0.25">
      <c r="A46" s="132" t="s">
        <v>3459</v>
      </c>
      <c r="B46" s="132" t="s">
        <v>3266</v>
      </c>
      <c r="C46" s="132" t="s">
        <v>55</v>
      </c>
      <c r="D46" s="132" t="s">
        <v>4376</v>
      </c>
      <c r="E46" s="132" t="s">
        <v>3266</v>
      </c>
      <c r="F46" s="132">
        <v>403</v>
      </c>
      <c r="G46" s="132" t="s">
        <v>4377</v>
      </c>
      <c r="H46" s="132" t="s">
        <v>4378</v>
      </c>
      <c r="I46" s="132" t="s">
        <v>4379</v>
      </c>
      <c r="J46" s="132" t="s">
        <v>20</v>
      </c>
      <c r="K46" s="132" t="s">
        <v>20</v>
      </c>
      <c r="L46" s="132" t="s">
        <v>20</v>
      </c>
      <c r="M46" s="132" t="s">
        <v>20</v>
      </c>
      <c r="N46" s="132" t="s">
        <v>4179</v>
      </c>
    </row>
    <row r="47" spans="1:14" s="37" customFormat="1" x14ac:dyDescent="0.25">
      <c r="A47" s="132" t="s">
        <v>3459</v>
      </c>
      <c r="B47" s="132" t="s">
        <v>3266</v>
      </c>
      <c r="C47" s="132" t="s">
        <v>55</v>
      </c>
      <c r="D47" s="132" t="s">
        <v>4380</v>
      </c>
      <c r="E47" s="132" t="s">
        <v>3266</v>
      </c>
      <c r="F47" s="132">
        <v>403</v>
      </c>
      <c r="G47" s="132" t="s">
        <v>4381</v>
      </c>
      <c r="H47" s="132" t="s">
        <v>4382</v>
      </c>
      <c r="I47" s="132" t="s">
        <v>4383</v>
      </c>
      <c r="J47" s="132" t="s">
        <v>20</v>
      </c>
      <c r="K47" s="132" t="s">
        <v>20</v>
      </c>
      <c r="L47" s="132" t="s">
        <v>20</v>
      </c>
      <c r="M47" s="132" t="s">
        <v>20</v>
      </c>
      <c r="N47" s="132" t="s">
        <v>4179</v>
      </c>
    </row>
    <row r="48" spans="1:14" s="37" customFormat="1" x14ac:dyDescent="0.25">
      <c r="A48" s="132" t="s">
        <v>3459</v>
      </c>
      <c r="B48" s="132" t="s">
        <v>3266</v>
      </c>
      <c r="C48" s="132" t="s">
        <v>55</v>
      </c>
      <c r="D48" s="132" t="s">
        <v>4384</v>
      </c>
      <c r="E48" s="132" t="s">
        <v>3266</v>
      </c>
      <c r="F48" s="132">
        <v>403</v>
      </c>
      <c r="G48" s="132" t="s">
        <v>4385</v>
      </c>
      <c r="H48" s="132" t="s">
        <v>4386</v>
      </c>
      <c r="I48" s="132" t="s">
        <v>4387</v>
      </c>
      <c r="J48" s="132" t="s">
        <v>20</v>
      </c>
      <c r="K48" s="132" t="s">
        <v>20</v>
      </c>
      <c r="L48" s="132" t="s">
        <v>20</v>
      </c>
      <c r="M48" s="132" t="s">
        <v>20</v>
      </c>
      <c r="N48" s="132" t="s">
        <v>4179</v>
      </c>
    </row>
    <row r="49" spans="1:14" s="37" customFormat="1" x14ac:dyDescent="0.25">
      <c r="A49" s="132" t="s">
        <v>3459</v>
      </c>
      <c r="B49" s="132" t="s">
        <v>3328</v>
      </c>
      <c r="C49" s="132" t="s">
        <v>55</v>
      </c>
      <c r="D49" s="132" t="s">
        <v>4388</v>
      </c>
      <c r="E49" s="132" t="s">
        <v>3328</v>
      </c>
      <c r="F49" s="132">
        <v>403</v>
      </c>
      <c r="G49" s="132" t="s">
        <v>4389</v>
      </c>
      <c r="H49" s="132" t="s">
        <v>4390</v>
      </c>
      <c r="I49" s="132" t="s">
        <v>4391</v>
      </c>
      <c r="J49" s="132" t="s">
        <v>20</v>
      </c>
      <c r="K49" s="132" t="s">
        <v>20</v>
      </c>
      <c r="L49" s="132" t="s">
        <v>20</v>
      </c>
      <c r="M49" s="132" t="s">
        <v>20</v>
      </c>
      <c r="N49" s="132" t="s">
        <v>4179</v>
      </c>
    </row>
    <row r="50" spans="1:14" s="37" customFormat="1" x14ac:dyDescent="0.25">
      <c r="A50" s="132" t="s">
        <v>3459</v>
      </c>
      <c r="B50" s="132" t="s">
        <v>3254</v>
      </c>
      <c r="C50" s="132" t="s">
        <v>55</v>
      </c>
      <c r="D50" s="132" t="s">
        <v>4392</v>
      </c>
      <c r="E50" s="132" t="s">
        <v>3858</v>
      </c>
      <c r="F50" s="132">
        <v>403</v>
      </c>
      <c r="G50" s="132" t="s">
        <v>4393</v>
      </c>
      <c r="H50" s="132" t="s">
        <v>4394</v>
      </c>
      <c r="I50" s="132" t="s">
        <v>4395</v>
      </c>
      <c r="J50" s="132" t="s">
        <v>20</v>
      </c>
      <c r="K50" s="132" t="s">
        <v>20</v>
      </c>
      <c r="L50" s="132" t="s">
        <v>20</v>
      </c>
      <c r="M50" s="132" t="s">
        <v>20</v>
      </c>
      <c r="N50" s="132" t="s">
        <v>4179</v>
      </c>
    </row>
    <row r="51" spans="1:14" s="37" customFormat="1" x14ac:dyDescent="0.25">
      <c r="A51" s="132" t="s">
        <v>3459</v>
      </c>
      <c r="B51" s="132" t="s">
        <v>3266</v>
      </c>
      <c r="C51" s="132" t="s">
        <v>55</v>
      </c>
      <c r="D51" s="132" t="s">
        <v>4396</v>
      </c>
      <c r="E51" s="132" t="s">
        <v>3470</v>
      </c>
      <c r="F51" s="132">
        <v>403</v>
      </c>
      <c r="G51" s="132" t="s">
        <v>4397</v>
      </c>
      <c r="H51" s="132" t="s">
        <v>4398</v>
      </c>
      <c r="I51" s="132" t="s">
        <v>4399</v>
      </c>
      <c r="J51" s="132" t="s">
        <v>20</v>
      </c>
      <c r="K51" s="132" t="s">
        <v>20</v>
      </c>
      <c r="L51" s="132" t="s">
        <v>20</v>
      </c>
      <c r="M51" s="132" t="s">
        <v>20</v>
      </c>
      <c r="N51" s="132" t="s">
        <v>4179</v>
      </c>
    </row>
    <row r="52" spans="1:14" s="37" customFormat="1" x14ac:dyDescent="0.25">
      <c r="A52" s="132" t="s">
        <v>3459</v>
      </c>
      <c r="B52" s="132" t="s">
        <v>3598</v>
      </c>
      <c r="C52" s="132" t="s">
        <v>55</v>
      </c>
      <c r="D52" s="132" t="s">
        <v>4400</v>
      </c>
      <c r="E52" s="132" t="s">
        <v>3823</v>
      </c>
      <c r="F52" s="132">
        <v>403</v>
      </c>
      <c r="G52" s="132" t="s">
        <v>4401</v>
      </c>
      <c r="H52" s="132" t="s">
        <v>4402</v>
      </c>
      <c r="I52" s="132" t="s">
        <v>4403</v>
      </c>
      <c r="J52" s="132" t="s">
        <v>20</v>
      </c>
      <c r="K52" s="132" t="s">
        <v>20</v>
      </c>
      <c r="L52" s="132" t="s">
        <v>20</v>
      </c>
      <c r="M52" s="132" t="s">
        <v>20</v>
      </c>
      <c r="N52" s="132" t="s">
        <v>4179</v>
      </c>
    </row>
    <row r="53" spans="1:14" s="37" customFormat="1" x14ac:dyDescent="0.25">
      <c r="A53" s="132" t="s">
        <v>3459</v>
      </c>
      <c r="B53" s="132" t="s">
        <v>3598</v>
      </c>
      <c r="C53" s="132" t="s">
        <v>55</v>
      </c>
      <c r="D53" s="132" t="s">
        <v>4404</v>
      </c>
      <c r="E53" s="132" t="s">
        <v>3598</v>
      </c>
      <c r="F53" s="132">
        <v>403</v>
      </c>
      <c r="G53" s="132" t="s">
        <v>4405</v>
      </c>
      <c r="H53" s="132" t="s">
        <v>4406</v>
      </c>
      <c r="I53" s="132" t="s">
        <v>4407</v>
      </c>
      <c r="J53" s="132" t="s">
        <v>20</v>
      </c>
      <c r="K53" s="132" t="s">
        <v>20</v>
      </c>
      <c r="L53" s="132" t="s">
        <v>20</v>
      </c>
      <c r="M53" s="132" t="s">
        <v>20</v>
      </c>
      <c r="N53" s="132" t="s">
        <v>4179</v>
      </c>
    </row>
    <row r="54" spans="1:14" s="37" customFormat="1" x14ac:dyDescent="0.25">
      <c r="A54" s="132" t="s">
        <v>3459</v>
      </c>
      <c r="B54" s="132" t="s">
        <v>3254</v>
      </c>
      <c r="C54" s="132" t="s">
        <v>55</v>
      </c>
      <c r="D54" s="132" t="s">
        <v>4408</v>
      </c>
      <c r="E54" s="132" t="s">
        <v>3858</v>
      </c>
      <c r="F54" s="132">
        <v>403</v>
      </c>
      <c r="G54" s="132" t="s">
        <v>4409</v>
      </c>
      <c r="H54" s="132" t="s">
        <v>4410</v>
      </c>
      <c r="I54" s="132" t="s">
        <v>4411</v>
      </c>
      <c r="J54" s="132" t="s">
        <v>20</v>
      </c>
      <c r="K54" s="132" t="s">
        <v>20</v>
      </c>
      <c r="L54" s="132" t="s">
        <v>20</v>
      </c>
      <c r="M54" s="132" t="s">
        <v>20</v>
      </c>
      <c r="N54" s="132" t="s">
        <v>4179</v>
      </c>
    </row>
    <row r="55" spans="1:14" s="37" customFormat="1" x14ac:dyDescent="0.25">
      <c r="A55" s="132" t="s">
        <v>3459</v>
      </c>
      <c r="B55" s="132" t="s">
        <v>3254</v>
      </c>
      <c r="C55" s="132" t="s">
        <v>55</v>
      </c>
      <c r="D55" s="132" t="s">
        <v>4412</v>
      </c>
      <c r="E55" s="132" t="s">
        <v>3858</v>
      </c>
      <c r="F55" s="132" t="s">
        <v>3261</v>
      </c>
      <c r="G55" s="132" t="s">
        <v>4413</v>
      </c>
      <c r="H55" s="132" t="s">
        <v>4414</v>
      </c>
      <c r="I55" s="132" t="s">
        <v>4415</v>
      </c>
      <c r="J55" s="132" t="s">
        <v>20</v>
      </c>
      <c r="K55" s="132" t="s">
        <v>20</v>
      </c>
      <c r="L55" s="132" t="s">
        <v>20</v>
      </c>
      <c r="M55" s="132" t="s">
        <v>20</v>
      </c>
      <c r="N55" s="132"/>
    </row>
    <row r="56" spans="1:14" s="37" customFormat="1" x14ac:dyDescent="0.25">
      <c r="A56" s="132" t="s">
        <v>3459</v>
      </c>
      <c r="B56" s="132" t="s">
        <v>3266</v>
      </c>
      <c r="C56" s="132" t="s">
        <v>55</v>
      </c>
      <c r="D56" s="132" t="s">
        <v>4416</v>
      </c>
      <c r="E56" s="132" t="s">
        <v>3266</v>
      </c>
      <c r="F56" s="132" t="s">
        <v>3261</v>
      </c>
      <c r="G56" s="132" t="s">
        <v>4417</v>
      </c>
      <c r="H56" s="132" t="s">
        <v>4418</v>
      </c>
      <c r="I56" s="132" t="s">
        <v>4419</v>
      </c>
      <c r="J56" s="132" t="s">
        <v>20</v>
      </c>
      <c r="K56" s="132" t="s">
        <v>20</v>
      </c>
      <c r="L56" s="132" t="s">
        <v>20</v>
      </c>
      <c r="M56" s="132" t="s">
        <v>20</v>
      </c>
      <c r="N56" s="132"/>
    </row>
    <row r="57" spans="1:14" s="37" customFormat="1" x14ac:dyDescent="0.25">
      <c r="A57" s="132" t="s">
        <v>3459</v>
      </c>
      <c r="B57" s="132" t="s">
        <v>3254</v>
      </c>
      <c r="C57" s="132" t="s">
        <v>55</v>
      </c>
      <c r="D57" s="132" t="s">
        <v>4420</v>
      </c>
      <c r="E57" s="132" t="s">
        <v>3254</v>
      </c>
      <c r="F57" s="132" t="s">
        <v>3261</v>
      </c>
      <c r="G57" s="132" t="s">
        <v>4421</v>
      </c>
      <c r="H57" s="132" t="s">
        <v>4422</v>
      </c>
      <c r="I57" s="132" t="s">
        <v>4423</v>
      </c>
      <c r="J57" s="132" t="s">
        <v>20</v>
      </c>
      <c r="K57" s="132" t="s">
        <v>20</v>
      </c>
      <c r="L57" s="132" t="s">
        <v>20</v>
      </c>
      <c r="M57" s="132" t="s">
        <v>20</v>
      </c>
      <c r="N57" s="132"/>
    </row>
    <row r="58" spans="1:14" s="37" customFormat="1" x14ac:dyDescent="0.25">
      <c r="A58" s="132" t="s">
        <v>3459</v>
      </c>
      <c r="B58" s="132" t="s">
        <v>3598</v>
      </c>
      <c r="C58" s="132" t="s">
        <v>55</v>
      </c>
      <c r="D58" s="132" t="s">
        <v>4424</v>
      </c>
      <c r="E58" s="132" t="s">
        <v>3598</v>
      </c>
      <c r="F58" s="132" t="s">
        <v>3261</v>
      </c>
      <c r="G58" s="132" t="s">
        <v>4425</v>
      </c>
      <c r="H58" s="132" t="s">
        <v>4426</v>
      </c>
      <c r="I58" s="132" t="s">
        <v>3261</v>
      </c>
      <c r="J58" s="132" t="s">
        <v>20</v>
      </c>
      <c r="K58" s="132" t="s">
        <v>20</v>
      </c>
      <c r="L58" s="132" t="s">
        <v>20</v>
      </c>
      <c r="M58" s="132" t="s">
        <v>20</v>
      </c>
      <c r="N58" s="132"/>
    </row>
    <row r="59" spans="1:14" s="37" customFormat="1" x14ac:dyDescent="0.25">
      <c r="A59" s="132" t="s">
        <v>3459</v>
      </c>
      <c r="B59" s="132" t="s">
        <v>3254</v>
      </c>
      <c r="C59" s="132" t="s">
        <v>55</v>
      </c>
      <c r="D59" s="132" t="s">
        <v>4427</v>
      </c>
      <c r="E59" s="132" t="s">
        <v>3254</v>
      </c>
      <c r="F59" s="132" t="s">
        <v>3261</v>
      </c>
      <c r="G59" s="132" t="s">
        <v>4428</v>
      </c>
      <c r="H59" s="132" t="s">
        <v>4429</v>
      </c>
      <c r="I59" s="132" t="s">
        <v>3261</v>
      </c>
      <c r="J59" s="132" t="s">
        <v>20</v>
      </c>
      <c r="K59" s="132" t="s">
        <v>20</v>
      </c>
      <c r="L59" s="132" t="s">
        <v>20</v>
      </c>
      <c r="M59" s="132" t="s">
        <v>20</v>
      </c>
      <c r="N59" s="132"/>
    </row>
    <row r="60" spans="1:14" s="37" customFormat="1" x14ac:dyDescent="0.25">
      <c r="A60" s="132" t="s">
        <v>3459</v>
      </c>
      <c r="B60" s="132" t="s">
        <v>3328</v>
      </c>
      <c r="C60" s="132" t="s">
        <v>55</v>
      </c>
      <c r="D60" s="132" t="s">
        <v>4430</v>
      </c>
      <c r="E60" s="132" t="s">
        <v>3328</v>
      </c>
      <c r="F60" s="132" t="s">
        <v>3261</v>
      </c>
      <c r="G60" s="132" t="s">
        <v>4431</v>
      </c>
      <c r="H60" s="132" t="s">
        <v>4426</v>
      </c>
      <c r="I60" s="132" t="s">
        <v>3261</v>
      </c>
      <c r="J60" s="132" t="s">
        <v>20</v>
      </c>
      <c r="K60" s="132" t="s">
        <v>20</v>
      </c>
      <c r="L60" s="132" t="s">
        <v>20</v>
      </c>
      <c r="M60" s="132" t="s">
        <v>20</v>
      </c>
      <c r="N60" s="132"/>
    </row>
    <row r="61" spans="1:14" s="37" customFormat="1" x14ac:dyDescent="0.25">
      <c r="A61" s="132" t="s">
        <v>3459</v>
      </c>
      <c r="B61" s="132" t="s">
        <v>3254</v>
      </c>
      <c r="C61" s="132" t="s">
        <v>55</v>
      </c>
      <c r="D61" s="132" t="s">
        <v>4432</v>
      </c>
      <c r="E61" s="132" t="s">
        <v>3254</v>
      </c>
      <c r="F61" s="132" t="s">
        <v>3261</v>
      </c>
      <c r="G61" s="132" t="s">
        <v>4433</v>
      </c>
      <c r="H61" s="132" t="s">
        <v>4434</v>
      </c>
      <c r="I61" s="132" t="s">
        <v>4435</v>
      </c>
      <c r="J61" s="132" t="s">
        <v>20</v>
      </c>
      <c r="K61" s="132" t="s">
        <v>20</v>
      </c>
      <c r="L61" s="132" t="s">
        <v>20</v>
      </c>
      <c r="M61" s="132" t="s">
        <v>20</v>
      </c>
      <c r="N61" s="132"/>
    </row>
    <row r="62" spans="1:14" s="37" customFormat="1" x14ac:dyDescent="0.25">
      <c r="A62" s="132" t="s">
        <v>3459</v>
      </c>
      <c r="B62" s="132" t="s">
        <v>3266</v>
      </c>
      <c r="C62" s="132" t="s">
        <v>55</v>
      </c>
      <c r="D62" s="132" t="s">
        <v>4436</v>
      </c>
      <c r="E62" s="132" t="s">
        <v>3266</v>
      </c>
      <c r="F62" s="132" t="s">
        <v>3261</v>
      </c>
      <c r="G62" s="132" t="s">
        <v>4437</v>
      </c>
      <c r="H62" s="132" t="s">
        <v>4438</v>
      </c>
      <c r="I62" s="132" t="s">
        <v>4439</v>
      </c>
      <c r="J62" s="132" t="s">
        <v>20</v>
      </c>
      <c r="K62" s="132" t="s">
        <v>20</v>
      </c>
      <c r="L62" s="132" t="s">
        <v>20</v>
      </c>
      <c r="M62" s="132" t="s">
        <v>20</v>
      </c>
      <c r="N62" s="132"/>
    </row>
    <row r="63" spans="1:14" s="37" customFormat="1" x14ac:dyDescent="0.25">
      <c r="A63" s="132" t="s">
        <v>3459</v>
      </c>
      <c r="B63" s="132" t="s">
        <v>3254</v>
      </c>
      <c r="C63" s="132" t="s">
        <v>55</v>
      </c>
      <c r="D63" s="132" t="s">
        <v>4440</v>
      </c>
      <c r="E63" s="132" t="s">
        <v>3254</v>
      </c>
      <c r="F63" s="132" t="s">
        <v>3261</v>
      </c>
      <c r="G63" s="132" t="s">
        <v>4441</v>
      </c>
      <c r="H63" s="132" t="s">
        <v>4438</v>
      </c>
      <c r="I63" s="132" t="s">
        <v>4439</v>
      </c>
      <c r="J63" s="132" t="s">
        <v>20</v>
      </c>
      <c r="K63" s="132" t="s">
        <v>20</v>
      </c>
      <c r="L63" s="132" t="s">
        <v>20</v>
      </c>
      <c r="M63" s="132" t="s">
        <v>20</v>
      </c>
      <c r="N63" s="132"/>
    </row>
    <row r="64" spans="1:14" s="37" customFormat="1" x14ac:dyDescent="0.25">
      <c r="A64" s="132" t="s">
        <v>3459</v>
      </c>
      <c r="B64" s="132" t="s">
        <v>4442</v>
      </c>
      <c r="C64" s="132" t="s">
        <v>55</v>
      </c>
      <c r="D64" s="132" t="s">
        <v>4443</v>
      </c>
      <c r="E64" s="132" t="s">
        <v>4442</v>
      </c>
      <c r="F64" s="132" t="s">
        <v>3261</v>
      </c>
      <c r="G64" s="132" t="s">
        <v>4444</v>
      </c>
      <c r="H64" s="132" t="s">
        <v>4438</v>
      </c>
      <c r="I64" s="132" t="s">
        <v>4439</v>
      </c>
      <c r="J64" s="132" t="s">
        <v>20</v>
      </c>
      <c r="K64" s="132" t="s">
        <v>20</v>
      </c>
      <c r="L64" s="132" t="s">
        <v>20</v>
      </c>
      <c r="M64" s="132" t="s">
        <v>20</v>
      </c>
      <c r="N64" s="132"/>
    </row>
    <row r="65" spans="1:14" s="37" customFormat="1" x14ac:dyDescent="0.25">
      <c r="A65" s="132" t="s">
        <v>3459</v>
      </c>
      <c r="B65" s="132" t="s">
        <v>4445</v>
      </c>
      <c r="C65" s="132" t="s">
        <v>55</v>
      </c>
      <c r="D65" s="132" t="s">
        <v>4446</v>
      </c>
      <c r="E65" s="132" t="s">
        <v>4445</v>
      </c>
      <c r="F65" s="132" t="s">
        <v>3261</v>
      </c>
      <c r="G65" s="132" t="s">
        <v>4447</v>
      </c>
      <c r="H65" s="132" t="s">
        <v>4448</v>
      </c>
      <c r="I65" s="132" t="s">
        <v>4449</v>
      </c>
      <c r="J65" s="132" t="s">
        <v>20</v>
      </c>
      <c r="K65" s="132" t="s">
        <v>20</v>
      </c>
      <c r="L65" s="132" t="s">
        <v>20</v>
      </c>
      <c r="M65" s="132" t="s">
        <v>20</v>
      </c>
      <c r="N65" s="132"/>
    </row>
    <row r="66" spans="1:14" s="37" customFormat="1" x14ac:dyDescent="0.25">
      <c r="A66" s="132" t="s">
        <v>3459</v>
      </c>
      <c r="B66" s="132" t="s">
        <v>17770</v>
      </c>
      <c r="C66" s="132" t="s">
        <v>55</v>
      </c>
      <c r="D66" s="132" t="s">
        <v>17771</v>
      </c>
      <c r="E66" s="132" t="s">
        <v>17770</v>
      </c>
      <c r="F66" s="132" t="s">
        <v>3261</v>
      </c>
      <c r="G66" s="132" t="s">
        <v>3955</v>
      </c>
      <c r="H66" s="132" t="s">
        <v>17772</v>
      </c>
      <c r="I66" s="132" t="s">
        <v>3261</v>
      </c>
      <c r="J66" s="132" t="s">
        <v>20</v>
      </c>
      <c r="K66" s="132" t="s">
        <v>20</v>
      </c>
      <c r="L66" s="132" t="s">
        <v>20</v>
      </c>
      <c r="M66" s="132" t="s">
        <v>20</v>
      </c>
      <c r="N66" s="132"/>
    </row>
    <row r="67" spans="1:14" s="37" customFormat="1" x14ac:dyDescent="0.25">
      <c r="A67" s="132" t="s">
        <v>3459</v>
      </c>
      <c r="B67" s="132" t="s">
        <v>3266</v>
      </c>
      <c r="C67" s="132" t="s">
        <v>55</v>
      </c>
      <c r="D67" s="132" t="s">
        <v>22714</v>
      </c>
      <c r="E67" s="132" t="s">
        <v>3266</v>
      </c>
      <c r="F67" s="132" t="s">
        <v>3261</v>
      </c>
      <c r="G67" s="132" t="s">
        <v>22712</v>
      </c>
      <c r="H67" s="132" t="s">
        <v>22715</v>
      </c>
      <c r="I67" s="132" t="s">
        <v>3261</v>
      </c>
      <c r="J67" s="132" t="s">
        <v>20</v>
      </c>
      <c r="K67" s="132" t="s">
        <v>20</v>
      </c>
      <c r="L67" s="132" t="s">
        <v>20</v>
      </c>
      <c r="M67" s="132" t="s">
        <v>20</v>
      </c>
      <c r="N67" s="132"/>
    </row>
    <row r="68" spans="1:14" s="37" customFormat="1" x14ac:dyDescent="0.25">
      <c r="A68" s="132" t="s">
        <v>3459</v>
      </c>
      <c r="B68" s="132" t="s">
        <v>3328</v>
      </c>
      <c r="C68" s="132" t="s">
        <v>55</v>
      </c>
      <c r="D68" s="132" t="s">
        <v>22716</v>
      </c>
      <c r="E68" s="132" t="s">
        <v>3328</v>
      </c>
      <c r="F68" s="132">
        <v>26968</v>
      </c>
      <c r="G68" s="132" t="s">
        <v>3329</v>
      </c>
      <c r="H68" s="132" t="s">
        <v>3330</v>
      </c>
      <c r="I68" s="132" t="s">
        <v>3331</v>
      </c>
      <c r="J68" s="132" t="s">
        <v>20</v>
      </c>
      <c r="K68" s="132" t="s">
        <v>20</v>
      </c>
      <c r="L68" s="132" t="s">
        <v>20</v>
      </c>
      <c r="M68" s="132" t="s">
        <v>20</v>
      </c>
      <c r="N68" s="132"/>
    </row>
    <row r="69" spans="1:14" s="37" customFormat="1" x14ac:dyDescent="0.25">
      <c r="A69" s="132" t="s">
        <v>3459</v>
      </c>
      <c r="B69" s="132" t="s">
        <v>4143</v>
      </c>
      <c r="C69" s="132" t="s">
        <v>55</v>
      </c>
      <c r="D69" s="132" t="s">
        <v>22932</v>
      </c>
      <c r="E69" s="132" t="s">
        <v>4143</v>
      </c>
      <c r="F69" s="132" t="s">
        <v>3261</v>
      </c>
      <c r="G69" s="132" t="s">
        <v>22933</v>
      </c>
      <c r="H69" s="132" t="s">
        <v>22934</v>
      </c>
      <c r="I69" s="132" t="s">
        <v>22935</v>
      </c>
      <c r="J69" s="132" t="s">
        <v>20</v>
      </c>
      <c r="K69" s="132" t="s">
        <v>20</v>
      </c>
      <c r="L69" s="132" t="s">
        <v>20</v>
      </c>
      <c r="M69" s="132" t="s">
        <v>20</v>
      </c>
      <c r="N69" s="132"/>
    </row>
    <row r="70" spans="1:14" s="37" customFormat="1" x14ac:dyDescent="0.25">
      <c r="A70" s="132" t="s">
        <v>3459</v>
      </c>
      <c r="B70" s="132" t="s">
        <v>22936</v>
      </c>
      <c r="C70" s="132" t="s">
        <v>55</v>
      </c>
      <c r="D70" s="132" t="s">
        <v>22937</v>
      </c>
      <c r="E70" s="132" t="s">
        <v>22936</v>
      </c>
      <c r="F70" s="132" t="s">
        <v>3261</v>
      </c>
      <c r="G70" s="132" t="s">
        <v>22938</v>
      </c>
      <c r="H70" s="132" t="s">
        <v>22939</v>
      </c>
      <c r="I70" s="132" t="s">
        <v>22935</v>
      </c>
      <c r="J70" s="132" t="s">
        <v>20</v>
      </c>
      <c r="K70" s="132" t="s">
        <v>20</v>
      </c>
      <c r="L70" s="132" t="s">
        <v>20</v>
      </c>
      <c r="M70" s="132" t="s">
        <v>20</v>
      </c>
      <c r="N70" s="132"/>
    </row>
    <row r="71" spans="1:14" s="37" customFormat="1" x14ac:dyDescent="0.25">
      <c r="A71" s="132" t="s">
        <v>3459</v>
      </c>
      <c r="B71" s="132" t="s">
        <v>17766</v>
      </c>
      <c r="C71" s="132" t="s">
        <v>55</v>
      </c>
      <c r="D71" s="132" t="s">
        <v>22940</v>
      </c>
      <c r="E71" s="132" t="s">
        <v>17766</v>
      </c>
      <c r="F71" s="132" t="s">
        <v>3261</v>
      </c>
      <c r="G71" s="132" t="s">
        <v>22941</v>
      </c>
      <c r="H71" s="132" t="s">
        <v>22942</v>
      </c>
      <c r="I71" s="132" t="s">
        <v>22935</v>
      </c>
      <c r="J71" s="132" t="s">
        <v>20</v>
      </c>
      <c r="K71" s="132" t="s">
        <v>20</v>
      </c>
      <c r="L71" s="132" t="s">
        <v>20</v>
      </c>
      <c r="M71" s="132" t="s">
        <v>20</v>
      </c>
      <c r="N71" s="132"/>
    </row>
    <row r="72" spans="1:14" s="37" customFormat="1" x14ac:dyDescent="0.25">
      <c r="A72" s="132" t="s">
        <v>3253</v>
      </c>
      <c r="B72" s="132" t="s">
        <v>3254</v>
      </c>
      <c r="C72" s="132" t="s">
        <v>68</v>
      </c>
      <c r="D72" s="132" t="s">
        <v>3255</v>
      </c>
      <c r="E72" s="132" t="s">
        <v>23262</v>
      </c>
      <c r="F72" s="132">
        <v>30055</v>
      </c>
      <c r="G72" s="132" t="s">
        <v>23263</v>
      </c>
      <c r="H72" s="132" t="s">
        <v>3257</v>
      </c>
      <c r="I72" s="132" t="s">
        <v>3258</v>
      </c>
      <c r="J72" s="132" t="s">
        <v>20</v>
      </c>
      <c r="K72" s="132" t="s">
        <v>20</v>
      </c>
      <c r="L72" s="132" t="s">
        <v>65</v>
      </c>
      <c r="M72" s="132" t="s">
        <v>65</v>
      </c>
      <c r="N72" s="132"/>
    </row>
    <row r="73" spans="1:14" s="37" customFormat="1" x14ac:dyDescent="0.25">
      <c r="A73" s="132" t="s">
        <v>3253</v>
      </c>
      <c r="B73" s="132" t="s">
        <v>3259</v>
      </c>
      <c r="C73" s="132" t="s">
        <v>68</v>
      </c>
      <c r="D73" s="132" t="s">
        <v>3260</v>
      </c>
      <c r="E73" s="132" t="s">
        <v>3259</v>
      </c>
      <c r="F73" s="132" t="s">
        <v>3261</v>
      </c>
      <c r="G73" s="132" t="s">
        <v>3262</v>
      </c>
      <c r="H73" s="132" t="s">
        <v>3263</v>
      </c>
      <c r="I73" s="132" t="s">
        <v>3264</v>
      </c>
      <c r="J73" s="132" t="s">
        <v>20</v>
      </c>
      <c r="K73" s="132" t="s">
        <v>20</v>
      </c>
      <c r="L73" s="132" t="s">
        <v>65</v>
      </c>
      <c r="M73" s="132" t="s">
        <v>65</v>
      </c>
      <c r="N73" s="132" t="s">
        <v>3265</v>
      </c>
    </row>
    <row r="74" spans="1:14" s="37" customFormat="1" x14ac:dyDescent="0.25">
      <c r="A74" s="132" t="s">
        <v>3253</v>
      </c>
      <c r="B74" s="132" t="s">
        <v>3266</v>
      </c>
      <c r="C74" s="132" t="s">
        <v>68</v>
      </c>
      <c r="D74" s="132" t="s">
        <v>3267</v>
      </c>
      <c r="E74" s="132" t="s">
        <v>3268</v>
      </c>
      <c r="F74" s="132" t="s">
        <v>3261</v>
      </c>
      <c r="G74" s="132" t="s">
        <v>3269</v>
      </c>
      <c r="H74" s="132" t="s">
        <v>3270</v>
      </c>
      <c r="I74" s="132" t="s">
        <v>3271</v>
      </c>
      <c r="J74" s="132" t="s">
        <v>20</v>
      </c>
      <c r="K74" s="132" t="s">
        <v>20</v>
      </c>
      <c r="L74" s="132" t="s">
        <v>20</v>
      </c>
      <c r="M74" s="132" t="s">
        <v>65</v>
      </c>
      <c r="N74" s="132"/>
    </row>
    <row r="75" spans="1:14" s="37" customFormat="1" x14ac:dyDescent="0.25">
      <c r="A75" s="132" t="s">
        <v>3253</v>
      </c>
      <c r="B75" s="132" t="s">
        <v>3266</v>
      </c>
      <c r="C75" s="132" t="s">
        <v>68</v>
      </c>
      <c r="D75" s="132" t="s">
        <v>3272</v>
      </c>
      <c r="E75" s="132" t="s">
        <v>3268</v>
      </c>
      <c r="F75" s="132" t="s">
        <v>3261</v>
      </c>
      <c r="G75" s="132" t="s">
        <v>3269</v>
      </c>
      <c r="H75" s="132" t="s">
        <v>3273</v>
      </c>
      <c r="I75" s="132" t="s">
        <v>3274</v>
      </c>
      <c r="J75" s="132" t="s">
        <v>20</v>
      </c>
      <c r="K75" s="132" t="s">
        <v>20</v>
      </c>
      <c r="L75" s="132" t="s">
        <v>20</v>
      </c>
      <c r="M75" s="132" t="s">
        <v>20</v>
      </c>
      <c r="N75" s="132"/>
    </row>
    <row r="76" spans="1:14" s="48" customFormat="1" x14ac:dyDescent="0.25">
      <c r="A76" s="132" t="s">
        <v>3253</v>
      </c>
      <c r="B76" s="132" t="s">
        <v>3266</v>
      </c>
      <c r="C76" s="132" t="s">
        <v>68</v>
      </c>
      <c r="D76" s="132" t="s">
        <v>3275</v>
      </c>
      <c r="E76" s="132" t="s">
        <v>3268</v>
      </c>
      <c r="F76" s="132" t="s">
        <v>3261</v>
      </c>
      <c r="G76" s="132" t="s">
        <v>3269</v>
      </c>
      <c r="H76" s="132" t="s">
        <v>3276</v>
      </c>
      <c r="I76" s="132" t="s">
        <v>3277</v>
      </c>
      <c r="J76" s="132" t="s">
        <v>20</v>
      </c>
      <c r="K76" s="132" t="s">
        <v>20</v>
      </c>
      <c r="L76" s="132" t="s">
        <v>65</v>
      </c>
      <c r="M76" s="132" t="s">
        <v>65</v>
      </c>
      <c r="N76" s="132"/>
    </row>
    <row r="77" spans="1:14" s="37" customFormat="1" x14ac:dyDescent="0.25">
      <c r="A77" s="132" t="s">
        <v>3253</v>
      </c>
      <c r="B77" s="132" t="s">
        <v>3266</v>
      </c>
      <c r="C77" s="132" t="s">
        <v>68</v>
      </c>
      <c r="D77" s="132" t="s">
        <v>3278</v>
      </c>
      <c r="E77" s="132" t="s">
        <v>3279</v>
      </c>
      <c r="F77" s="132" t="s">
        <v>3261</v>
      </c>
      <c r="G77" s="132" t="s">
        <v>3280</v>
      </c>
      <c r="H77" s="132" t="s">
        <v>3281</v>
      </c>
      <c r="I77" s="132" t="s">
        <v>3282</v>
      </c>
      <c r="J77" s="132" t="s">
        <v>20</v>
      </c>
      <c r="K77" s="132" t="s">
        <v>20</v>
      </c>
      <c r="L77" s="132" t="s">
        <v>20</v>
      </c>
      <c r="M77" s="132" t="s">
        <v>20</v>
      </c>
      <c r="N77" s="132"/>
    </row>
    <row r="78" spans="1:14" s="37" customFormat="1" x14ac:dyDescent="0.25">
      <c r="A78" s="132" t="s">
        <v>3253</v>
      </c>
      <c r="B78" s="132" t="s">
        <v>3266</v>
      </c>
      <c r="C78" s="132" t="s">
        <v>68</v>
      </c>
      <c r="D78" s="132" t="s">
        <v>3283</v>
      </c>
      <c r="E78" s="132" t="s">
        <v>3279</v>
      </c>
      <c r="F78" s="132" t="s">
        <v>3261</v>
      </c>
      <c r="G78" s="132" t="s">
        <v>3280</v>
      </c>
      <c r="H78" s="132" t="s">
        <v>3284</v>
      </c>
      <c r="I78" s="132" t="s">
        <v>3285</v>
      </c>
      <c r="J78" s="132" t="s">
        <v>20</v>
      </c>
      <c r="K78" s="132" t="s">
        <v>20</v>
      </c>
      <c r="L78" s="132" t="s">
        <v>20</v>
      </c>
      <c r="M78" s="132" t="s">
        <v>20</v>
      </c>
      <c r="N78" s="132"/>
    </row>
    <row r="79" spans="1:14" s="37" customFormat="1" x14ac:dyDescent="0.25">
      <c r="A79" s="132" t="s">
        <v>3253</v>
      </c>
      <c r="B79" s="132" t="s">
        <v>3266</v>
      </c>
      <c r="C79" s="132" t="s">
        <v>68</v>
      </c>
      <c r="D79" s="132" t="s">
        <v>3286</v>
      </c>
      <c r="E79" s="132" t="s">
        <v>3279</v>
      </c>
      <c r="F79" s="132">
        <v>31052</v>
      </c>
      <c r="G79" s="132" t="s">
        <v>3287</v>
      </c>
      <c r="H79" s="132" t="s">
        <v>3288</v>
      </c>
      <c r="I79" s="132" t="s">
        <v>3289</v>
      </c>
      <c r="J79" s="132" t="s">
        <v>20</v>
      </c>
      <c r="K79" s="132" t="s">
        <v>20</v>
      </c>
      <c r="L79" s="132" t="s">
        <v>20</v>
      </c>
      <c r="M79" s="132" t="s">
        <v>20</v>
      </c>
      <c r="N79" s="132"/>
    </row>
    <row r="80" spans="1:14" s="37" customFormat="1" x14ac:dyDescent="0.25">
      <c r="A80" s="132" t="s">
        <v>3253</v>
      </c>
      <c r="B80" s="132" t="s">
        <v>3266</v>
      </c>
      <c r="C80" s="132" t="s">
        <v>68</v>
      </c>
      <c r="D80" s="132" t="s">
        <v>3290</v>
      </c>
      <c r="E80" s="132" t="s">
        <v>3279</v>
      </c>
      <c r="F80" s="132" t="s">
        <v>3261</v>
      </c>
      <c r="G80" s="132" t="s">
        <v>3287</v>
      </c>
      <c r="H80" s="132" t="s">
        <v>3291</v>
      </c>
      <c r="I80" s="132" t="s">
        <v>3291</v>
      </c>
      <c r="J80" s="132" t="s">
        <v>20</v>
      </c>
      <c r="K80" s="132" t="s">
        <v>20</v>
      </c>
      <c r="L80" s="132" t="s">
        <v>20</v>
      </c>
      <c r="M80" s="132" t="s">
        <v>20</v>
      </c>
      <c r="N80" s="132"/>
    </row>
    <row r="81" spans="1:14" s="37" customFormat="1" x14ac:dyDescent="0.25">
      <c r="A81" s="132" t="s">
        <v>3253</v>
      </c>
      <c r="B81" s="132" t="s">
        <v>3266</v>
      </c>
      <c r="C81" s="132" t="s">
        <v>68</v>
      </c>
      <c r="D81" s="132" t="s">
        <v>3292</v>
      </c>
      <c r="E81" s="132" t="s">
        <v>3279</v>
      </c>
      <c r="F81" s="132" t="s">
        <v>3261</v>
      </c>
      <c r="G81" s="132" t="s">
        <v>3287</v>
      </c>
      <c r="H81" s="132" t="s">
        <v>3293</v>
      </c>
      <c r="I81" s="132" t="s">
        <v>3294</v>
      </c>
      <c r="J81" s="132" t="s">
        <v>20</v>
      </c>
      <c r="K81" s="132" t="s">
        <v>20</v>
      </c>
      <c r="L81" s="132" t="s">
        <v>20</v>
      </c>
      <c r="M81" s="132" t="s">
        <v>65</v>
      </c>
      <c r="N81" s="132"/>
    </row>
    <row r="82" spans="1:14" s="37" customFormat="1" x14ac:dyDescent="0.25">
      <c r="A82" s="132" t="s">
        <v>3253</v>
      </c>
      <c r="B82" s="132" t="s">
        <v>3266</v>
      </c>
      <c r="C82" s="132" t="s">
        <v>68</v>
      </c>
      <c r="D82" s="132" t="s">
        <v>3295</v>
      </c>
      <c r="E82" s="132" t="s">
        <v>3279</v>
      </c>
      <c r="F82" s="132">
        <v>5443</v>
      </c>
      <c r="G82" s="132" t="s">
        <v>3287</v>
      </c>
      <c r="H82" s="132" t="s">
        <v>3296</v>
      </c>
      <c r="I82" s="132" t="s">
        <v>3297</v>
      </c>
      <c r="J82" s="132" t="s">
        <v>20</v>
      </c>
      <c r="K82" s="132" t="s">
        <v>20</v>
      </c>
      <c r="L82" s="132" t="s">
        <v>20</v>
      </c>
      <c r="M82" s="132" t="s">
        <v>20</v>
      </c>
      <c r="N82" s="132"/>
    </row>
    <row r="83" spans="1:14" s="37" customFormat="1" x14ac:dyDescent="0.25">
      <c r="A83" s="132" t="s">
        <v>3253</v>
      </c>
      <c r="B83" s="132" t="s">
        <v>3266</v>
      </c>
      <c r="C83" s="132" t="s">
        <v>68</v>
      </c>
      <c r="D83" s="132" t="s">
        <v>3298</v>
      </c>
      <c r="E83" s="132" t="s">
        <v>3279</v>
      </c>
      <c r="F83" s="132">
        <v>40220</v>
      </c>
      <c r="G83" s="132" t="s">
        <v>3299</v>
      </c>
      <c r="H83" s="132" t="s">
        <v>3300</v>
      </c>
      <c r="I83" s="132" t="s">
        <v>3301</v>
      </c>
      <c r="J83" s="132" t="s">
        <v>20</v>
      </c>
      <c r="K83" s="132" t="s">
        <v>20</v>
      </c>
      <c r="L83" s="132" t="s">
        <v>20</v>
      </c>
      <c r="M83" s="132" t="s">
        <v>20</v>
      </c>
      <c r="N83" s="132"/>
    </row>
    <row r="84" spans="1:14" s="37" customFormat="1" x14ac:dyDescent="0.25">
      <c r="A84" s="132" t="s">
        <v>3253</v>
      </c>
      <c r="B84" s="132" t="s">
        <v>3266</v>
      </c>
      <c r="C84" s="132" t="s">
        <v>68</v>
      </c>
      <c r="D84" s="132" t="s">
        <v>3302</v>
      </c>
      <c r="E84" s="132" t="s">
        <v>3279</v>
      </c>
      <c r="F84" s="132" t="s">
        <v>3261</v>
      </c>
      <c r="G84" s="132" t="s">
        <v>3299</v>
      </c>
      <c r="H84" s="132" t="s">
        <v>3303</v>
      </c>
      <c r="I84" s="132" t="s">
        <v>3304</v>
      </c>
      <c r="J84" s="132" t="s">
        <v>20</v>
      </c>
      <c r="K84" s="132" t="s">
        <v>20</v>
      </c>
      <c r="L84" s="132" t="s">
        <v>20</v>
      </c>
      <c r="M84" s="132" t="s">
        <v>20</v>
      </c>
      <c r="N84" s="132"/>
    </row>
    <row r="85" spans="1:14" s="37" customFormat="1" x14ac:dyDescent="0.25">
      <c r="A85" s="132" t="s">
        <v>3253</v>
      </c>
      <c r="B85" s="132" t="s">
        <v>3266</v>
      </c>
      <c r="C85" s="132" t="s">
        <v>68</v>
      </c>
      <c r="D85" s="132" t="s">
        <v>3305</v>
      </c>
      <c r="E85" s="132" t="s">
        <v>3279</v>
      </c>
      <c r="F85" s="132" t="s">
        <v>3261</v>
      </c>
      <c r="G85" s="132" t="s">
        <v>3299</v>
      </c>
      <c r="H85" s="132" t="s">
        <v>3306</v>
      </c>
      <c r="I85" s="132" t="s">
        <v>3261</v>
      </c>
      <c r="J85" s="132" t="s">
        <v>20</v>
      </c>
      <c r="K85" s="132" t="s">
        <v>20</v>
      </c>
      <c r="L85" s="132" t="s">
        <v>65</v>
      </c>
      <c r="M85" s="132" t="s">
        <v>65</v>
      </c>
      <c r="N85" s="132"/>
    </row>
    <row r="86" spans="1:14" s="37" customFormat="1" x14ac:dyDescent="0.25">
      <c r="A86" s="132" t="s">
        <v>3253</v>
      </c>
      <c r="B86" s="132" t="s">
        <v>3307</v>
      </c>
      <c r="C86" s="132" t="s">
        <v>68</v>
      </c>
      <c r="D86" s="132" t="s">
        <v>3308</v>
      </c>
      <c r="E86" s="132" t="s">
        <v>3307</v>
      </c>
      <c r="F86" s="132" t="s">
        <v>3261</v>
      </c>
      <c r="G86" s="132" t="s">
        <v>3309</v>
      </c>
      <c r="H86" s="132" t="s">
        <v>3310</v>
      </c>
      <c r="I86" s="132" t="s">
        <v>3311</v>
      </c>
      <c r="J86" s="132" t="s">
        <v>20</v>
      </c>
      <c r="K86" s="132" t="s">
        <v>20</v>
      </c>
      <c r="L86" s="132" t="s">
        <v>20</v>
      </c>
      <c r="M86" s="132" t="s">
        <v>20</v>
      </c>
      <c r="N86" s="132"/>
    </row>
    <row r="87" spans="1:14" s="37" customFormat="1" x14ac:dyDescent="0.25">
      <c r="A87" s="132" t="s">
        <v>3253</v>
      </c>
      <c r="B87" s="132" t="s">
        <v>3312</v>
      </c>
      <c r="C87" s="132" t="s">
        <v>68</v>
      </c>
      <c r="D87" s="132" t="s">
        <v>3313</v>
      </c>
      <c r="E87" s="132" t="s">
        <v>3312</v>
      </c>
      <c r="F87" s="132">
        <v>30001</v>
      </c>
      <c r="G87" s="132" t="s">
        <v>3314</v>
      </c>
      <c r="H87" s="132" t="s">
        <v>3315</v>
      </c>
      <c r="I87" s="132" t="s">
        <v>3316</v>
      </c>
      <c r="J87" s="132" t="s">
        <v>20</v>
      </c>
      <c r="K87" s="132" t="s">
        <v>20</v>
      </c>
      <c r="L87" s="132" t="s">
        <v>20</v>
      </c>
      <c r="M87" s="132" t="s">
        <v>20</v>
      </c>
      <c r="N87" s="132"/>
    </row>
    <row r="88" spans="1:14" s="37" customFormat="1" x14ac:dyDescent="0.25">
      <c r="A88" s="132" t="s">
        <v>3253</v>
      </c>
      <c r="B88" s="132" t="s">
        <v>3317</v>
      </c>
      <c r="C88" s="132" t="s">
        <v>68</v>
      </c>
      <c r="D88" s="132" t="s">
        <v>3318</v>
      </c>
      <c r="E88" s="132" t="s">
        <v>3317</v>
      </c>
      <c r="F88" s="132">
        <v>15042</v>
      </c>
      <c r="G88" s="132" t="s">
        <v>3319</v>
      </c>
      <c r="H88" s="132" t="s">
        <v>3320</v>
      </c>
      <c r="I88" s="132" t="s">
        <v>3321</v>
      </c>
      <c r="J88" s="132" t="s">
        <v>20</v>
      </c>
      <c r="K88" s="132" t="s">
        <v>20</v>
      </c>
      <c r="L88" s="132" t="s">
        <v>65</v>
      </c>
      <c r="M88" s="132" t="s">
        <v>65</v>
      </c>
      <c r="N88" s="132"/>
    </row>
    <row r="89" spans="1:14" s="37" customFormat="1" x14ac:dyDescent="0.25">
      <c r="A89" s="132" t="s">
        <v>3253</v>
      </c>
      <c r="B89" s="132" t="s">
        <v>3322</v>
      </c>
      <c r="C89" s="132" t="s">
        <v>68</v>
      </c>
      <c r="D89" s="132" t="s">
        <v>3323</v>
      </c>
      <c r="E89" s="132" t="s">
        <v>3322</v>
      </c>
      <c r="F89" s="132" t="s">
        <v>3261</v>
      </c>
      <c r="G89" s="132" t="s">
        <v>3324</v>
      </c>
      <c r="H89" s="132" t="s">
        <v>3325</v>
      </c>
      <c r="I89" s="132" t="s">
        <v>3326</v>
      </c>
      <c r="J89" s="132" t="s">
        <v>20</v>
      </c>
      <c r="K89" s="132" t="s">
        <v>20</v>
      </c>
      <c r="L89" s="132" t="s">
        <v>20</v>
      </c>
      <c r="M89" s="132" t="s">
        <v>20</v>
      </c>
      <c r="N89" s="132"/>
    </row>
    <row r="90" spans="1:14" s="37" customFormat="1" x14ac:dyDescent="0.25">
      <c r="A90" s="132" t="s">
        <v>3253</v>
      </c>
      <c r="B90" s="132" t="s">
        <v>3266</v>
      </c>
      <c r="C90" s="132" t="s">
        <v>68</v>
      </c>
      <c r="D90" s="132" t="s">
        <v>3327</v>
      </c>
      <c r="E90" s="132" t="s">
        <v>3328</v>
      </c>
      <c r="F90" s="132">
        <v>26968</v>
      </c>
      <c r="G90" s="132" t="s">
        <v>3329</v>
      </c>
      <c r="H90" s="132" t="s">
        <v>3330</v>
      </c>
      <c r="I90" s="132" t="s">
        <v>3331</v>
      </c>
      <c r="J90" s="132" t="s">
        <v>20</v>
      </c>
      <c r="K90" s="132" t="s">
        <v>20</v>
      </c>
      <c r="L90" s="132" t="s">
        <v>20</v>
      </c>
      <c r="M90" s="132" t="s">
        <v>65</v>
      </c>
      <c r="N90" s="132"/>
    </row>
    <row r="91" spans="1:14" s="37" customFormat="1" x14ac:dyDescent="0.25">
      <c r="A91" s="132" t="s">
        <v>3253</v>
      </c>
      <c r="B91" s="132" t="s">
        <v>3266</v>
      </c>
      <c r="C91" s="132" t="s">
        <v>68</v>
      </c>
      <c r="D91" s="132" t="s">
        <v>22702</v>
      </c>
      <c r="E91" s="132" t="s">
        <v>3328</v>
      </c>
      <c r="F91" s="132">
        <v>26968</v>
      </c>
      <c r="G91" s="132" t="s">
        <v>3329</v>
      </c>
      <c r="H91" s="132" t="s">
        <v>3330</v>
      </c>
      <c r="I91" s="132" t="s">
        <v>3331</v>
      </c>
      <c r="J91" s="132" t="s">
        <v>20</v>
      </c>
      <c r="K91" s="132" t="s">
        <v>20</v>
      </c>
      <c r="L91" s="132" t="s">
        <v>20</v>
      </c>
      <c r="M91" s="132" t="s">
        <v>65</v>
      </c>
      <c r="N91" s="132"/>
    </row>
    <row r="92" spans="1:14" s="37" customFormat="1" x14ac:dyDescent="0.25">
      <c r="A92" s="132" t="s">
        <v>3253</v>
      </c>
      <c r="B92" s="132" t="s">
        <v>3266</v>
      </c>
      <c r="C92" s="132" t="s">
        <v>68</v>
      </c>
      <c r="D92" s="132" t="s">
        <v>3332</v>
      </c>
      <c r="E92" s="132" t="s">
        <v>3279</v>
      </c>
      <c r="F92" s="132">
        <v>40027</v>
      </c>
      <c r="G92" s="132" t="s">
        <v>3333</v>
      </c>
      <c r="H92" s="132" t="s">
        <v>3334</v>
      </c>
      <c r="I92" s="132" t="s">
        <v>3335</v>
      </c>
      <c r="J92" s="132" t="s">
        <v>20</v>
      </c>
      <c r="K92" s="132" t="s">
        <v>20</v>
      </c>
      <c r="L92" s="132" t="s">
        <v>20</v>
      </c>
      <c r="M92" s="132" t="s">
        <v>65</v>
      </c>
      <c r="N92" s="132"/>
    </row>
    <row r="93" spans="1:14" s="37" customFormat="1" x14ac:dyDescent="0.25">
      <c r="A93" s="132" t="s">
        <v>3253</v>
      </c>
      <c r="B93" s="132" t="s">
        <v>3266</v>
      </c>
      <c r="C93" s="132" t="s">
        <v>68</v>
      </c>
      <c r="D93" s="132" t="s">
        <v>3336</v>
      </c>
      <c r="E93" s="132" t="s">
        <v>3266</v>
      </c>
      <c r="F93" s="132">
        <v>5401</v>
      </c>
      <c r="G93" s="132" t="s">
        <v>3337</v>
      </c>
      <c r="H93" s="132" t="s">
        <v>3338</v>
      </c>
      <c r="I93" s="132" t="s">
        <v>3339</v>
      </c>
      <c r="J93" s="132" t="s">
        <v>20</v>
      </c>
      <c r="K93" s="132" t="s">
        <v>20</v>
      </c>
      <c r="L93" s="132" t="s">
        <v>65</v>
      </c>
      <c r="M93" s="132" t="s">
        <v>65</v>
      </c>
      <c r="N93" s="132"/>
    </row>
    <row r="94" spans="1:14" s="37" customFormat="1" x14ac:dyDescent="0.25">
      <c r="A94" s="132" t="s">
        <v>3253</v>
      </c>
      <c r="B94" s="132" t="s">
        <v>3340</v>
      </c>
      <c r="C94" s="132" t="s">
        <v>68</v>
      </c>
      <c r="D94" s="132" t="s">
        <v>3341</v>
      </c>
      <c r="E94" s="132" t="s">
        <v>3340</v>
      </c>
      <c r="F94" s="132" t="s">
        <v>3261</v>
      </c>
      <c r="G94" s="132" t="s">
        <v>3342</v>
      </c>
      <c r="H94" s="132" t="s">
        <v>3343</v>
      </c>
      <c r="I94" s="132" t="s">
        <v>3344</v>
      </c>
      <c r="J94" s="132" t="s">
        <v>20</v>
      </c>
      <c r="K94" s="132" t="s">
        <v>20</v>
      </c>
      <c r="L94" s="132" t="s">
        <v>20</v>
      </c>
      <c r="M94" s="132" t="s">
        <v>20</v>
      </c>
      <c r="N94" s="132"/>
    </row>
    <row r="95" spans="1:14" s="37" customFormat="1" x14ac:dyDescent="0.25">
      <c r="A95" s="132" t="s">
        <v>3253</v>
      </c>
      <c r="B95" s="132" t="s">
        <v>3322</v>
      </c>
      <c r="C95" s="132" t="s">
        <v>68</v>
      </c>
      <c r="D95" s="132" t="s">
        <v>3345</v>
      </c>
      <c r="E95" s="132" t="s">
        <v>3322</v>
      </c>
      <c r="F95" s="132">
        <v>216</v>
      </c>
      <c r="G95" s="132" t="s">
        <v>3346</v>
      </c>
      <c r="H95" s="132" t="s">
        <v>3347</v>
      </c>
      <c r="I95" s="132" t="s">
        <v>3348</v>
      </c>
      <c r="J95" s="132" t="s">
        <v>20</v>
      </c>
      <c r="K95" s="132" t="s">
        <v>20</v>
      </c>
      <c r="L95" s="132" t="s">
        <v>20</v>
      </c>
      <c r="M95" s="132" t="s">
        <v>20</v>
      </c>
      <c r="N95" s="132"/>
    </row>
    <row r="96" spans="1:14" s="37" customFormat="1" x14ac:dyDescent="0.25">
      <c r="A96" s="132" t="s">
        <v>3253</v>
      </c>
      <c r="B96" s="132" t="s">
        <v>3266</v>
      </c>
      <c r="C96" s="132" t="s">
        <v>68</v>
      </c>
      <c r="D96" s="132" t="s">
        <v>3349</v>
      </c>
      <c r="E96" s="132" t="s">
        <v>3266</v>
      </c>
      <c r="F96" s="132">
        <v>33535</v>
      </c>
      <c r="G96" s="132" t="s">
        <v>3350</v>
      </c>
      <c r="H96" s="132" t="s">
        <v>3351</v>
      </c>
      <c r="I96" s="132" t="s">
        <v>3352</v>
      </c>
      <c r="J96" s="132" t="s">
        <v>20</v>
      </c>
      <c r="K96" s="132" t="s">
        <v>20</v>
      </c>
      <c r="L96" s="132" t="s">
        <v>20</v>
      </c>
      <c r="M96" s="132" t="s">
        <v>65</v>
      </c>
      <c r="N96" s="132"/>
    </row>
    <row r="97" spans="1:14" s="37" customFormat="1" x14ac:dyDescent="0.25">
      <c r="A97" s="132" t="s">
        <v>3253</v>
      </c>
      <c r="B97" s="132" t="s">
        <v>3266</v>
      </c>
      <c r="C97" s="132" t="s">
        <v>68</v>
      </c>
      <c r="D97" s="132" t="s">
        <v>3353</v>
      </c>
      <c r="E97" s="132" t="s">
        <v>3354</v>
      </c>
      <c r="F97" s="132">
        <v>292</v>
      </c>
      <c r="G97" s="132" t="s">
        <v>3355</v>
      </c>
      <c r="H97" s="132" t="s">
        <v>3356</v>
      </c>
      <c r="I97" s="132" t="s">
        <v>3357</v>
      </c>
      <c r="J97" s="132" t="s">
        <v>20</v>
      </c>
      <c r="K97" s="132" t="s">
        <v>20</v>
      </c>
      <c r="L97" s="132" t="s">
        <v>20</v>
      </c>
      <c r="M97" s="132" t="s">
        <v>20</v>
      </c>
      <c r="N97" s="132"/>
    </row>
    <row r="98" spans="1:14" s="37" customFormat="1" x14ac:dyDescent="0.25">
      <c r="A98" s="132" t="s">
        <v>3253</v>
      </c>
      <c r="B98" s="132" t="s">
        <v>3259</v>
      </c>
      <c r="C98" s="132" t="s">
        <v>68</v>
      </c>
      <c r="D98" s="132" t="s">
        <v>3358</v>
      </c>
      <c r="E98" s="132" t="s">
        <v>3259</v>
      </c>
      <c r="F98" s="132">
        <v>32889</v>
      </c>
      <c r="G98" s="132" t="s">
        <v>3359</v>
      </c>
      <c r="H98" s="132" t="s">
        <v>3360</v>
      </c>
      <c r="I98" s="132" t="s">
        <v>3361</v>
      </c>
      <c r="J98" s="132" t="s">
        <v>20</v>
      </c>
      <c r="K98" s="132" t="s">
        <v>20</v>
      </c>
      <c r="L98" s="132" t="s">
        <v>20</v>
      </c>
      <c r="M98" s="132" t="s">
        <v>20</v>
      </c>
      <c r="N98" s="132"/>
    </row>
    <row r="99" spans="1:14" s="37" customFormat="1" x14ac:dyDescent="0.25">
      <c r="A99" s="132" t="s">
        <v>3253</v>
      </c>
      <c r="B99" s="132" t="s">
        <v>3254</v>
      </c>
      <c r="C99" s="132" t="s">
        <v>68</v>
      </c>
      <c r="D99" s="132" t="s">
        <v>3362</v>
      </c>
      <c r="E99" s="132" t="s">
        <v>3256</v>
      </c>
      <c r="F99" s="132">
        <v>38770</v>
      </c>
      <c r="G99" s="132" t="s">
        <v>3363</v>
      </c>
      <c r="H99" s="132" t="s">
        <v>3364</v>
      </c>
      <c r="I99" s="132" t="s">
        <v>3365</v>
      </c>
      <c r="J99" s="132" t="s">
        <v>20</v>
      </c>
      <c r="K99" s="132" t="s">
        <v>20</v>
      </c>
      <c r="L99" s="132" t="s">
        <v>20</v>
      </c>
      <c r="M99" s="132" t="s">
        <v>20</v>
      </c>
      <c r="N99" s="132"/>
    </row>
    <row r="100" spans="1:14" s="37" customFormat="1" x14ac:dyDescent="0.25">
      <c r="A100" s="132" t="s">
        <v>3253</v>
      </c>
      <c r="B100" s="132" t="s">
        <v>3340</v>
      </c>
      <c r="C100" s="132" t="s">
        <v>68</v>
      </c>
      <c r="D100" s="132" t="s">
        <v>3366</v>
      </c>
      <c r="E100" s="132" t="s">
        <v>3340</v>
      </c>
      <c r="F100" s="132" t="s">
        <v>3261</v>
      </c>
      <c r="G100" s="132" t="s">
        <v>3367</v>
      </c>
      <c r="H100" s="132" t="s">
        <v>3368</v>
      </c>
      <c r="I100" s="132" t="s">
        <v>3369</v>
      </c>
      <c r="J100" s="132" t="s">
        <v>20</v>
      </c>
      <c r="K100" s="132" t="s">
        <v>20</v>
      </c>
      <c r="L100" s="132" t="s">
        <v>20</v>
      </c>
      <c r="M100" s="132" t="s">
        <v>20</v>
      </c>
      <c r="N100" s="132"/>
    </row>
    <row r="101" spans="1:14" s="37" customFormat="1" x14ac:dyDescent="0.25">
      <c r="A101" s="132" t="s">
        <v>3253</v>
      </c>
      <c r="B101" s="132" t="s">
        <v>3266</v>
      </c>
      <c r="C101" s="132" t="s">
        <v>68</v>
      </c>
      <c r="D101" s="132" t="s">
        <v>3370</v>
      </c>
      <c r="E101" s="132" t="s">
        <v>3328</v>
      </c>
      <c r="F101" s="132">
        <v>38518</v>
      </c>
      <c r="G101" s="132" t="s">
        <v>3371</v>
      </c>
      <c r="H101" s="132" t="s">
        <v>3372</v>
      </c>
      <c r="I101" s="132" t="s">
        <v>3373</v>
      </c>
      <c r="J101" s="132" t="s">
        <v>20</v>
      </c>
      <c r="K101" s="132" t="s">
        <v>20</v>
      </c>
      <c r="L101" s="132" t="s">
        <v>20</v>
      </c>
      <c r="M101" s="132" t="s">
        <v>20</v>
      </c>
      <c r="N101" s="132"/>
    </row>
    <row r="102" spans="1:14" s="37" customFormat="1" x14ac:dyDescent="0.25">
      <c r="A102" s="132" t="s">
        <v>3253</v>
      </c>
      <c r="B102" s="132" t="s">
        <v>3266</v>
      </c>
      <c r="C102" s="132" t="s">
        <v>68</v>
      </c>
      <c r="D102" s="132" t="s">
        <v>3374</v>
      </c>
      <c r="E102" s="132" t="s">
        <v>3328</v>
      </c>
      <c r="F102" s="132">
        <v>26114</v>
      </c>
      <c r="G102" s="132" t="s">
        <v>3375</v>
      </c>
      <c r="H102" s="132" t="s">
        <v>3376</v>
      </c>
      <c r="I102" s="132" t="s">
        <v>3377</v>
      </c>
      <c r="J102" s="132" t="s">
        <v>20</v>
      </c>
      <c r="K102" s="132" t="s">
        <v>20</v>
      </c>
      <c r="L102" s="132" t="s">
        <v>20</v>
      </c>
      <c r="M102" s="132" t="s">
        <v>20</v>
      </c>
      <c r="N102" s="132"/>
    </row>
    <row r="103" spans="1:14" s="37" customFormat="1" x14ac:dyDescent="0.25">
      <c r="A103" s="132" t="s">
        <v>3253</v>
      </c>
      <c r="B103" s="132" t="s">
        <v>3378</v>
      </c>
      <c r="C103" s="132" t="s">
        <v>68</v>
      </c>
      <c r="D103" s="132" t="s">
        <v>3379</v>
      </c>
      <c r="E103" s="132" t="s">
        <v>3378</v>
      </c>
      <c r="F103" s="132">
        <v>30054</v>
      </c>
      <c r="G103" s="132" t="s">
        <v>3380</v>
      </c>
      <c r="H103" s="132" t="s">
        <v>3381</v>
      </c>
      <c r="I103" s="132" t="s">
        <v>3382</v>
      </c>
      <c r="J103" s="132" t="s">
        <v>20</v>
      </c>
      <c r="K103" s="132" t="s">
        <v>20</v>
      </c>
      <c r="L103" s="132" t="s">
        <v>20</v>
      </c>
      <c r="M103" s="132" t="s">
        <v>65</v>
      </c>
      <c r="N103" s="132"/>
    </row>
    <row r="104" spans="1:14" s="37" customFormat="1" x14ac:dyDescent="0.25">
      <c r="A104" s="132" t="s">
        <v>3253</v>
      </c>
      <c r="B104" s="132" t="s">
        <v>3266</v>
      </c>
      <c r="C104" s="132" t="s">
        <v>68</v>
      </c>
      <c r="D104" s="132" t="s">
        <v>23171</v>
      </c>
      <c r="E104" s="132" t="s">
        <v>3383</v>
      </c>
      <c r="F104" s="132">
        <v>26179</v>
      </c>
      <c r="G104" s="132" t="s">
        <v>3384</v>
      </c>
      <c r="H104" s="132" t="s">
        <v>3385</v>
      </c>
      <c r="I104" s="132" t="s">
        <v>3386</v>
      </c>
      <c r="J104" s="132" t="s">
        <v>20</v>
      </c>
      <c r="K104" s="132" t="s">
        <v>20</v>
      </c>
      <c r="L104" s="132" t="s">
        <v>65</v>
      </c>
      <c r="M104" s="132" t="s">
        <v>65</v>
      </c>
      <c r="N104" s="132"/>
    </row>
    <row r="105" spans="1:14" s="37" customFormat="1" x14ac:dyDescent="0.25">
      <c r="A105" s="132" t="s">
        <v>3253</v>
      </c>
      <c r="B105" s="132" t="s">
        <v>3387</v>
      </c>
      <c r="C105" s="132" t="s">
        <v>68</v>
      </c>
      <c r="D105" s="132" t="s">
        <v>3290</v>
      </c>
      <c r="E105" s="132" t="s">
        <v>3387</v>
      </c>
      <c r="F105" s="132">
        <v>40202</v>
      </c>
      <c r="G105" s="132" t="s">
        <v>3388</v>
      </c>
      <c r="H105" s="132" t="s">
        <v>3389</v>
      </c>
      <c r="I105" s="132" t="s">
        <v>3390</v>
      </c>
      <c r="J105" s="132" t="s">
        <v>20</v>
      </c>
      <c r="K105" s="132" t="s">
        <v>20</v>
      </c>
      <c r="L105" s="132" t="s">
        <v>20</v>
      </c>
      <c r="M105" s="132" t="s">
        <v>20</v>
      </c>
      <c r="N105" s="132"/>
    </row>
    <row r="106" spans="1:14" s="37" customFormat="1" x14ac:dyDescent="0.25">
      <c r="A106" s="132" t="s">
        <v>3253</v>
      </c>
      <c r="B106" s="132" t="s">
        <v>3266</v>
      </c>
      <c r="C106" s="132" t="s">
        <v>68</v>
      </c>
      <c r="D106" s="132" t="s">
        <v>3391</v>
      </c>
      <c r="E106" s="132" t="s">
        <v>3279</v>
      </c>
      <c r="F106" s="132">
        <v>21686</v>
      </c>
      <c r="G106" s="132" t="s">
        <v>3392</v>
      </c>
      <c r="H106" s="132" t="s">
        <v>3393</v>
      </c>
      <c r="I106" s="132" t="s">
        <v>3394</v>
      </c>
      <c r="J106" s="132" t="s">
        <v>20</v>
      </c>
      <c r="K106" s="132" t="s">
        <v>20</v>
      </c>
      <c r="L106" s="132" t="s">
        <v>65</v>
      </c>
      <c r="M106" s="132" t="s">
        <v>65</v>
      </c>
      <c r="N106" s="132"/>
    </row>
    <row r="107" spans="1:14" s="37" customFormat="1" x14ac:dyDescent="0.25">
      <c r="A107" s="132" t="s">
        <v>3253</v>
      </c>
      <c r="B107" s="132" t="s">
        <v>3322</v>
      </c>
      <c r="C107" s="132" t="s">
        <v>68</v>
      </c>
      <c r="D107" s="132" t="s">
        <v>3395</v>
      </c>
      <c r="E107" s="132" t="s">
        <v>3322</v>
      </c>
      <c r="F107" s="132" t="s">
        <v>3261</v>
      </c>
      <c r="G107" s="132" t="s">
        <v>3396</v>
      </c>
      <c r="H107" s="132" t="s">
        <v>3397</v>
      </c>
      <c r="I107" s="132" t="s">
        <v>3398</v>
      </c>
      <c r="J107" s="132" t="s">
        <v>20</v>
      </c>
      <c r="K107" s="132" t="s">
        <v>20</v>
      </c>
      <c r="L107" s="132" t="s">
        <v>20</v>
      </c>
      <c r="M107" s="132" t="s">
        <v>20</v>
      </c>
      <c r="N107" s="132"/>
    </row>
    <row r="108" spans="1:14" s="37" customFormat="1" x14ac:dyDescent="0.25">
      <c r="A108" s="132" t="s">
        <v>3253</v>
      </c>
      <c r="B108" s="132" t="s">
        <v>3266</v>
      </c>
      <c r="C108" s="132" t="s">
        <v>68</v>
      </c>
      <c r="D108" s="132" t="s">
        <v>3399</v>
      </c>
      <c r="E108" s="132" t="s">
        <v>3266</v>
      </c>
      <c r="F108" s="132">
        <v>20264</v>
      </c>
      <c r="G108" s="132" t="s">
        <v>3400</v>
      </c>
      <c r="H108" s="132" t="s">
        <v>3401</v>
      </c>
      <c r="I108" s="132" t="s">
        <v>3402</v>
      </c>
      <c r="J108" s="132" t="s">
        <v>20</v>
      </c>
      <c r="K108" s="132" t="s">
        <v>20</v>
      </c>
      <c r="L108" s="132" t="s">
        <v>20</v>
      </c>
      <c r="M108" s="132" t="s">
        <v>20</v>
      </c>
      <c r="N108" s="132"/>
    </row>
    <row r="109" spans="1:14" s="37" customFormat="1" x14ac:dyDescent="0.25">
      <c r="A109" s="132" t="s">
        <v>3253</v>
      </c>
      <c r="B109" s="132" t="s">
        <v>3266</v>
      </c>
      <c r="C109" s="132" t="s">
        <v>68</v>
      </c>
      <c r="D109" s="132" t="s">
        <v>3403</v>
      </c>
      <c r="E109" s="132" t="s">
        <v>3266</v>
      </c>
      <c r="F109" s="132">
        <v>26114</v>
      </c>
      <c r="G109" s="132" t="s">
        <v>3350</v>
      </c>
      <c r="H109" s="132" t="s">
        <v>3404</v>
      </c>
      <c r="I109" s="132" t="s">
        <v>3405</v>
      </c>
      <c r="J109" s="132" t="s">
        <v>20</v>
      </c>
      <c r="K109" s="132" t="s">
        <v>20</v>
      </c>
      <c r="L109" s="132" t="s">
        <v>65</v>
      </c>
      <c r="M109" s="132" t="s">
        <v>65</v>
      </c>
      <c r="N109" s="132"/>
    </row>
    <row r="110" spans="1:14" s="37" customFormat="1" x14ac:dyDescent="0.25">
      <c r="A110" s="132" t="s">
        <v>3253</v>
      </c>
      <c r="B110" s="132" t="s">
        <v>3254</v>
      </c>
      <c r="C110" s="132" t="s">
        <v>68</v>
      </c>
      <c r="D110" s="132" t="s">
        <v>3406</v>
      </c>
      <c r="E110" s="132" t="s">
        <v>3254</v>
      </c>
      <c r="F110" s="132" t="s">
        <v>3261</v>
      </c>
      <c r="G110" s="132" t="s">
        <v>3407</v>
      </c>
      <c r="H110" s="132" t="s">
        <v>3408</v>
      </c>
      <c r="I110" s="132" t="s">
        <v>3409</v>
      </c>
      <c r="J110" s="132" t="s">
        <v>20</v>
      </c>
      <c r="K110" s="132" t="s">
        <v>20</v>
      </c>
      <c r="L110" s="132" t="s">
        <v>65</v>
      </c>
      <c r="M110" s="132" t="s">
        <v>65</v>
      </c>
      <c r="N110" s="132"/>
    </row>
    <row r="111" spans="1:14" s="37" customFormat="1" x14ac:dyDescent="0.25">
      <c r="A111" s="132" t="s">
        <v>3253</v>
      </c>
      <c r="B111" s="132" t="s">
        <v>3410</v>
      </c>
      <c r="C111" s="132" t="s">
        <v>68</v>
      </c>
      <c r="D111" s="132" t="s">
        <v>3411</v>
      </c>
      <c r="E111" s="132" t="s">
        <v>3412</v>
      </c>
      <c r="F111" s="132" t="s">
        <v>3261</v>
      </c>
      <c r="G111" s="132" t="s">
        <v>3413</v>
      </c>
      <c r="H111" s="132" t="s">
        <v>3414</v>
      </c>
      <c r="I111" s="132" t="s">
        <v>3415</v>
      </c>
      <c r="J111" s="132" t="s">
        <v>20</v>
      </c>
      <c r="K111" s="132" t="s">
        <v>20</v>
      </c>
      <c r="L111" s="132" t="s">
        <v>20</v>
      </c>
      <c r="M111" s="132" t="s">
        <v>65</v>
      </c>
      <c r="N111" s="132"/>
    </row>
    <row r="112" spans="1:14" s="37" customFormat="1" x14ac:dyDescent="0.25">
      <c r="A112" s="132" t="s">
        <v>3253</v>
      </c>
      <c r="B112" s="132" t="s">
        <v>3266</v>
      </c>
      <c r="C112" s="132" t="s">
        <v>68</v>
      </c>
      <c r="D112" s="132" t="s">
        <v>3416</v>
      </c>
      <c r="E112" s="132" t="s">
        <v>3417</v>
      </c>
      <c r="F112" s="132">
        <v>270</v>
      </c>
      <c r="G112" s="132" t="s">
        <v>3418</v>
      </c>
      <c r="H112" s="132" t="s">
        <v>3419</v>
      </c>
      <c r="I112" s="132" t="s">
        <v>3420</v>
      </c>
      <c r="J112" s="132" t="s">
        <v>20</v>
      </c>
      <c r="K112" s="132" t="s">
        <v>20</v>
      </c>
      <c r="L112" s="132" t="s">
        <v>65</v>
      </c>
      <c r="M112" s="132" t="s">
        <v>65</v>
      </c>
      <c r="N112" s="132"/>
    </row>
    <row r="113" spans="1:14" s="37" customFormat="1" x14ac:dyDescent="0.25">
      <c r="A113" s="132" t="s">
        <v>3253</v>
      </c>
      <c r="B113" s="132" t="s">
        <v>3266</v>
      </c>
      <c r="C113" s="132" t="s">
        <v>68</v>
      </c>
      <c r="D113" s="132" t="s">
        <v>3421</v>
      </c>
      <c r="E113" s="132" t="s">
        <v>3328</v>
      </c>
      <c r="F113" s="132" t="s">
        <v>3261</v>
      </c>
      <c r="G113" s="132" t="s">
        <v>3422</v>
      </c>
      <c r="H113" s="132" t="s">
        <v>3423</v>
      </c>
      <c r="I113" s="132" t="s">
        <v>3424</v>
      </c>
      <c r="J113" s="132" t="s">
        <v>20</v>
      </c>
      <c r="K113" s="132" t="s">
        <v>20</v>
      </c>
      <c r="L113" s="132" t="s">
        <v>65</v>
      </c>
      <c r="M113" s="132" t="s">
        <v>65</v>
      </c>
      <c r="N113" s="132"/>
    </row>
    <row r="114" spans="1:14" s="37" customFormat="1" x14ac:dyDescent="0.25">
      <c r="A114" s="132" t="s">
        <v>3253</v>
      </c>
      <c r="B114" s="132" t="s">
        <v>3425</v>
      </c>
      <c r="C114" s="132" t="s">
        <v>68</v>
      </c>
      <c r="D114" s="132" t="s">
        <v>3426</v>
      </c>
      <c r="E114" s="132" t="s">
        <v>3425</v>
      </c>
      <c r="F114" s="132">
        <v>33579</v>
      </c>
      <c r="G114" s="132" t="s">
        <v>3427</v>
      </c>
      <c r="H114" s="132" t="s">
        <v>3428</v>
      </c>
      <c r="I114" s="132" t="s">
        <v>3429</v>
      </c>
      <c r="J114" s="132" t="s">
        <v>20</v>
      </c>
      <c r="K114" s="132" t="s">
        <v>20</v>
      </c>
      <c r="L114" s="132" t="s">
        <v>65</v>
      </c>
      <c r="M114" s="132" t="s">
        <v>65</v>
      </c>
      <c r="N114" s="132"/>
    </row>
    <row r="115" spans="1:14" s="37" customFormat="1" x14ac:dyDescent="0.25">
      <c r="A115" s="132" t="s">
        <v>3253</v>
      </c>
      <c r="B115" s="132" t="s">
        <v>3266</v>
      </c>
      <c r="C115" s="132" t="s">
        <v>68</v>
      </c>
      <c r="D115" s="132" t="s">
        <v>3430</v>
      </c>
      <c r="E115" s="132" t="s">
        <v>3431</v>
      </c>
      <c r="F115" s="132">
        <v>75225</v>
      </c>
      <c r="G115" s="132" t="s">
        <v>3432</v>
      </c>
      <c r="H115" s="132" t="s">
        <v>3433</v>
      </c>
      <c r="I115" s="132" t="s">
        <v>3434</v>
      </c>
      <c r="J115" s="132" t="s">
        <v>20</v>
      </c>
      <c r="K115" s="132" t="s">
        <v>20</v>
      </c>
      <c r="L115" s="132" t="s">
        <v>20</v>
      </c>
      <c r="M115" s="132" t="s">
        <v>65</v>
      </c>
      <c r="N115" s="132"/>
    </row>
    <row r="116" spans="1:14" s="37" customFormat="1" x14ac:dyDescent="0.25">
      <c r="A116" s="132" t="s">
        <v>3253</v>
      </c>
      <c r="B116" s="132" t="s">
        <v>3254</v>
      </c>
      <c r="C116" s="132" t="s">
        <v>68</v>
      </c>
      <c r="D116" s="132" t="s">
        <v>3435</v>
      </c>
      <c r="E116" s="132" t="s">
        <v>3254</v>
      </c>
      <c r="F116" s="132">
        <v>11123</v>
      </c>
      <c r="G116" s="132" t="s">
        <v>3436</v>
      </c>
      <c r="H116" s="132" t="s">
        <v>3437</v>
      </c>
      <c r="I116" s="132" t="s">
        <v>3437</v>
      </c>
      <c r="J116" s="132" t="s">
        <v>20</v>
      </c>
      <c r="K116" s="132" t="s">
        <v>20</v>
      </c>
      <c r="L116" s="132" t="s">
        <v>65</v>
      </c>
      <c r="M116" s="132" t="s">
        <v>65</v>
      </c>
      <c r="N116" s="132"/>
    </row>
    <row r="117" spans="1:14" s="37" customFormat="1" x14ac:dyDescent="0.25">
      <c r="A117" s="132" t="s">
        <v>3253</v>
      </c>
      <c r="B117" s="132" t="s">
        <v>3259</v>
      </c>
      <c r="C117" s="132" t="s">
        <v>68</v>
      </c>
      <c r="D117" s="132" t="s">
        <v>3438</v>
      </c>
      <c r="E117" s="132" t="s">
        <v>3259</v>
      </c>
      <c r="F117" s="132">
        <v>10508</v>
      </c>
      <c r="G117" s="132" t="s">
        <v>3439</v>
      </c>
      <c r="H117" s="132" t="s">
        <v>3440</v>
      </c>
      <c r="I117" s="132" t="s">
        <v>3261</v>
      </c>
      <c r="J117" s="132" t="s">
        <v>20</v>
      </c>
      <c r="K117" s="132" t="s">
        <v>20</v>
      </c>
      <c r="L117" s="132" t="s">
        <v>65</v>
      </c>
      <c r="M117" s="132" t="s">
        <v>65</v>
      </c>
      <c r="N117" s="132"/>
    </row>
    <row r="118" spans="1:14" s="37" customFormat="1" x14ac:dyDescent="0.25">
      <c r="A118" s="132" t="s">
        <v>3253</v>
      </c>
      <c r="B118" s="132" t="s">
        <v>3266</v>
      </c>
      <c r="C118" s="132" t="s">
        <v>68</v>
      </c>
      <c r="D118" s="132" t="s">
        <v>3441</v>
      </c>
      <c r="E118" s="132" t="s">
        <v>3417</v>
      </c>
      <c r="F118" s="132">
        <v>18484</v>
      </c>
      <c r="G118" s="132" t="s">
        <v>3442</v>
      </c>
      <c r="H118" s="132" t="s">
        <v>23083</v>
      </c>
      <c r="I118" s="132" t="s">
        <v>3443</v>
      </c>
      <c r="J118" s="132" t="s">
        <v>20</v>
      </c>
      <c r="K118" s="132" t="s">
        <v>20</v>
      </c>
      <c r="L118" s="132" t="s">
        <v>65</v>
      </c>
      <c r="M118" s="132" t="s">
        <v>65</v>
      </c>
      <c r="N118" s="132"/>
    </row>
    <row r="119" spans="1:14" s="37" customFormat="1" x14ac:dyDescent="0.25">
      <c r="A119" s="132" t="s">
        <v>3253</v>
      </c>
      <c r="B119" s="132" t="s">
        <v>3279</v>
      </c>
      <c r="C119" s="132" t="s">
        <v>68</v>
      </c>
      <c r="D119" s="132" t="s">
        <v>3444</v>
      </c>
      <c r="E119" s="132" t="s">
        <v>3279</v>
      </c>
      <c r="F119" s="132" t="s">
        <v>3261</v>
      </c>
      <c r="G119" s="132" t="s">
        <v>3445</v>
      </c>
      <c r="H119" s="132" t="s">
        <v>3446</v>
      </c>
      <c r="I119" s="132" t="s">
        <v>3447</v>
      </c>
      <c r="J119" s="132" t="s">
        <v>20</v>
      </c>
      <c r="K119" s="132" t="s">
        <v>20</v>
      </c>
      <c r="L119" s="132" t="s">
        <v>65</v>
      </c>
      <c r="M119" s="132" t="s">
        <v>65</v>
      </c>
      <c r="N119" s="132"/>
    </row>
    <row r="120" spans="1:14" s="37" customFormat="1" x14ac:dyDescent="0.25">
      <c r="A120" s="132" t="s">
        <v>3253</v>
      </c>
      <c r="B120" s="132" t="s">
        <v>3425</v>
      </c>
      <c r="C120" s="132" t="s">
        <v>68</v>
      </c>
      <c r="D120" s="132" t="s">
        <v>3448</v>
      </c>
      <c r="E120" s="132" t="s">
        <v>3425</v>
      </c>
      <c r="F120" s="132" t="s">
        <v>3261</v>
      </c>
      <c r="G120" s="132" t="s">
        <v>3449</v>
      </c>
      <c r="H120" s="132" t="s">
        <v>3450</v>
      </c>
      <c r="I120" s="132" t="s">
        <v>3451</v>
      </c>
      <c r="J120" s="132" t="s">
        <v>20</v>
      </c>
      <c r="K120" s="132" t="s">
        <v>20</v>
      </c>
      <c r="L120" s="132" t="s">
        <v>65</v>
      </c>
      <c r="M120" s="132" t="s">
        <v>65</v>
      </c>
      <c r="N120" s="132"/>
    </row>
    <row r="121" spans="1:14" s="37" customFormat="1" x14ac:dyDescent="0.25">
      <c r="A121" s="132" t="s">
        <v>3253</v>
      </c>
      <c r="B121" s="132" t="s">
        <v>3254</v>
      </c>
      <c r="C121" s="132" t="s">
        <v>68</v>
      </c>
      <c r="D121" s="132" t="s">
        <v>3452</v>
      </c>
      <c r="E121" s="132" t="s">
        <v>3254</v>
      </c>
      <c r="F121" s="132" t="s">
        <v>3415</v>
      </c>
      <c r="G121" s="132" t="s">
        <v>3453</v>
      </c>
      <c r="H121" s="132" t="s">
        <v>3454</v>
      </c>
      <c r="I121" s="132" t="s">
        <v>3454</v>
      </c>
      <c r="J121" s="132" t="s">
        <v>20</v>
      </c>
      <c r="K121" s="132" t="s">
        <v>20</v>
      </c>
      <c r="L121" s="132" t="s">
        <v>20</v>
      </c>
      <c r="M121" s="132" t="s">
        <v>65</v>
      </c>
      <c r="N121" s="132"/>
    </row>
    <row r="122" spans="1:14" s="37" customFormat="1" x14ac:dyDescent="0.25">
      <c r="A122" s="132" t="s">
        <v>3253</v>
      </c>
      <c r="B122" s="132" t="s">
        <v>3254</v>
      </c>
      <c r="C122" s="132" t="s">
        <v>68</v>
      </c>
      <c r="D122" s="132" t="s">
        <v>3455</v>
      </c>
      <c r="E122" s="132" t="s">
        <v>3254</v>
      </c>
      <c r="F122" s="132" t="s">
        <v>3415</v>
      </c>
      <c r="G122" s="132" t="s">
        <v>3456</v>
      </c>
      <c r="H122" s="132" t="s">
        <v>3457</v>
      </c>
      <c r="I122" s="132" t="s">
        <v>3458</v>
      </c>
      <c r="J122" s="132" t="s">
        <v>20</v>
      </c>
      <c r="K122" s="132" t="s">
        <v>20</v>
      </c>
      <c r="L122" s="132" t="s">
        <v>65</v>
      </c>
      <c r="M122" s="132" t="s">
        <v>65</v>
      </c>
      <c r="N122" s="132"/>
    </row>
    <row r="123" spans="1:14" s="37" customFormat="1" x14ac:dyDescent="0.25">
      <c r="A123" s="132" t="s">
        <v>3253</v>
      </c>
      <c r="B123" s="132" t="s">
        <v>3266</v>
      </c>
      <c r="C123" s="132" t="s">
        <v>68</v>
      </c>
      <c r="D123" s="132" t="s">
        <v>3473</v>
      </c>
      <c r="E123" s="132" t="s">
        <v>3474</v>
      </c>
      <c r="F123" s="132" t="s">
        <v>3261</v>
      </c>
      <c r="G123" s="132" t="s">
        <v>3475</v>
      </c>
      <c r="H123" s="132" t="s">
        <v>3476</v>
      </c>
      <c r="I123" s="132" t="s">
        <v>3477</v>
      </c>
      <c r="J123" s="132" t="s">
        <v>20</v>
      </c>
      <c r="K123" s="132" t="s">
        <v>20</v>
      </c>
      <c r="L123" s="132" t="s">
        <v>20</v>
      </c>
      <c r="M123" s="132" t="s">
        <v>65</v>
      </c>
      <c r="N123" s="132"/>
    </row>
    <row r="124" spans="1:14" s="37" customFormat="1" x14ac:dyDescent="0.25">
      <c r="A124" s="132" t="s">
        <v>3253</v>
      </c>
      <c r="B124" s="132" t="s">
        <v>3478</v>
      </c>
      <c r="C124" s="132" t="s">
        <v>68</v>
      </c>
      <c r="D124" s="132" t="s">
        <v>3479</v>
      </c>
      <c r="E124" s="132" t="s">
        <v>3478</v>
      </c>
      <c r="F124" s="132" t="s">
        <v>3261</v>
      </c>
      <c r="G124" s="132" t="s">
        <v>3480</v>
      </c>
      <c r="H124" s="132" t="s">
        <v>3481</v>
      </c>
      <c r="I124" s="132" t="s">
        <v>3482</v>
      </c>
      <c r="J124" s="132" t="s">
        <v>20</v>
      </c>
      <c r="K124" s="132" t="s">
        <v>20</v>
      </c>
      <c r="L124" s="132" t="s">
        <v>65</v>
      </c>
      <c r="M124" s="132" t="s">
        <v>65</v>
      </c>
      <c r="N124" s="132"/>
    </row>
    <row r="125" spans="1:14" s="37" customFormat="1" x14ac:dyDescent="0.25">
      <c r="A125" s="132" t="s">
        <v>3253</v>
      </c>
      <c r="B125" s="132" t="s">
        <v>3483</v>
      </c>
      <c r="C125" s="132" t="s">
        <v>68</v>
      </c>
      <c r="D125" s="132" t="s">
        <v>3484</v>
      </c>
      <c r="E125" s="132" t="s">
        <v>3483</v>
      </c>
      <c r="F125" s="132" t="s">
        <v>3261</v>
      </c>
      <c r="G125" s="132" t="s">
        <v>3485</v>
      </c>
      <c r="H125" s="132" t="s">
        <v>3486</v>
      </c>
      <c r="I125" s="132" t="s">
        <v>3487</v>
      </c>
      <c r="J125" s="132" t="s">
        <v>20</v>
      </c>
      <c r="K125" s="132" t="s">
        <v>20</v>
      </c>
      <c r="L125" s="132" t="s">
        <v>65</v>
      </c>
      <c r="M125" s="132" t="s">
        <v>65</v>
      </c>
      <c r="N125" s="132"/>
    </row>
    <row r="126" spans="1:14" s="37" customFormat="1" x14ac:dyDescent="0.25">
      <c r="A126" s="132" t="s">
        <v>3253</v>
      </c>
      <c r="B126" s="132" t="s">
        <v>3254</v>
      </c>
      <c r="C126" s="132" t="s">
        <v>68</v>
      </c>
      <c r="D126" s="132" t="s">
        <v>3488</v>
      </c>
      <c r="E126" s="132" t="s">
        <v>3254</v>
      </c>
      <c r="F126" s="132" t="s">
        <v>3261</v>
      </c>
      <c r="G126" s="132" t="s">
        <v>3489</v>
      </c>
      <c r="H126" s="132" t="s">
        <v>3490</v>
      </c>
      <c r="I126" s="132" t="s">
        <v>3261</v>
      </c>
      <c r="J126" s="132" t="s">
        <v>20</v>
      </c>
      <c r="K126" s="132" t="s">
        <v>20</v>
      </c>
      <c r="L126" s="132" t="s">
        <v>65</v>
      </c>
      <c r="M126" s="132" t="s">
        <v>65</v>
      </c>
      <c r="N126" s="132"/>
    </row>
    <row r="127" spans="1:14" s="37" customFormat="1" x14ac:dyDescent="0.25">
      <c r="A127" s="132" t="s">
        <v>3253</v>
      </c>
      <c r="B127" s="132" t="s">
        <v>3328</v>
      </c>
      <c r="C127" s="132" t="s">
        <v>68</v>
      </c>
      <c r="D127" s="132" t="s">
        <v>3491</v>
      </c>
      <c r="E127" s="132" t="s">
        <v>3328</v>
      </c>
      <c r="F127" s="132" t="s">
        <v>3261</v>
      </c>
      <c r="G127" s="132" t="s">
        <v>3492</v>
      </c>
      <c r="H127" s="132" t="s">
        <v>3493</v>
      </c>
      <c r="I127" s="132" t="s">
        <v>3494</v>
      </c>
      <c r="J127" s="132" t="s">
        <v>20</v>
      </c>
      <c r="K127" s="132" t="s">
        <v>20</v>
      </c>
      <c r="L127" s="132" t="s">
        <v>65</v>
      </c>
      <c r="M127" s="132" t="s">
        <v>65</v>
      </c>
      <c r="N127" s="132"/>
    </row>
    <row r="128" spans="1:14" s="37" customFormat="1" x14ac:dyDescent="0.25">
      <c r="A128" s="132" t="s">
        <v>3253</v>
      </c>
      <c r="B128" s="132" t="s">
        <v>3495</v>
      </c>
      <c r="C128" s="132" t="s">
        <v>68</v>
      </c>
      <c r="D128" s="132" t="s">
        <v>3496</v>
      </c>
      <c r="E128" s="132" t="s">
        <v>3495</v>
      </c>
      <c r="F128" s="132" t="s">
        <v>3261</v>
      </c>
      <c r="G128" s="132" t="s">
        <v>3497</v>
      </c>
      <c r="H128" s="132" t="s">
        <v>3498</v>
      </c>
      <c r="I128" s="132" t="s">
        <v>3499</v>
      </c>
      <c r="J128" s="132" t="s">
        <v>20</v>
      </c>
      <c r="K128" s="132" t="s">
        <v>20</v>
      </c>
      <c r="L128" s="132" t="s">
        <v>65</v>
      </c>
      <c r="M128" s="132" t="s">
        <v>65</v>
      </c>
      <c r="N128" s="132"/>
    </row>
    <row r="129" spans="1:14" s="37" customFormat="1" x14ac:dyDescent="0.25">
      <c r="A129" s="132" t="s">
        <v>3253</v>
      </c>
      <c r="B129" s="132" t="s">
        <v>3598</v>
      </c>
      <c r="C129" s="132" t="s">
        <v>68</v>
      </c>
      <c r="D129" s="132" t="s">
        <v>18192</v>
      </c>
      <c r="E129" s="132" t="s">
        <v>3598</v>
      </c>
      <c r="F129" s="132" t="s">
        <v>3261</v>
      </c>
      <c r="G129" s="132" t="s">
        <v>18193</v>
      </c>
      <c r="H129" s="132" t="s">
        <v>18194</v>
      </c>
      <c r="I129" s="132" t="s">
        <v>3261</v>
      </c>
      <c r="J129" s="132" t="s">
        <v>20</v>
      </c>
      <c r="K129" s="132" t="s">
        <v>20</v>
      </c>
      <c r="L129" s="132" t="s">
        <v>65</v>
      </c>
      <c r="M129" s="132" t="s">
        <v>65</v>
      </c>
      <c r="N129" s="132"/>
    </row>
    <row r="130" spans="1:14" s="37" customFormat="1" x14ac:dyDescent="0.25">
      <c r="A130" s="132" t="s">
        <v>3253</v>
      </c>
      <c r="B130" s="132" t="s">
        <v>3328</v>
      </c>
      <c r="C130" s="132" t="s">
        <v>68</v>
      </c>
      <c r="D130" s="132" t="s">
        <v>23172</v>
      </c>
      <c r="E130" s="132" t="s">
        <v>3328</v>
      </c>
      <c r="F130" s="132" t="s">
        <v>3261</v>
      </c>
      <c r="G130" s="132" t="s">
        <v>23173</v>
      </c>
      <c r="H130" s="132" t="s">
        <v>23174</v>
      </c>
      <c r="I130" s="132" t="s">
        <v>3261</v>
      </c>
      <c r="J130" s="132" t="s">
        <v>20</v>
      </c>
      <c r="K130" s="132" t="s">
        <v>20</v>
      </c>
      <c r="L130" s="132" t="s">
        <v>65</v>
      </c>
      <c r="M130" s="132" t="s">
        <v>65</v>
      </c>
      <c r="N130" s="132"/>
    </row>
    <row r="131" spans="1:14" s="37" customFormat="1" x14ac:dyDescent="0.25">
      <c r="A131" s="132" t="s">
        <v>3253</v>
      </c>
      <c r="B131" s="132" t="s">
        <v>3266</v>
      </c>
      <c r="C131" s="132" t="s">
        <v>74</v>
      </c>
      <c r="D131" s="132" t="s">
        <v>3500</v>
      </c>
      <c r="E131" s="132" t="s">
        <v>3266</v>
      </c>
      <c r="F131" s="132" t="s">
        <v>3261</v>
      </c>
      <c r="G131" s="132" t="s">
        <v>3501</v>
      </c>
      <c r="H131" s="132" t="s">
        <v>3502</v>
      </c>
      <c r="I131" s="132" t="s">
        <v>3503</v>
      </c>
      <c r="J131" s="132" t="s">
        <v>20</v>
      </c>
      <c r="K131" s="132" t="s">
        <v>20</v>
      </c>
      <c r="L131" s="132" t="s">
        <v>20</v>
      </c>
      <c r="M131" s="132" t="s">
        <v>20</v>
      </c>
      <c r="N131" s="132"/>
    </row>
    <row r="132" spans="1:14" s="37" customFormat="1" x14ac:dyDescent="0.25">
      <c r="A132" s="132" t="s">
        <v>3253</v>
      </c>
      <c r="B132" s="132" t="s">
        <v>3266</v>
      </c>
      <c r="C132" s="132" t="s">
        <v>74</v>
      </c>
      <c r="D132" s="132" t="s">
        <v>3504</v>
      </c>
      <c r="E132" s="132" t="s">
        <v>3266</v>
      </c>
      <c r="F132" s="132">
        <v>617</v>
      </c>
      <c r="G132" s="132" t="s">
        <v>3505</v>
      </c>
      <c r="H132" s="132" t="s">
        <v>3506</v>
      </c>
      <c r="I132" s="132" t="s">
        <v>3507</v>
      </c>
      <c r="J132" s="132" t="s">
        <v>20</v>
      </c>
      <c r="K132" s="132" t="s">
        <v>20</v>
      </c>
      <c r="L132" s="132" t="s">
        <v>20</v>
      </c>
      <c r="M132" s="132" t="s">
        <v>65</v>
      </c>
      <c r="N132" s="132"/>
    </row>
    <row r="133" spans="1:14" s="37" customFormat="1" x14ac:dyDescent="0.25">
      <c r="A133" s="132" t="s">
        <v>3253</v>
      </c>
      <c r="B133" s="132" t="s">
        <v>3254</v>
      </c>
      <c r="C133" s="132" t="s">
        <v>74</v>
      </c>
      <c r="D133" s="132" t="s">
        <v>3508</v>
      </c>
      <c r="E133" s="132" t="s">
        <v>3256</v>
      </c>
      <c r="F133" s="132" t="s">
        <v>3261</v>
      </c>
      <c r="G133" s="132" t="s">
        <v>3509</v>
      </c>
      <c r="H133" s="132" t="s">
        <v>3510</v>
      </c>
      <c r="I133" s="132" t="s">
        <v>3511</v>
      </c>
      <c r="J133" s="132" t="s">
        <v>20</v>
      </c>
      <c r="K133" s="132" t="s">
        <v>20</v>
      </c>
      <c r="L133" s="132" t="s">
        <v>20</v>
      </c>
      <c r="M133" s="132" t="s">
        <v>65</v>
      </c>
      <c r="N133" s="132"/>
    </row>
    <row r="134" spans="1:14" s="37" customFormat="1" x14ac:dyDescent="0.25">
      <c r="A134" s="132" t="s">
        <v>3253</v>
      </c>
      <c r="B134" s="132" t="s">
        <v>3266</v>
      </c>
      <c r="C134" s="132" t="s">
        <v>74</v>
      </c>
      <c r="D134" s="132" t="s">
        <v>3512</v>
      </c>
      <c r="E134" s="132" t="s">
        <v>3383</v>
      </c>
      <c r="F134" s="132">
        <v>20703</v>
      </c>
      <c r="G134" s="132" t="s">
        <v>3513</v>
      </c>
      <c r="H134" s="132" t="s">
        <v>3514</v>
      </c>
      <c r="I134" s="132" t="s">
        <v>3515</v>
      </c>
      <c r="J134" s="132" t="s">
        <v>20</v>
      </c>
      <c r="K134" s="132" t="s">
        <v>20</v>
      </c>
      <c r="L134" s="132" t="s">
        <v>65</v>
      </c>
      <c r="M134" s="132" t="s">
        <v>65</v>
      </c>
      <c r="N134" s="132"/>
    </row>
    <row r="135" spans="1:14" s="37" customFormat="1" x14ac:dyDescent="0.25">
      <c r="A135" s="132" t="s">
        <v>3253</v>
      </c>
      <c r="B135" s="132" t="s">
        <v>3266</v>
      </c>
      <c r="C135" s="132" t="s">
        <v>74</v>
      </c>
      <c r="D135" s="132" t="s">
        <v>3516</v>
      </c>
      <c r="E135" s="132" t="s">
        <v>3266</v>
      </c>
      <c r="F135" s="132">
        <v>26875</v>
      </c>
      <c r="G135" s="132" t="s">
        <v>3517</v>
      </c>
      <c r="H135" s="132" t="s">
        <v>3518</v>
      </c>
      <c r="I135" s="132" t="s">
        <v>3519</v>
      </c>
      <c r="J135" s="132" t="s">
        <v>20</v>
      </c>
      <c r="K135" s="132" t="s">
        <v>20</v>
      </c>
      <c r="L135" s="132" t="s">
        <v>20</v>
      </c>
      <c r="M135" s="132" t="s">
        <v>65</v>
      </c>
      <c r="N135" s="132"/>
    </row>
    <row r="136" spans="1:14" s="37" customFormat="1" x14ac:dyDescent="0.25">
      <c r="A136" s="132" t="s">
        <v>3253</v>
      </c>
      <c r="B136" s="132" t="s">
        <v>3322</v>
      </c>
      <c r="C136" s="132" t="s">
        <v>74</v>
      </c>
      <c r="D136" s="132" t="s">
        <v>3520</v>
      </c>
      <c r="E136" s="132" t="s">
        <v>3322</v>
      </c>
      <c r="F136" s="132">
        <v>38291</v>
      </c>
      <c r="G136" s="132" t="s">
        <v>3521</v>
      </c>
      <c r="H136" s="132" t="s">
        <v>3522</v>
      </c>
      <c r="I136" s="132" t="s">
        <v>3523</v>
      </c>
      <c r="J136" s="132" t="s">
        <v>20</v>
      </c>
      <c r="K136" s="132" t="s">
        <v>20</v>
      </c>
      <c r="L136" s="132" t="s">
        <v>65</v>
      </c>
      <c r="M136" s="132" t="s">
        <v>65</v>
      </c>
      <c r="N136" s="132"/>
    </row>
    <row r="137" spans="1:14" s="37" customFormat="1" x14ac:dyDescent="0.25">
      <c r="A137" s="132" t="s">
        <v>3253</v>
      </c>
      <c r="B137" s="132" t="s">
        <v>3322</v>
      </c>
      <c r="C137" s="132" t="s">
        <v>74</v>
      </c>
      <c r="D137" s="132" t="s">
        <v>3524</v>
      </c>
      <c r="E137" s="132" t="s">
        <v>3322</v>
      </c>
      <c r="F137" s="132" t="s">
        <v>3261</v>
      </c>
      <c r="G137" s="132" t="s">
        <v>3525</v>
      </c>
      <c r="H137" s="132" t="s">
        <v>3526</v>
      </c>
      <c r="I137" s="132" t="s">
        <v>3527</v>
      </c>
      <c r="J137" s="132" t="s">
        <v>20</v>
      </c>
      <c r="K137" s="132" t="s">
        <v>20</v>
      </c>
      <c r="L137" s="132" t="s">
        <v>65</v>
      </c>
      <c r="M137" s="132" t="s">
        <v>65</v>
      </c>
      <c r="N137" s="132"/>
    </row>
    <row r="138" spans="1:14" s="37" customFormat="1" x14ac:dyDescent="0.25">
      <c r="A138" s="132" t="s">
        <v>3253</v>
      </c>
      <c r="B138" s="132" t="s">
        <v>3266</v>
      </c>
      <c r="C138" s="132" t="s">
        <v>74</v>
      </c>
      <c r="D138" s="132" t="s">
        <v>3528</v>
      </c>
      <c r="E138" s="132" t="s">
        <v>3266</v>
      </c>
      <c r="F138" s="132" t="s">
        <v>3261</v>
      </c>
      <c r="G138" s="132" t="s">
        <v>3529</v>
      </c>
      <c r="H138" s="132" t="s">
        <v>3530</v>
      </c>
      <c r="I138" s="132" t="s">
        <v>3531</v>
      </c>
      <c r="J138" s="132" t="s">
        <v>20</v>
      </c>
      <c r="K138" s="132" t="s">
        <v>20</v>
      </c>
      <c r="L138" s="132" t="s">
        <v>20</v>
      </c>
      <c r="M138" s="132" t="s">
        <v>65</v>
      </c>
      <c r="N138" s="132"/>
    </row>
    <row r="139" spans="1:14" s="37" customFormat="1" x14ac:dyDescent="0.25">
      <c r="A139" s="132" t="s">
        <v>3253</v>
      </c>
      <c r="B139" s="132" t="s">
        <v>3340</v>
      </c>
      <c r="C139" s="132" t="s">
        <v>74</v>
      </c>
      <c r="D139" s="132" t="s">
        <v>3532</v>
      </c>
      <c r="E139" s="132" t="s">
        <v>3340</v>
      </c>
      <c r="F139" s="132">
        <v>15451</v>
      </c>
      <c r="G139" s="132" t="s">
        <v>3533</v>
      </c>
      <c r="H139" s="132" t="s">
        <v>3534</v>
      </c>
      <c r="I139" s="132" t="s">
        <v>3261</v>
      </c>
      <c r="J139" s="132" t="s">
        <v>20</v>
      </c>
      <c r="K139" s="132" t="s">
        <v>20</v>
      </c>
      <c r="L139" s="132" t="s">
        <v>20</v>
      </c>
      <c r="M139" s="132" t="s">
        <v>20</v>
      </c>
      <c r="N139" s="132"/>
    </row>
    <row r="140" spans="1:14" s="37" customFormat="1" x14ac:dyDescent="0.25">
      <c r="A140" s="132" t="s">
        <v>3253</v>
      </c>
      <c r="B140" s="132" t="s">
        <v>3266</v>
      </c>
      <c r="C140" s="132" t="s">
        <v>74</v>
      </c>
      <c r="D140" s="132" t="s">
        <v>3535</v>
      </c>
      <c r="E140" s="132" t="s">
        <v>3383</v>
      </c>
      <c r="F140" s="132">
        <v>33637</v>
      </c>
      <c r="G140" s="132" t="s">
        <v>3536</v>
      </c>
      <c r="H140" s="132" t="s">
        <v>3537</v>
      </c>
      <c r="I140" s="132" t="s">
        <v>3538</v>
      </c>
      <c r="J140" s="132" t="s">
        <v>20</v>
      </c>
      <c r="K140" s="132" t="s">
        <v>20</v>
      </c>
      <c r="L140" s="132" t="s">
        <v>20</v>
      </c>
      <c r="M140" s="132" t="s">
        <v>65</v>
      </c>
      <c r="N140" s="132"/>
    </row>
    <row r="141" spans="1:14" s="37" customFormat="1" x14ac:dyDescent="0.25">
      <c r="A141" s="132" t="s">
        <v>3253</v>
      </c>
      <c r="B141" s="132" t="s">
        <v>3254</v>
      </c>
      <c r="C141" s="132" t="s">
        <v>74</v>
      </c>
      <c r="D141" s="132" t="s">
        <v>3539</v>
      </c>
      <c r="E141" s="132" t="s">
        <v>3256</v>
      </c>
      <c r="F141" s="132">
        <v>32579</v>
      </c>
      <c r="G141" s="132" t="s">
        <v>3540</v>
      </c>
      <c r="H141" s="132" t="s">
        <v>3541</v>
      </c>
      <c r="I141" s="132" t="s">
        <v>3542</v>
      </c>
      <c r="J141" s="132" t="s">
        <v>20</v>
      </c>
      <c r="K141" s="132" t="s">
        <v>20</v>
      </c>
      <c r="L141" s="132" t="s">
        <v>20</v>
      </c>
      <c r="M141" s="132" t="s">
        <v>65</v>
      </c>
      <c r="N141" s="132"/>
    </row>
    <row r="142" spans="1:14" s="37" customFormat="1" x14ac:dyDescent="0.25">
      <c r="A142" s="132" t="s">
        <v>3253</v>
      </c>
      <c r="B142" s="132" t="s">
        <v>3266</v>
      </c>
      <c r="C142" s="132" t="s">
        <v>74</v>
      </c>
      <c r="D142" s="132" t="s">
        <v>3543</v>
      </c>
      <c r="E142" s="132" t="s">
        <v>3268</v>
      </c>
      <c r="F142" s="132" t="s">
        <v>3261</v>
      </c>
      <c r="G142" s="132" t="s">
        <v>3269</v>
      </c>
      <c r="H142" s="132" t="s">
        <v>3544</v>
      </c>
      <c r="I142" s="132" t="s">
        <v>3545</v>
      </c>
      <c r="J142" s="132" t="s">
        <v>20</v>
      </c>
      <c r="K142" s="132" t="s">
        <v>20</v>
      </c>
      <c r="L142" s="132" t="s">
        <v>20</v>
      </c>
      <c r="M142" s="132" t="s">
        <v>65</v>
      </c>
      <c r="N142" s="132"/>
    </row>
    <row r="143" spans="1:14" s="37" customFormat="1" x14ac:dyDescent="0.25">
      <c r="A143" s="132" t="s">
        <v>3253</v>
      </c>
      <c r="B143" s="132" t="s">
        <v>3266</v>
      </c>
      <c r="C143" s="132" t="s">
        <v>74</v>
      </c>
      <c r="D143" s="132" t="s">
        <v>3546</v>
      </c>
      <c r="E143" s="132" t="s">
        <v>3279</v>
      </c>
      <c r="F143" s="132">
        <v>33416</v>
      </c>
      <c r="G143" s="132" t="s">
        <v>3287</v>
      </c>
      <c r="H143" s="132" t="s">
        <v>3547</v>
      </c>
      <c r="I143" s="132" t="s">
        <v>3548</v>
      </c>
      <c r="J143" s="132" t="s">
        <v>20</v>
      </c>
      <c r="K143" s="132" t="s">
        <v>20</v>
      </c>
      <c r="L143" s="132" t="s">
        <v>20</v>
      </c>
      <c r="M143" s="132" t="s">
        <v>20</v>
      </c>
      <c r="N143" s="132"/>
    </row>
    <row r="144" spans="1:14" s="37" customFormat="1" x14ac:dyDescent="0.25">
      <c r="A144" s="132" t="s">
        <v>3253</v>
      </c>
      <c r="B144" s="132" t="s">
        <v>3266</v>
      </c>
      <c r="C144" s="132" t="s">
        <v>74</v>
      </c>
      <c r="D144" s="132" t="s">
        <v>3549</v>
      </c>
      <c r="E144" s="132" t="s">
        <v>3279</v>
      </c>
      <c r="F144" s="132">
        <v>2827</v>
      </c>
      <c r="G144" s="132" t="s">
        <v>3299</v>
      </c>
      <c r="H144" s="132" t="s">
        <v>3550</v>
      </c>
      <c r="I144" s="132" t="s">
        <v>3551</v>
      </c>
      <c r="J144" s="132" t="s">
        <v>20</v>
      </c>
      <c r="K144" s="132" t="s">
        <v>20</v>
      </c>
      <c r="L144" s="132" t="s">
        <v>20</v>
      </c>
      <c r="M144" s="132" t="s">
        <v>20</v>
      </c>
      <c r="N144" s="132"/>
    </row>
    <row r="145" spans="1:14" s="37" customFormat="1" x14ac:dyDescent="0.25">
      <c r="A145" s="132" t="s">
        <v>3253</v>
      </c>
      <c r="B145" s="132" t="s">
        <v>3266</v>
      </c>
      <c r="C145" s="132" t="s">
        <v>74</v>
      </c>
      <c r="D145" s="132" t="s">
        <v>3552</v>
      </c>
      <c r="E145" s="132" t="s">
        <v>3553</v>
      </c>
      <c r="F145" s="132" t="s">
        <v>3261</v>
      </c>
      <c r="G145" s="132" t="s">
        <v>3554</v>
      </c>
      <c r="H145" s="132" t="s">
        <v>3555</v>
      </c>
      <c r="I145" s="132" t="s">
        <v>3556</v>
      </c>
      <c r="J145" s="132" t="s">
        <v>20</v>
      </c>
      <c r="K145" s="132" t="s">
        <v>20</v>
      </c>
      <c r="L145" s="132" t="s">
        <v>20</v>
      </c>
      <c r="M145" s="132" t="s">
        <v>65</v>
      </c>
      <c r="N145" s="132"/>
    </row>
    <row r="146" spans="1:14" s="37" customFormat="1" x14ac:dyDescent="0.25">
      <c r="A146" s="132" t="s">
        <v>3253</v>
      </c>
      <c r="B146" s="132" t="s">
        <v>3254</v>
      </c>
      <c r="C146" s="132" t="s">
        <v>74</v>
      </c>
      <c r="D146" s="132" t="s">
        <v>3557</v>
      </c>
      <c r="E146" s="132" t="s">
        <v>3256</v>
      </c>
      <c r="F146" s="132" t="s">
        <v>3261</v>
      </c>
      <c r="G146" s="132" t="s">
        <v>3558</v>
      </c>
      <c r="H146" s="132" t="s">
        <v>3559</v>
      </c>
      <c r="I146" s="132" t="s">
        <v>3560</v>
      </c>
      <c r="J146" s="132" t="s">
        <v>20</v>
      </c>
      <c r="K146" s="132" t="s">
        <v>20</v>
      </c>
      <c r="L146" s="132" t="s">
        <v>65</v>
      </c>
      <c r="M146" s="132" t="s">
        <v>65</v>
      </c>
      <c r="N146" s="132"/>
    </row>
    <row r="147" spans="1:14" s="37" customFormat="1" x14ac:dyDescent="0.25">
      <c r="A147" s="132" t="s">
        <v>3253</v>
      </c>
      <c r="B147" s="132" t="s">
        <v>3254</v>
      </c>
      <c r="C147" s="132" t="s">
        <v>74</v>
      </c>
      <c r="D147" s="132" t="s">
        <v>3561</v>
      </c>
      <c r="E147" s="132" t="s">
        <v>3256</v>
      </c>
      <c r="F147" s="132" t="s">
        <v>3415</v>
      </c>
      <c r="G147" s="132" t="s">
        <v>3562</v>
      </c>
      <c r="H147" s="132" t="s">
        <v>3563</v>
      </c>
      <c r="I147" s="132" t="s">
        <v>3564</v>
      </c>
      <c r="J147" s="132" t="s">
        <v>20</v>
      </c>
      <c r="K147" s="132" t="s">
        <v>20</v>
      </c>
      <c r="L147" s="132" t="s">
        <v>20</v>
      </c>
      <c r="M147" s="132" t="s">
        <v>65</v>
      </c>
      <c r="N147" s="132"/>
    </row>
    <row r="148" spans="1:14" s="37" customFormat="1" x14ac:dyDescent="0.25">
      <c r="A148" s="132" t="s">
        <v>3253</v>
      </c>
      <c r="B148" s="132" t="s">
        <v>3259</v>
      </c>
      <c r="C148" s="132" t="s">
        <v>74</v>
      </c>
      <c r="D148" s="132" t="s">
        <v>3565</v>
      </c>
      <c r="E148" s="132" t="s">
        <v>3259</v>
      </c>
      <c r="F148" s="132">
        <v>33669</v>
      </c>
      <c r="G148" s="132" t="s">
        <v>3566</v>
      </c>
      <c r="H148" s="132" t="s">
        <v>3567</v>
      </c>
      <c r="I148" s="132" t="s">
        <v>3568</v>
      </c>
      <c r="J148" s="132" t="s">
        <v>20</v>
      </c>
      <c r="K148" s="132" t="s">
        <v>20</v>
      </c>
      <c r="L148" s="132" t="s">
        <v>20</v>
      </c>
      <c r="M148" s="132" t="s">
        <v>65</v>
      </c>
      <c r="N148" s="132"/>
    </row>
    <row r="149" spans="1:14" s="37" customFormat="1" x14ac:dyDescent="0.25">
      <c r="A149" s="132" t="s">
        <v>3253</v>
      </c>
      <c r="B149" s="132" t="s">
        <v>3259</v>
      </c>
      <c r="C149" s="132" t="s">
        <v>74</v>
      </c>
      <c r="D149" s="132" t="s">
        <v>3569</v>
      </c>
      <c r="E149" s="132" t="s">
        <v>3259</v>
      </c>
      <c r="F149" s="132">
        <v>33410</v>
      </c>
      <c r="G149" s="132" t="s">
        <v>3570</v>
      </c>
      <c r="H149" s="132" t="s">
        <v>3571</v>
      </c>
      <c r="I149" s="132" t="s">
        <v>3572</v>
      </c>
      <c r="J149" s="132" t="s">
        <v>20</v>
      </c>
      <c r="K149" s="132" t="s">
        <v>20</v>
      </c>
      <c r="L149" s="132" t="s">
        <v>20</v>
      </c>
      <c r="M149" s="132" t="s">
        <v>65</v>
      </c>
      <c r="N149" s="132"/>
    </row>
    <row r="150" spans="1:14" s="37" customFormat="1" x14ac:dyDescent="0.25">
      <c r="A150" s="132" t="s">
        <v>3253</v>
      </c>
      <c r="B150" s="132" t="s">
        <v>3573</v>
      </c>
      <c r="C150" s="132" t="s">
        <v>74</v>
      </c>
      <c r="D150" s="132" t="s">
        <v>3574</v>
      </c>
      <c r="E150" s="132" t="s">
        <v>3573</v>
      </c>
      <c r="F150" s="132">
        <v>11676</v>
      </c>
      <c r="G150" s="132" t="s">
        <v>3575</v>
      </c>
      <c r="H150" s="132" t="s">
        <v>3576</v>
      </c>
      <c r="I150" s="132" t="s">
        <v>3577</v>
      </c>
      <c r="J150" s="132" t="s">
        <v>20</v>
      </c>
      <c r="K150" s="132" t="s">
        <v>20</v>
      </c>
      <c r="L150" s="132" t="s">
        <v>65</v>
      </c>
      <c r="M150" s="132" t="s">
        <v>65</v>
      </c>
      <c r="N150" s="132"/>
    </row>
    <row r="151" spans="1:14" s="37" customFormat="1" x14ac:dyDescent="0.25">
      <c r="A151" s="132" t="s">
        <v>3253</v>
      </c>
      <c r="B151" s="132" t="s">
        <v>3266</v>
      </c>
      <c r="C151" s="132" t="s">
        <v>74</v>
      </c>
      <c r="D151" s="132" t="s">
        <v>3578</v>
      </c>
      <c r="E151" s="132" t="s">
        <v>3579</v>
      </c>
      <c r="F151" s="132">
        <v>23939</v>
      </c>
      <c r="G151" s="132" t="s">
        <v>3580</v>
      </c>
      <c r="H151" s="132" t="s">
        <v>3581</v>
      </c>
      <c r="I151" s="132" t="s">
        <v>3582</v>
      </c>
      <c r="J151" s="132" t="s">
        <v>20</v>
      </c>
      <c r="K151" s="132" t="s">
        <v>20</v>
      </c>
      <c r="L151" s="132" t="s">
        <v>20</v>
      </c>
      <c r="M151" s="132" t="s">
        <v>65</v>
      </c>
      <c r="N151" s="132"/>
    </row>
    <row r="152" spans="1:14" s="37" customFormat="1" x14ac:dyDescent="0.25">
      <c r="A152" s="132" t="s">
        <v>3253</v>
      </c>
      <c r="B152" s="132" t="s">
        <v>3425</v>
      </c>
      <c r="C152" s="132" t="s">
        <v>74</v>
      </c>
      <c r="D152" s="132" t="s">
        <v>3583</v>
      </c>
      <c r="E152" s="132" t="s">
        <v>3259</v>
      </c>
      <c r="F152" s="132" t="s">
        <v>3415</v>
      </c>
      <c r="G152" s="132" t="s">
        <v>3584</v>
      </c>
      <c r="H152" s="132" t="s">
        <v>3585</v>
      </c>
      <c r="I152" s="132" t="s">
        <v>3586</v>
      </c>
      <c r="J152" s="132" t="s">
        <v>20</v>
      </c>
      <c r="K152" s="132" t="s">
        <v>20</v>
      </c>
      <c r="L152" s="132" t="s">
        <v>20</v>
      </c>
      <c r="M152" s="132" t="s">
        <v>65</v>
      </c>
      <c r="N152" s="132"/>
    </row>
    <row r="153" spans="1:14" s="37" customFormat="1" x14ac:dyDescent="0.25">
      <c r="A153" s="132" t="s">
        <v>3253</v>
      </c>
      <c r="B153" s="132" t="s">
        <v>3587</v>
      </c>
      <c r="C153" s="132" t="s">
        <v>74</v>
      </c>
      <c r="D153" s="132" t="s">
        <v>3588</v>
      </c>
      <c r="E153" s="132" t="s">
        <v>3268</v>
      </c>
      <c r="F153" s="132">
        <v>26441</v>
      </c>
      <c r="G153" s="132" t="s">
        <v>3589</v>
      </c>
      <c r="H153" s="132" t="s">
        <v>3590</v>
      </c>
      <c r="I153" s="132" t="s">
        <v>3591</v>
      </c>
      <c r="J153" s="132" t="s">
        <v>20</v>
      </c>
      <c r="K153" s="132" t="s">
        <v>20</v>
      </c>
      <c r="L153" s="132" t="s">
        <v>65</v>
      </c>
      <c r="M153" s="132" t="s">
        <v>65</v>
      </c>
      <c r="N153" s="132" t="s">
        <v>3592</v>
      </c>
    </row>
    <row r="154" spans="1:14" s="37" customFormat="1" x14ac:dyDescent="0.25">
      <c r="A154" s="132" t="s">
        <v>3253</v>
      </c>
      <c r="B154" s="132" t="s">
        <v>3593</v>
      </c>
      <c r="C154" s="132" t="s">
        <v>74</v>
      </c>
      <c r="D154" s="132" t="s">
        <v>3594</v>
      </c>
      <c r="E154" s="132" t="s">
        <v>3593</v>
      </c>
      <c r="F154" s="132">
        <v>33019</v>
      </c>
      <c r="G154" s="132" t="s">
        <v>3595</v>
      </c>
      <c r="H154" s="132" t="s">
        <v>3596</v>
      </c>
      <c r="I154" s="132" t="s">
        <v>3597</v>
      </c>
      <c r="J154" s="132" t="s">
        <v>20</v>
      </c>
      <c r="K154" s="132" t="s">
        <v>20</v>
      </c>
      <c r="L154" s="132" t="s">
        <v>20</v>
      </c>
      <c r="M154" s="132" t="s">
        <v>65</v>
      </c>
      <c r="N154" s="132"/>
    </row>
    <row r="155" spans="1:14" s="37" customFormat="1" x14ac:dyDescent="0.25">
      <c r="A155" s="132" t="s">
        <v>3253</v>
      </c>
      <c r="B155" s="132" t="s">
        <v>3598</v>
      </c>
      <c r="C155" s="132" t="s">
        <v>74</v>
      </c>
      <c r="D155" s="132" t="s">
        <v>3599</v>
      </c>
      <c r="E155" s="132" t="s">
        <v>3600</v>
      </c>
      <c r="F155" s="132" t="s">
        <v>3415</v>
      </c>
      <c r="G155" s="132" t="s">
        <v>3601</v>
      </c>
      <c r="H155" s="132" t="s">
        <v>3602</v>
      </c>
      <c r="I155" s="132" t="s">
        <v>3603</v>
      </c>
      <c r="J155" s="132" t="s">
        <v>20</v>
      </c>
      <c r="K155" s="132" t="s">
        <v>20</v>
      </c>
      <c r="L155" s="132" t="s">
        <v>20</v>
      </c>
      <c r="M155" s="132" t="s">
        <v>65</v>
      </c>
      <c r="N155" s="132"/>
    </row>
    <row r="156" spans="1:14" s="37" customFormat="1" x14ac:dyDescent="0.25">
      <c r="A156" s="132" t="s">
        <v>3253</v>
      </c>
      <c r="B156" s="132" t="s">
        <v>3328</v>
      </c>
      <c r="C156" s="132" t="s">
        <v>74</v>
      </c>
      <c r="D156" s="132" t="s">
        <v>3604</v>
      </c>
      <c r="E156" s="132" t="s">
        <v>3328</v>
      </c>
      <c r="F156" s="132" t="s">
        <v>3415</v>
      </c>
      <c r="G156" s="132" t="s">
        <v>3605</v>
      </c>
      <c r="H156" s="132" t="s">
        <v>3606</v>
      </c>
      <c r="I156" s="132" t="s">
        <v>3415</v>
      </c>
      <c r="J156" s="132" t="s">
        <v>20</v>
      </c>
      <c r="K156" s="132" t="s">
        <v>20</v>
      </c>
      <c r="L156" s="132" t="s">
        <v>65</v>
      </c>
      <c r="M156" s="132" t="s">
        <v>65</v>
      </c>
      <c r="N156" s="132"/>
    </row>
    <row r="157" spans="1:14" s="37" customFormat="1" x14ac:dyDescent="0.25">
      <c r="A157" s="132" t="s">
        <v>3253</v>
      </c>
      <c r="B157" s="132" t="s">
        <v>3266</v>
      </c>
      <c r="C157" s="132" t="s">
        <v>74</v>
      </c>
      <c r="D157" s="132" t="s">
        <v>3607</v>
      </c>
      <c r="E157" s="132" t="s">
        <v>3383</v>
      </c>
      <c r="F157" s="132">
        <v>26452</v>
      </c>
      <c r="G157" s="132" t="s">
        <v>3608</v>
      </c>
      <c r="H157" s="132" t="s">
        <v>3609</v>
      </c>
      <c r="I157" s="132" t="s">
        <v>3610</v>
      </c>
      <c r="J157" s="132" t="s">
        <v>20</v>
      </c>
      <c r="K157" s="132" t="s">
        <v>20</v>
      </c>
      <c r="L157" s="132" t="s">
        <v>65</v>
      </c>
      <c r="M157" s="132" t="s">
        <v>65</v>
      </c>
      <c r="N157" s="132"/>
    </row>
    <row r="158" spans="1:14" s="37" customFormat="1" x14ac:dyDescent="0.25">
      <c r="A158" s="132" t="s">
        <v>3253</v>
      </c>
      <c r="B158" s="132" t="s">
        <v>3425</v>
      </c>
      <c r="C158" s="132" t="s">
        <v>74</v>
      </c>
      <c r="D158" s="132" t="s">
        <v>3611</v>
      </c>
      <c r="E158" s="132" t="s">
        <v>3425</v>
      </c>
      <c r="F158" s="132" t="s">
        <v>3415</v>
      </c>
      <c r="G158" s="132" t="s">
        <v>3612</v>
      </c>
      <c r="H158" s="132" t="s">
        <v>3613</v>
      </c>
      <c r="I158" s="132" t="s">
        <v>3614</v>
      </c>
      <c r="J158" s="132" t="s">
        <v>20</v>
      </c>
      <c r="K158" s="132" t="s">
        <v>20</v>
      </c>
      <c r="L158" s="132" t="s">
        <v>65</v>
      </c>
      <c r="M158" s="132" t="s">
        <v>65</v>
      </c>
      <c r="N158" s="132"/>
    </row>
    <row r="159" spans="1:14" s="37" customFormat="1" x14ac:dyDescent="0.25">
      <c r="A159" s="132" t="s">
        <v>3253</v>
      </c>
      <c r="B159" s="132" t="s">
        <v>3254</v>
      </c>
      <c r="C159" s="132" t="s">
        <v>74</v>
      </c>
      <c r="D159" s="132" t="s">
        <v>3615</v>
      </c>
      <c r="E159" s="132" t="s">
        <v>3254</v>
      </c>
      <c r="F159" s="132">
        <v>38391</v>
      </c>
      <c r="G159" s="132" t="s">
        <v>3616</v>
      </c>
      <c r="H159" s="132" t="s">
        <v>3617</v>
      </c>
      <c r="I159" s="132" t="s">
        <v>3618</v>
      </c>
      <c r="J159" s="132" t="s">
        <v>20</v>
      </c>
      <c r="K159" s="132" t="s">
        <v>20</v>
      </c>
      <c r="L159" s="132" t="s">
        <v>65</v>
      </c>
      <c r="M159" s="132" t="s">
        <v>65</v>
      </c>
      <c r="N159" s="132"/>
    </row>
    <row r="160" spans="1:14" s="37" customFormat="1" x14ac:dyDescent="0.25">
      <c r="A160" s="132" t="s">
        <v>3253</v>
      </c>
      <c r="B160" s="132" t="s">
        <v>3266</v>
      </c>
      <c r="C160" s="132" t="s">
        <v>74</v>
      </c>
      <c r="D160" s="132" t="s">
        <v>3619</v>
      </c>
      <c r="E160" s="132" t="s">
        <v>3620</v>
      </c>
      <c r="F160" s="132" t="s">
        <v>3415</v>
      </c>
      <c r="G160" s="132" t="s">
        <v>3621</v>
      </c>
      <c r="H160" s="132" t="s">
        <v>3622</v>
      </c>
      <c r="I160" s="132" t="s">
        <v>3623</v>
      </c>
      <c r="J160" s="132" t="s">
        <v>20</v>
      </c>
      <c r="K160" s="132" t="s">
        <v>20</v>
      </c>
      <c r="L160" s="132" t="s">
        <v>65</v>
      </c>
      <c r="M160" s="132" t="s">
        <v>65</v>
      </c>
      <c r="N160" s="132"/>
    </row>
    <row r="161" spans="1:14" s="37" customFormat="1" x14ac:dyDescent="0.25">
      <c r="A161" s="132" t="s">
        <v>3253</v>
      </c>
      <c r="B161" s="132" t="s">
        <v>3598</v>
      </c>
      <c r="C161" s="132" t="s">
        <v>74</v>
      </c>
      <c r="D161" s="132" t="s">
        <v>3624</v>
      </c>
      <c r="E161" s="132" t="s">
        <v>3625</v>
      </c>
      <c r="F161" s="132" t="s">
        <v>3415</v>
      </c>
      <c r="G161" s="132" t="s">
        <v>3626</v>
      </c>
      <c r="H161" s="132" t="s">
        <v>3627</v>
      </c>
      <c r="I161" s="132" t="s">
        <v>3415</v>
      </c>
      <c r="J161" s="132" t="s">
        <v>20</v>
      </c>
      <c r="K161" s="132" t="s">
        <v>20</v>
      </c>
      <c r="L161" s="132" t="s">
        <v>65</v>
      </c>
      <c r="M161" s="132" t="s">
        <v>65</v>
      </c>
      <c r="N161" s="132"/>
    </row>
    <row r="162" spans="1:14" s="37" customFormat="1" x14ac:dyDescent="0.25">
      <c r="A162" s="132" t="s">
        <v>3253</v>
      </c>
      <c r="B162" s="132" t="s">
        <v>3254</v>
      </c>
      <c r="C162" s="132" t="s">
        <v>74</v>
      </c>
      <c r="D162" s="132" t="s">
        <v>3628</v>
      </c>
      <c r="E162" s="132" t="s">
        <v>3254</v>
      </c>
      <c r="F162" s="132">
        <v>28457</v>
      </c>
      <c r="G162" s="132" t="s">
        <v>3629</v>
      </c>
      <c r="H162" s="132" t="s">
        <v>3630</v>
      </c>
      <c r="I162" s="132" t="s">
        <v>3631</v>
      </c>
      <c r="J162" s="132" t="s">
        <v>20</v>
      </c>
      <c r="K162" s="132" t="s">
        <v>20</v>
      </c>
      <c r="L162" s="132" t="s">
        <v>65</v>
      </c>
      <c r="M162" s="132" t="s">
        <v>65</v>
      </c>
      <c r="N162" s="132"/>
    </row>
    <row r="163" spans="1:14" s="37" customFormat="1" x14ac:dyDescent="0.25">
      <c r="A163" s="132" t="s">
        <v>3253</v>
      </c>
      <c r="B163" s="132" t="s">
        <v>3254</v>
      </c>
      <c r="C163" s="132" t="s">
        <v>3647</v>
      </c>
      <c r="D163" s="132" t="s">
        <v>3648</v>
      </c>
      <c r="E163" s="132" t="s">
        <v>3254</v>
      </c>
      <c r="F163" s="132" t="s">
        <v>3415</v>
      </c>
      <c r="G163" s="132" t="s">
        <v>3649</v>
      </c>
      <c r="H163" s="132" t="s">
        <v>3650</v>
      </c>
      <c r="I163" s="132" t="s">
        <v>3651</v>
      </c>
      <c r="J163" s="132" t="s">
        <v>20</v>
      </c>
      <c r="K163" s="132" t="s">
        <v>20</v>
      </c>
      <c r="L163" s="132" t="s">
        <v>20</v>
      </c>
      <c r="M163" s="132" t="s">
        <v>20</v>
      </c>
      <c r="N163" s="132"/>
    </row>
    <row r="164" spans="1:14" s="37" customFormat="1" x14ac:dyDescent="0.25">
      <c r="A164" s="132" t="s">
        <v>3253</v>
      </c>
      <c r="B164" s="132" t="s">
        <v>3483</v>
      </c>
      <c r="C164" s="132" t="s">
        <v>3647</v>
      </c>
      <c r="D164" s="132" t="s">
        <v>3652</v>
      </c>
      <c r="E164" s="132" t="s">
        <v>3620</v>
      </c>
      <c r="F164" s="132" t="s">
        <v>3415</v>
      </c>
      <c r="G164" s="132" t="s">
        <v>3653</v>
      </c>
      <c r="H164" s="132" t="s">
        <v>3654</v>
      </c>
      <c r="I164" s="132" t="s">
        <v>3655</v>
      </c>
      <c r="J164" s="132" t="s">
        <v>20</v>
      </c>
      <c r="K164" s="132" t="s">
        <v>20</v>
      </c>
      <c r="L164" s="132" t="s">
        <v>65</v>
      </c>
      <c r="M164" s="132" t="s">
        <v>65</v>
      </c>
      <c r="N164" s="132"/>
    </row>
    <row r="165" spans="1:14" s="37" customFormat="1" x14ac:dyDescent="0.25">
      <c r="A165" s="132" t="s">
        <v>3253</v>
      </c>
      <c r="B165" s="132" t="s">
        <v>3266</v>
      </c>
      <c r="C165" s="132" t="s">
        <v>3647</v>
      </c>
      <c r="D165" s="132" t="s">
        <v>3656</v>
      </c>
      <c r="E165" s="132" t="s">
        <v>3266</v>
      </c>
      <c r="F165" s="132" t="s">
        <v>3415</v>
      </c>
      <c r="G165" s="132" t="s">
        <v>3657</v>
      </c>
      <c r="H165" s="132" t="s">
        <v>3658</v>
      </c>
      <c r="I165" s="132" t="s">
        <v>3659</v>
      </c>
      <c r="J165" s="132" t="s">
        <v>20</v>
      </c>
      <c r="K165" s="132" t="s">
        <v>20</v>
      </c>
      <c r="L165" s="132" t="s">
        <v>20</v>
      </c>
      <c r="M165" s="132" t="s">
        <v>65</v>
      </c>
      <c r="N165" s="132"/>
    </row>
    <row r="166" spans="1:14" s="37" customFormat="1" x14ac:dyDescent="0.25">
      <c r="A166" s="132" t="s">
        <v>3253</v>
      </c>
      <c r="B166" s="132" t="s">
        <v>3483</v>
      </c>
      <c r="C166" s="132" t="s">
        <v>3647</v>
      </c>
      <c r="D166" s="132" t="s">
        <v>3660</v>
      </c>
      <c r="E166" s="132" t="s">
        <v>3620</v>
      </c>
      <c r="F166" s="132" t="s">
        <v>3415</v>
      </c>
      <c r="G166" s="132" t="s">
        <v>3661</v>
      </c>
      <c r="H166" s="132" t="s">
        <v>3662</v>
      </c>
      <c r="I166" s="132" t="s">
        <v>3415</v>
      </c>
      <c r="J166" s="132" t="s">
        <v>20</v>
      </c>
      <c r="K166" s="132" t="s">
        <v>20</v>
      </c>
      <c r="L166" s="132" t="s">
        <v>65</v>
      </c>
      <c r="M166" s="132" t="s">
        <v>65</v>
      </c>
      <c r="N166" s="132"/>
    </row>
    <row r="167" spans="1:14" s="37" customFormat="1" x14ac:dyDescent="0.25">
      <c r="A167" s="132" t="s">
        <v>3253</v>
      </c>
      <c r="B167" s="132" t="s">
        <v>3266</v>
      </c>
      <c r="C167" s="132" t="s">
        <v>3647</v>
      </c>
      <c r="D167" s="132" t="s">
        <v>3663</v>
      </c>
      <c r="E167" s="132" t="s">
        <v>3664</v>
      </c>
      <c r="F167" s="132" t="s">
        <v>3415</v>
      </c>
      <c r="G167" s="132" t="s">
        <v>3665</v>
      </c>
      <c r="H167" s="132" t="s">
        <v>3666</v>
      </c>
      <c r="I167" s="132" t="s">
        <v>3415</v>
      </c>
      <c r="J167" s="132" t="s">
        <v>20</v>
      </c>
      <c r="K167" s="132" t="s">
        <v>20</v>
      </c>
      <c r="L167" s="132" t="s">
        <v>20</v>
      </c>
      <c r="M167" s="132" t="s">
        <v>65</v>
      </c>
      <c r="N167" s="132"/>
    </row>
    <row r="168" spans="1:14" s="37" customFormat="1" x14ac:dyDescent="0.25">
      <c r="A168" s="132" t="s">
        <v>3253</v>
      </c>
      <c r="B168" s="132" t="s">
        <v>3259</v>
      </c>
      <c r="C168" s="132" t="s">
        <v>3647</v>
      </c>
      <c r="D168" s="132" t="s">
        <v>3667</v>
      </c>
      <c r="E168" s="132" t="s">
        <v>3259</v>
      </c>
      <c r="F168" s="132" t="s">
        <v>3415</v>
      </c>
      <c r="G168" s="132" t="s">
        <v>3668</v>
      </c>
      <c r="H168" s="132" t="s">
        <v>3669</v>
      </c>
      <c r="I168" s="132" t="s">
        <v>3670</v>
      </c>
      <c r="J168" s="132" t="s">
        <v>20</v>
      </c>
      <c r="K168" s="132" t="s">
        <v>20</v>
      </c>
      <c r="L168" s="132" t="s">
        <v>20</v>
      </c>
      <c r="M168" s="132" t="s">
        <v>65</v>
      </c>
      <c r="N168" s="132"/>
    </row>
    <row r="169" spans="1:14" s="37" customFormat="1" x14ac:dyDescent="0.25">
      <c r="A169" s="132" t="s">
        <v>3253</v>
      </c>
      <c r="B169" s="132" t="s">
        <v>3266</v>
      </c>
      <c r="C169" s="132" t="s">
        <v>3647</v>
      </c>
      <c r="D169" s="132" t="s">
        <v>3671</v>
      </c>
      <c r="E169" s="132" t="s">
        <v>3266</v>
      </c>
      <c r="F169" s="132" t="s">
        <v>3415</v>
      </c>
      <c r="G169" s="132" t="s">
        <v>3672</v>
      </c>
      <c r="H169" s="132" t="s">
        <v>3673</v>
      </c>
      <c r="I169" s="132" t="s">
        <v>3674</v>
      </c>
      <c r="J169" s="132" t="s">
        <v>20</v>
      </c>
      <c r="K169" s="132" t="s">
        <v>20</v>
      </c>
      <c r="L169" s="132" t="s">
        <v>20</v>
      </c>
      <c r="M169" s="132" t="s">
        <v>65</v>
      </c>
      <c r="N169" s="132"/>
    </row>
    <row r="170" spans="1:14" s="37" customFormat="1" x14ac:dyDescent="0.25">
      <c r="A170" s="132" t="s">
        <v>3253</v>
      </c>
      <c r="B170" s="132" t="s">
        <v>3483</v>
      </c>
      <c r="C170" s="132" t="s">
        <v>3647</v>
      </c>
      <c r="D170" s="132" t="s">
        <v>3675</v>
      </c>
      <c r="E170" s="132" t="s">
        <v>3483</v>
      </c>
      <c r="F170" s="132" t="s">
        <v>3415</v>
      </c>
      <c r="G170" s="132" t="s">
        <v>3676</v>
      </c>
      <c r="H170" s="132" t="s">
        <v>3677</v>
      </c>
      <c r="I170" s="132" t="s">
        <v>3415</v>
      </c>
      <c r="J170" s="132" t="s">
        <v>20</v>
      </c>
      <c r="K170" s="132" t="s">
        <v>20</v>
      </c>
      <c r="L170" s="132" t="s">
        <v>65</v>
      </c>
      <c r="M170" s="132" t="s">
        <v>65</v>
      </c>
      <c r="N170" s="132"/>
    </row>
    <row r="171" spans="1:14" s="37" customFormat="1" x14ac:dyDescent="0.25">
      <c r="A171" s="132" t="s">
        <v>3253</v>
      </c>
      <c r="B171" s="132" t="s">
        <v>3254</v>
      </c>
      <c r="C171" s="132" t="s">
        <v>3647</v>
      </c>
      <c r="D171" s="132" t="s">
        <v>3678</v>
      </c>
      <c r="E171" s="132" t="s">
        <v>3254</v>
      </c>
      <c r="F171" s="132" t="s">
        <v>3415</v>
      </c>
      <c r="G171" s="132" t="s">
        <v>3679</v>
      </c>
      <c r="H171" s="132" t="s">
        <v>3680</v>
      </c>
      <c r="I171" s="132" t="s">
        <v>3681</v>
      </c>
      <c r="J171" s="132" t="s">
        <v>20</v>
      </c>
      <c r="K171" s="132" t="s">
        <v>20</v>
      </c>
      <c r="L171" s="132" t="s">
        <v>20</v>
      </c>
      <c r="M171" s="132" t="s">
        <v>20</v>
      </c>
      <c r="N171" s="132"/>
    </row>
    <row r="172" spans="1:14" s="37" customFormat="1" x14ac:dyDescent="0.25">
      <c r="A172" s="132" t="s">
        <v>3253</v>
      </c>
      <c r="B172" s="132" t="s">
        <v>3483</v>
      </c>
      <c r="C172" s="132" t="s">
        <v>3647</v>
      </c>
      <c r="D172" s="132" t="s">
        <v>3682</v>
      </c>
      <c r="E172" s="132" t="s">
        <v>3483</v>
      </c>
      <c r="F172" s="132" t="s">
        <v>3415</v>
      </c>
      <c r="G172" s="132" t="s">
        <v>3683</v>
      </c>
      <c r="H172" s="132" t="s">
        <v>3684</v>
      </c>
      <c r="I172" s="132" t="s">
        <v>3685</v>
      </c>
      <c r="J172" s="132" t="s">
        <v>20</v>
      </c>
      <c r="K172" s="132" t="s">
        <v>20</v>
      </c>
      <c r="L172" s="132" t="s">
        <v>20</v>
      </c>
      <c r="M172" s="132" t="s">
        <v>65</v>
      </c>
      <c r="N172" s="132"/>
    </row>
    <row r="173" spans="1:14" s="37" customFormat="1" x14ac:dyDescent="0.25">
      <c r="A173" s="132" t="s">
        <v>3253</v>
      </c>
      <c r="B173" s="132" t="s">
        <v>3686</v>
      </c>
      <c r="C173" s="132" t="s">
        <v>3647</v>
      </c>
      <c r="D173" s="132" t="s">
        <v>3687</v>
      </c>
      <c r="E173" s="132" t="s">
        <v>3686</v>
      </c>
      <c r="F173" s="132" t="s">
        <v>3415</v>
      </c>
      <c r="G173" s="132" t="s">
        <v>3688</v>
      </c>
      <c r="H173" s="132" t="s">
        <v>3689</v>
      </c>
      <c r="I173" s="132" t="s">
        <v>3415</v>
      </c>
      <c r="J173" s="132" t="s">
        <v>20</v>
      </c>
      <c r="K173" s="132" t="s">
        <v>20</v>
      </c>
      <c r="L173" s="132" t="s">
        <v>20</v>
      </c>
      <c r="M173" s="132" t="s">
        <v>20</v>
      </c>
      <c r="N173" s="132"/>
    </row>
    <row r="174" spans="1:14" s="37" customFormat="1" x14ac:dyDescent="0.25">
      <c r="A174" s="132" t="s">
        <v>3253</v>
      </c>
      <c r="B174" s="132" t="s">
        <v>3690</v>
      </c>
      <c r="C174" s="132" t="s">
        <v>3647</v>
      </c>
      <c r="D174" s="132" t="s">
        <v>3691</v>
      </c>
      <c r="E174" s="132" t="s">
        <v>3690</v>
      </c>
      <c r="F174" s="132" t="s">
        <v>3415</v>
      </c>
      <c r="G174" s="132" t="s">
        <v>3692</v>
      </c>
      <c r="H174" s="132" t="s">
        <v>3693</v>
      </c>
      <c r="I174" s="132" t="s">
        <v>3415</v>
      </c>
      <c r="J174" s="132" t="s">
        <v>20</v>
      </c>
      <c r="K174" s="132" t="s">
        <v>65</v>
      </c>
      <c r="L174" s="132" t="s">
        <v>65</v>
      </c>
      <c r="M174" s="132" t="s">
        <v>65</v>
      </c>
      <c r="N174" s="132"/>
    </row>
    <row r="175" spans="1:14" s="37" customFormat="1" x14ac:dyDescent="0.25">
      <c r="A175" s="132" t="s">
        <v>3253</v>
      </c>
      <c r="B175" s="132" t="s">
        <v>3694</v>
      </c>
      <c r="C175" s="132" t="s">
        <v>3647</v>
      </c>
      <c r="D175" s="132" t="s">
        <v>3695</v>
      </c>
      <c r="E175" s="132" t="s">
        <v>3694</v>
      </c>
      <c r="F175" s="132" t="s">
        <v>3415</v>
      </c>
      <c r="G175" s="132" t="s">
        <v>3696</v>
      </c>
      <c r="H175" s="132" t="s">
        <v>3697</v>
      </c>
      <c r="I175" s="132" t="s">
        <v>3415</v>
      </c>
      <c r="J175" s="132" t="s">
        <v>20</v>
      </c>
      <c r="K175" s="132" t="s">
        <v>20</v>
      </c>
      <c r="L175" s="132" t="s">
        <v>65</v>
      </c>
      <c r="M175" s="132" t="s">
        <v>65</v>
      </c>
      <c r="N175" s="132"/>
    </row>
    <row r="176" spans="1:14" s="37" customFormat="1" x14ac:dyDescent="0.25">
      <c r="A176" s="132" t="s">
        <v>3253</v>
      </c>
      <c r="B176" s="132" t="s">
        <v>3312</v>
      </c>
      <c r="C176" s="132" t="s">
        <v>3647</v>
      </c>
      <c r="D176" s="132" t="s">
        <v>3698</v>
      </c>
      <c r="E176" s="132" t="s">
        <v>3312</v>
      </c>
      <c r="F176" s="132" t="s">
        <v>3415</v>
      </c>
      <c r="G176" s="132" t="s">
        <v>3699</v>
      </c>
      <c r="H176" s="132" t="s">
        <v>3700</v>
      </c>
      <c r="I176" s="132" t="s">
        <v>3415</v>
      </c>
      <c r="J176" s="132" t="s">
        <v>20</v>
      </c>
      <c r="K176" s="132" t="s">
        <v>20</v>
      </c>
      <c r="L176" s="132" t="s">
        <v>20</v>
      </c>
      <c r="M176" s="132" t="s">
        <v>65</v>
      </c>
      <c r="N176" s="132"/>
    </row>
    <row r="177" spans="1:14" s="37" customFormat="1" x14ac:dyDescent="0.25">
      <c r="A177" s="132" t="s">
        <v>3253</v>
      </c>
      <c r="B177" s="132" t="s">
        <v>3279</v>
      </c>
      <c r="C177" s="132" t="s">
        <v>3647</v>
      </c>
      <c r="D177" s="132" t="s">
        <v>3701</v>
      </c>
      <c r="E177" s="132" t="s">
        <v>3279</v>
      </c>
      <c r="F177" s="132" t="s">
        <v>3415</v>
      </c>
      <c r="G177" s="132" t="s">
        <v>3702</v>
      </c>
      <c r="H177" s="132" t="s">
        <v>3703</v>
      </c>
      <c r="I177" s="132" t="s">
        <v>3704</v>
      </c>
      <c r="J177" s="132" t="s">
        <v>20</v>
      </c>
      <c r="K177" s="132" t="s">
        <v>65</v>
      </c>
      <c r="L177" s="132" t="s">
        <v>65</v>
      </c>
      <c r="M177" s="132" t="s">
        <v>65</v>
      </c>
      <c r="N177" s="132"/>
    </row>
    <row r="178" spans="1:14" s="37" customFormat="1" x14ac:dyDescent="0.25">
      <c r="A178" s="132" t="s">
        <v>3253</v>
      </c>
      <c r="B178" s="132" t="s">
        <v>3266</v>
      </c>
      <c r="C178" s="132" t="s">
        <v>3647</v>
      </c>
      <c r="D178" s="132" t="s">
        <v>3705</v>
      </c>
      <c r="E178" s="132" t="s">
        <v>3266</v>
      </c>
      <c r="F178" s="132" t="s">
        <v>3415</v>
      </c>
      <c r="G178" s="132" t="s">
        <v>3706</v>
      </c>
      <c r="H178" s="132" t="s">
        <v>3707</v>
      </c>
      <c r="I178" s="132" t="s">
        <v>3708</v>
      </c>
      <c r="J178" s="132" t="s">
        <v>20</v>
      </c>
      <c r="K178" s="132" t="s">
        <v>20</v>
      </c>
      <c r="L178" s="132" t="s">
        <v>65</v>
      </c>
      <c r="M178" s="132" t="s">
        <v>65</v>
      </c>
      <c r="N178" s="132"/>
    </row>
    <row r="179" spans="1:14" s="37" customFormat="1" x14ac:dyDescent="0.25">
      <c r="A179" s="132" t="s">
        <v>3253</v>
      </c>
      <c r="B179" s="132" t="s">
        <v>3483</v>
      </c>
      <c r="C179" s="132" t="s">
        <v>3647</v>
      </c>
      <c r="D179" s="132" t="s">
        <v>3709</v>
      </c>
      <c r="E179" s="132" t="s">
        <v>3483</v>
      </c>
      <c r="F179" s="132" t="s">
        <v>3415</v>
      </c>
      <c r="G179" s="132" t="s">
        <v>3710</v>
      </c>
      <c r="H179" s="132" t="s">
        <v>3711</v>
      </c>
      <c r="I179" s="132" t="s">
        <v>3261</v>
      </c>
      <c r="J179" s="132" t="s">
        <v>20</v>
      </c>
      <c r="K179" s="132" t="s">
        <v>20</v>
      </c>
      <c r="L179" s="132" t="s">
        <v>65</v>
      </c>
      <c r="M179" s="132" t="s">
        <v>65</v>
      </c>
      <c r="N179" s="132"/>
    </row>
    <row r="180" spans="1:14" s="37" customFormat="1" x14ac:dyDescent="0.25">
      <c r="A180" s="132" t="s">
        <v>3253</v>
      </c>
      <c r="B180" s="132" t="s">
        <v>3425</v>
      </c>
      <c r="C180" s="132" t="s">
        <v>3647</v>
      </c>
      <c r="D180" s="132" t="s">
        <v>3712</v>
      </c>
      <c r="E180" s="132" t="s">
        <v>3425</v>
      </c>
      <c r="F180" s="132" t="s">
        <v>3415</v>
      </c>
      <c r="G180" s="132" t="s">
        <v>3713</v>
      </c>
      <c r="H180" s="132" t="s">
        <v>3714</v>
      </c>
      <c r="I180" s="132" t="s">
        <v>3715</v>
      </c>
      <c r="J180" s="132" t="s">
        <v>20</v>
      </c>
      <c r="K180" s="132" t="s">
        <v>65</v>
      </c>
      <c r="L180" s="132" t="s">
        <v>65</v>
      </c>
      <c r="M180" s="132" t="s">
        <v>65</v>
      </c>
      <c r="N180" s="132" t="s">
        <v>3716</v>
      </c>
    </row>
    <row r="181" spans="1:14" s="37" customFormat="1" x14ac:dyDescent="0.25">
      <c r="A181" s="132" t="s">
        <v>3253</v>
      </c>
      <c r="B181" s="132" t="s">
        <v>3625</v>
      </c>
      <c r="C181" s="132" t="s">
        <v>3647</v>
      </c>
      <c r="D181" s="132" t="s">
        <v>3717</v>
      </c>
      <c r="E181" s="132" t="s">
        <v>3625</v>
      </c>
      <c r="F181" s="132" t="s">
        <v>3415</v>
      </c>
      <c r="G181" s="132" t="s">
        <v>3718</v>
      </c>
      <c r="H181" s="132" t="s">
        <v>3719</v>
      </c>
      <c r="I181" s="132" t="s">
        <v>3720</v>
      </c>
      <c r="J181" s="132" t="s">
        <v>20</v>
      </c>
      <c r="K181" s="132" t="s">
        <v>20</v>
      </c>
      <c r="L181" s="132" t="s">
        <v>65</v>
      </c>
      <c r="M181" s="132" t="s">
        <v>65</v>
      </c>
      <c r="N181" s="132"/>
    </row>
    <row r="182" spans="1:14" s="37" customFormat="1" x14ac:dyDescent="0.25">
      <c r="A182" s="132" t="s">
        <v>3253</v>
      </c>
      <c r="B182" s="132" t="s">
        <v>3721</v>
      </c>
      <c r="C182" s="132" t="s">
        <v>3647</v>
      </c>
      <c r="D182" s="132" t="s">
        <v>3722</v>
      </c>
      <c r="E182" s="132" t="s">
        <v>3721</v>
      </c>
      <c r="F182" s="132" t="s">
        <v>3415</v>
      </c>
      <c r="G182" s="132" t="s">
        <v>3723</v>
      </c>
      <c r="H182" s="132" t="s">
        <v>3724</v>
      </c>
      <c r="I182" s="132" t="s">
        <v>3261</v>
      </c>
      <c r="J182" s="132" t="s">
        <v>20</v>
      </c>
      <c r="K182" s="132" t="s">
        <v>20</v>
      </c>
      <c r="L182" s="132" t="s">
        <v>65</v>
      </c>
      <c r="M182" s="132" t="s">
        <v>65</v>
      </c>
      <c r="N182" s="132"/>
    </row>
    <row r="183" spans="1:14" s="37" customFormat="1" x14ac:dyDescent="0.25">
      <c r="A183" s="132" t="s">
        <v>3253</v>
      </c>
      <c r="B183" s="132" t="s">
        <v>3317</v>
      </c>
      <c r="C183" s="132" t="s">
        <v>3647</v>
      </c>
      <c r="D183" s="132" t="s">
        <v>17756</v>
      </c>
      <c r="E183" s="132" t="s">
        <v>3317</v>
      </c>
      <c r="F183" s="132" t="s">
        <v>3415</v>
      </c>
      <c r="G183" s="132" t="s">
        <v>17757</v>
      </c>
      <c r="H183" s="132" t="s">
        <v>17758</v>
      </c>
      <c r="I183" s="132" t="s">
        <v>3261</v>
      </c>
      <c r="J183" s="132" t="s">
        <v>20</v>
      </c>
      <c r="K183" s="132" t="s">
        <v>20</v>
      </c>
      <c r="L183" s="132" t="s">
        <v>65</v>
      </c>
      <c r="M183" s="132" t="s">
        <v>65</v>
      </c>
      <c r="N183" s="132"/>
    </row>
    <row r="184" spans="1:14" s="37" customFormat="1" x14ac:dyDescent="0.25">
      <c r="A184" s="132" t="s">
        <v>3253</v>
      </c>
      <c r="B184" s="132" t="s">
        <v>22857</v>
      </c>
      <c r="C184" s="132" t="s">
        <v>3647</v>
      </c>
      <c r="D184" s="132" t="s">
        <v>22858</v>
      </c>
      <c r="E184" s="132" t="s">
        <v>22857</v>
      </c>
      <c r="F184" s="132" t="s">
        <v>3415</v>
      </c>
      <c r="G184" s="132" t="s">
        <v>22859</v>
      </c>
      <c r="H184" s="132" t="s">
        <v>22860</v>
      </c>
      <c r="I184" s="132" t="s">
        <v>3261</v>
      </c>
      <c r="J184" s="132" t="s">
        <v>20</v>
      </c>
      <c r="K184" s="132" t="s">
        <v>20</v>
      </c>
      <c r="L184" s="132" t="s">
        <v>65</v>
      </c>
      <c r="M184" s="132" t="s">
        <v>65</v>
      </c>
      <c r="N184" s="132"/>
    </row>
    <row r="185" spans="1:14" s="37" customFormat="1" x14ac:dyDescent="0.25">
      <c r="A185" s="132" t="s">
        <v>3253</v>
      </c>
      <c r="B185" s="132" t="s">
        <v>3483</v>
      </c>
      <c r="C185" s="132" t="s">
        <v>3647</v>
      </c>
      <c r="D185" s="132" t="s">
        <v>23016</v>
      </c>
      <c r="E185" s="132" t="s">
        <v>3483</v>
      </c>
      <c r="F185" s="132" t="s">
        <v>3415</v>
      </c>
      <c r="G185" s="132" t="s">
        <v>23017</v>
      </c>
      <c r="H185" s="132" t="s">
        <v>23018</v>
      </c>
      <c r="I185" s="132" t="s">
        <v>3261</v>
      </c>
      <c r="J185" s="132" t="s">
        <v>20</v>
      </c>
      <c r="K185" s="132" t="s">
        <v>20</v>
      </c>
      <c r="L185" s="132" t="s">
        <v>20</v>
      </c>
      <c r="M185" s="132" t="s">
        <v>65</v>
      </c>
      <c r="N185" s="132"/>
    </row>
    <row r="186" spans="1:14" s="37" customFormat="1" x14ac:dyDescent="0.25">
      <c r="A186" s="132" t="s">
        <v>3253</v>
      </c>
      <c r="B186" s="132" t="s">
        <v>3266</v>
      </c>
      <c r="C186" s="132" t="s">
        <v>22927</v>
      </c>
      <c r="D186" s="132" t="s">
        <v>3725</v>
      </c>
      <c r="E186" s="132" t="s">
        <v>3268</v>
      </c>
      <c r="F186" s="132">
        <v>15770</v>
      </c>
      <c r="G186" s="132" t="s">
        <v>3726</v>
      </c>
      <c r="H186" s="132" t="s">
        <v>3727</v>
      </c>
      <c r="I186" s="132" t="s">
        <v>3728</v>
      </c>
      <c r="J186" s="132" t="s">
        <v>20</v>
      </c>
      <c r="K186" s="132" t="s">
        <v>20</v>
      </c>
      <c r="L186" s="132" t="s">
        <v>20</v>
      </c>
      <c r="M186" s="132" t="s">
        <v>20</v>
      </c>
      <c r="N186" s="132"/>
    </row>
    <row r="187" spans="1:14" s="37" customFormat="1" x14ac:dyDescent="0.25">
      <c r="A187" s="132" t="s">
        <v>3253</v>
      </c>
      <c r="B187" s="132" t="s">
        <v>3266</v>
      </c>
      <c r="C187" s="132" t="s">
        <v>22927</v>
      </c>
      <c r="D187" s="132" t="s">
        <v>3729</v>
      </c>
      <c r="E187" s="132" t="s">
        <v>3279</v>
      </c>
      <c r="F187" s="132">
        <v>15770</v>
      </c>
      <c r="G187" s="132" t="s">
        <v>3730</v>
      </c>
      <c r="H187" s="132" t="s">
        <v>3731</v>
      </c>
      <c r="I187" s="132" t="s">
        <v>3728</v>
      </c>
      <c r="J187" s="132" t="s">
        <v>20</v>
      </c>
      <c r="K187" s="132" t="s">
        <v>20</v>
      </c>
      <c r="L187" s="132" t="s">
        <v>20</v>
      </c>
      <c r="M187" s="132" t="s">
        <v>20</v>
      </c>
      <c r="N187" s="132"/>
    </row>
    <row r="188" spans="1:14" s="37" customFormat="1" x14ac:dyDescent="0.25">
      <c r="A188" s="132" t="s">
        <v>3253</v>
      </c>
      <c r="B188" s="132" t="s">
        <v>3266</v>
      </c>
      <c r="C188" s="132" t="s">
        <v>22927</v>
      </c>
      <c r="D188" s="132" t="s">
        <v>3732</v>
      </c>
      <c r="E188" s="132" t="s">
        <v>3266</v>
      </c>
      <c r="F188" s="132">
        <v>5413</v>
      </c>
      <c r="G188" s="132" t="s">
        <v>3733</v>
      </c>
      <c r="H188" s="132" t="s">
        <v>3734</v>
      </c>
      <c r="I188" s="132" t="s">
        <v>3735</v>
      </c>
      <c r="J188" s="132" t="s">
        <v>20</v>
      </c>
      <c r="K188" s="132" t="s">
        <v>20</v>
      </c>
      <c r="L188" s="132" t="s">
        <v>20</v>
      </c>
      <c r="M188" s="132" t="s">
        <v>20</v>
      </c>
      <c r="N188" s="132"/>
    </row>
    <row r="189" spans="1:14" s="37" customFormat="1" x14ac:dyDescent="0.25">
      <c r="A189" s="132" t="s">
        <v>3253</v>
      </c>
      <c r="B189" s="132" t="s">
        <v>3266</v>
      </c>
      <c r="C189" s="132" t="s">
        <v>22927</v>
      </c>
      <c r="D189" s="132" t="s">
        <v>3736</v>
      </c>
      <c r="E189" s="132" t="s">
        <v>3279</v>
      </c>
      <c r="F189" s="132" t="s">
        <v>3415</v>
      </c>
      <c r="G189" s="132" t="s">
        <v>3737</v>
      </c>
      <c r="H189" s="132" t="s">
        <v>3738</v>
      </c>
      <c r="I189" s="132" t="s">
        <v>3739</v>
      </c>
      <c r="J189" s="132" t="s">
        <v>20</v>
      </c>
      <c r="K189" s="132" t="s">
        <v>20</v>
      </c>
      <c r="L189" s="132" t="s">
        <v>20</v>
      </c>
      <c r="M189" s="132" t="s">
        <v>65</v>
      </c>
      <c r="N189" s="132"/>
    </row>
    <row r="190" spans="1:14" s="37" customFormat="1" x14ac:dyDescent="0.25">
      <c r="A190" s="132" t="s">
        <v>3253</v>
      </c>
      <c r="B190" s="132" t="s">
        <v>3259</v>
      </c>
      <c r="C190" s="132" t="s">
        <v>22927</v>
      </c>
      <c r="D190" s="132" t="s">
        <v>3740</v>
      </c>
      <c r="E190" s="132" t="s">
        <v>3259</v>
      </c>
      <c r="F190" s="132">
        <v>32063</v>
      </c>
      <c r="G190" s="132" t="s">
        <v>3741</v>
      </c>
      <c r="H190" s="132" t="s">
        <v>3742</v>
      </c>
      <c r="I190" s="132" t="s">
        <v>3743</v>
      </c>
      <c r="J190" s="132" t="s">
        <v>20</v>
      </c>
      <c r="K190" s="132" t="s">
        <v>20</v>
      </c>
      <c r="L190" s="132" t="s">
        <v>20</v>
      </c>
      <c r="M190" s="132" t="s">
        <v>20</v>
      </c>
      <c r="N190" s="132"/>
    </row>
    <row r="191" spans="1:14" s="37" customFormat="1" x14ac:dyDescent="0.25">
      <c r="A191" s="132" t="s">
        <v>3253</v>
      </c>
      <c r="B191" s="132" t="s">
        <v>3322</v>
      </c>
      <c r="C191" s="132" t="s">
        <v>22927</v>
      </c>
      <c r="D191" s="132" t="s">
        <v>3744</v>
      </c>
      <c r="E191" s="132" t="s">
        <v>3745</v>
      </c>
      <c r="F191" s="132">
        <v>22109</v>
      </c>
      <c r="G191" s="132" t="s">
        <v>3746</v>
      </c>
      <c r="H191" s="132" t="s">
        <v>3747</v>
      </c>
      <c r="I191" s="132" t="s">
        <v>3748</v>
      </c>
      <c r="J191" s="132" t="s">
        <v>20</v>
      </c>
      <c r="K191" s="132" t="s">
        <v>20</v>
      </c>
      <c r="L191" s="132" t="s">
        <v>20</v>
      </c>
      <c r="M191" s="132" t="s">
        <v>20</v>
      </c>
      <c r="N191" s="132"/>
    </row>
    <row r="192" spans="1:14" s="37" customFormat="1" x14ac:dyDescent="0.25">
      <c r="A192" s="132" t="s">
        <v>3253</v>
      </c>
      <c r="B192" s="132" t="s">
        <v>3254</v>
      </c>
      <c r="C192" s="132" t="s">
        <v>22927</v>
      </c>
      <c r="D192" s="132" t="s">
        <v>3749</v>
      </c>
      <c r="E192" s="132" t="s">
        <v>3254</v>
      </c>
      <c r="F192" s="132" t="s">
        <v>3415</v>
      </c>
      <c r="G192" s="132" t="s">
        <v>3750</v>
      </c>
      <c r="H192" s="132" t="s">
        <v>3751</v>
      </c>
      <c r="I192" s="132" t="s">
        <v>3261</v>
      </c>
      <c r="J192" s="132" t="s">
        <v>20</v>
      </c>
      <c r="K192" s="132" t="s">
        <v>20</v>
      </c>
      <c r="L192" s="132" t="s">
        <v>20</v>
      </c>
      <c r="M192" s="132" t="s">
        <v>65</v>
      </c>
      <c r="N192" s="132"/>
    </row>
    <row r="193" spans="1:14" s="37" customFormat="1" x14ac:dyDescent="0.25">
      <c r="A193" s="132" t="s">
        <v>3253</v>
      </c>
      <c r="B193" s="132" t="s">
        <v>3328</v>
      </c>
      <c r="C193" s="132" t="s">
        <v>22927</v>
      </c>
      <c r="D193" s="132" t="s">
        <v>20837</v>
      </c>
      <c r="E193" s="132" t="s">
        <v>3328</v>
      </c>
      <c r="F193" s="132" t="s">
        <v>3415</v>
      </c>
      <c r="G193" s="132" t="s">
        <v>20838</v>
      </c>
      <c r="H193" s="132" t="s">
        <v>20839</v>
      </c>
      <c r="I193" s="132" t="s">
        <v>20840</v>
      </c>
      <c r="J193" s="132" t="s">
        <v>20</v>
      </c>
      <c r="K193" s="132" t="s">
        <v>20</v>
      </c>
      <c r="L193" s="132" t="s">
        <v>20</v>
      </c>
      <c r="M193" s="132" t="s">
        <v>20</v>
      </c>
      <c r="N193" s="132"/>
    </row>
    <row r="194" spans="1:14" s="37" customFormat="1" x14ac:dyDescent="0.25">
      <c r="A194" s="132" t="s">
        <v>3253</v>
      </c>
      <c r="B194" s="132" t="s">
        <v>3266</v>
      </c>
      <c r="C194" s="132" t="s">
        <v>16</v>
      </c>
      <c r="D194" s="132" t="s">
        <v>3803</v>
      </c>
      <c r="E194" s="132" t="s">
        <v>3804</v>
      </c>
      <c r="F194" s="132">
        <v>18388</v>
      </c>
      <c r="G194" s="132" t="s">
        <v>3805</v>
      </c>
      <c r="H194" s="132" t="s">
        <v>3806</v>
      </c>
      <c r="I194" s="132" t="s">
        <v>3807</v>
      </c>
      <c r="J194" s="132" t="s">
        <v>20</v>
      </c>
      <c r="K194" s="132" t="s">
        <v>20</v>
      </c>
      <c r="L194" s="132" t="s">
        <v>65</v>
      </c>
      <c r="M194" s="132" t="s">
        <v>65</v>
      </c>
      <c r="N194" s="132"/>
    </row>
    <row r="195" spans="1:14" s="37" customFormat="1" x14ac:dyDescent="0.25">
      <c r="A195" s="132" t="s">
        <v>3253</v>
      </c>
      <c r="B195" s="132" t="s">
        <v>3266</v>
      </c>
      <c r="C195" s="132" t="s">
        <v>16</v>
      </c>
      <c r="D195" s="132" t="s">
        <v>3808</v>
      </c>
      <c r="E195" s="132" t="s">
        <v>3279</v>
      </c>
      <c r="F195" s="132">
        <v>75829</v>
      </c>
      <c r="G195" s="132" t="s">
        <v>3809</v>
      </c>
      <c r="H195" s="132" t="s">
        <v>3810</v>
      </c>
      <c r="I195" s="132" t="s">
        <v>3811</v>
      </c>
      <c r="J195" s="132" t="s">
        <v>20</v>
      </c>
      <c r="K195" s="132" t="s">
        <v>20</v>
      </c>
      <c r="L195" s="132" t="s">
        <v>65</v>
      </c>
      <c r="M195" s="132" t="s">
        <v>65</v>
      </c>
      <c r="N195" s="132"/>
    </row>
    <row r="196" spans="1:14" s="37" customFormat="1" x14ac:dyDescent="0.25">
      <c r="A196" s="132" t="s">
        <v>3253</v>
      </c>
      <c r="B196" s="132" t="s">
        <v>3266</v>
      </c>
      <c r="C196" s="132" t="s">
        <v>16</v>
      </c>
      <c r="D196" s="132" t="s">
        <v>3812</v>
      </c>
      <c r="E196" s="132" t="s">
        <v>3279</v>
      </c>
      <c r="F196" s="132">
        <v>249</v>
      </c>
      <c r="G196" s="132" t="s">
        <v>3813</v>
      </c>
      <c r="H196" s="132" t="s">
        <v>3814</v>
      </c>
      <c r="I196" s="132" t="s">
        <v>3815</v>
      </c>
      <c r="J196" s="132" t="s">
        <v>20</v>
      </c>
      <c r="K196" s="132" t="s">
        <v>65</v>
      </c>
      <c r="L196" s="132" t="s">
        <v>65</v>
      </c>
      <c r="M196" s="132" t="s">
        <v>65</v>
      </c>
      <c r="N196" s="132"/>
    </row>
    <row r="197" spans="1:14" s="37" customFormat="1" x14ac:dyDescent="0.25">
      <c r="A197" s="132" t="s">
        <v>3253</v>
      </c>
      <c r="B197" s="132" t="s">
        <v>3266</v>
      </c>
      <c r="C197" s="132" t="s">
        <v>16</v>
      </c>
      <c r="D197" s="132" t="s">
        <v>3816</v>
      </c>
      <c r="E197" s="132" t="s">
        <v>3817</v>
      </c>
      <c r="F197" s="132">
        <v>24141</v>
      </c>
      <c r="G197" s="132" t="s">
        <v>3818</v>
      </c>
      <c r="H197" s="132" t="s">
        <v>3819</v>
      </c>
      <c r="I197" s="132" t="s">
        <v>3820</v>
      </c>
      <c r="J197" s="132" t="s">
        <v>20</v>
      </c>
      <c r="K197" s="132" t="s">
        <v>65</v>
      </c>
      <c r="L197" s="132" t="s">
        <v>65</v>
      </c>
      <c r="M197" s="132" t="s">
        <v>65</v>
      </c>
      <c r="N197" s="132"/>
    </row>
    <row r="198" spans="1:14" s="37" customFormat="1" x14ac:dyDescent="0.25">
      <c r="A198" s="132" t="s">
        <v>3253</v>
      </c>
      <c r="B198" s="132" t="s">
        <v>3821</v>
      </c>
      <c r="C198" s="132" t="s">
        <v>16</v>
      </c>
      <c r="D198" s="132" t="s">
        <v>3822</v>
      </c>
      <c r="E198" s="132" t="s">
        <v>3823</v>
      </c>
      <c r="F198" s="132">
        <v>24343</v>
      </c>
      <c r="G198" s="132" t="s">
        <v>3824</v>
      </c>
      <c r="H198" s="132" t="s">
        <v>3825</v>
      </c>
      <c r="I198" s="132" t="s">
        <v>3826</v>
      </c>
      <c r="J198" s="132" t="s">
        <v>20</v>
      </c>
      <c r="K198" s="132" t="s">
        <v>20</v>
      </c>
      <c r="L198" s="132" t="s">
        <v>65</v>
      </c>
      <c r="M198" s="132" t="s">
        <v>65</v>
      </c>
      <c r="N198" s="132"/>
    </row>
    <row r="199" spans="1:14" s="37" customFormat="1" x14ac:dyDescent="0.25">
      <c r="A199" s="132" t="s">
        <v>3253</v>
      </c>
      <c r="B199" s="132" t="s">
        <v>3827</v>
      </c>
      <c r="C199" s="132" t="s">
        <v>16</v>
      </c>
      <c r="D199" s="132" t="s">
        <v>3828</v>
      </c>
      <c r="E199" s="132" t="s">
        <v>3829</v>
      </c>
      <c r="F199" s="132">
        <v>26671</v>
      </c>
      <c r="G199" s="132" t="s">
        <v>3830</v>
      </c>
      <c r="H199" s="132" t="s">
        <v>3831</v>
      </c>
      <c r="I199" s="132" t="s">
        <v>3832</v>
      </c>
      <c r="J199" s="132" t="s">
        <v>20</v>
      </c>
      <c r="K199" s="132" t="s">
        <v>20</v>
      </c>
      <c r="L199" s="132" t="s">
        <v>65</v>
      </c>
      <c r="M199" s="132" t="s">
        <v>65</v>
      </c>
      <c r="N199" s="132"/>
    </row>
    <row r="200" spans="1:14" s="37" customFormat="1" x14ac:dyDescent="0.25">
      <c r="A200" s="132" t="s">
        <v>3253</v>
      </c>
      <c r="B200" s="132" t="s">
        <v>3266</v>
      </c>
      <c r="C200" s="132" t="s">
        <v>16</v>
      </c>
      <c r="D200" s="132" t="s">
        <v>3833</v>
      </c>
      <c r="E200" s="132" t="s">
        <v>3827</v>
      </c>
      <c r="F200" s="132">
        <v>1713</v>
      </c>
      <c r="G200" s="132" t="s">
        <v>3834</v>
      </c>
      <c r="H200" s="132" t="s">
        <v>3835</v>
      </c>
      <c r="I200" s="132" t="s">
        <v>3836</v>
      </c>
      <c r="J200" s="132" t="s">
        <v>20</v>
      </c>
      <c r="K200" s="132" t="s">
        <v>20</v>
      </c>
      <c r="L200" s="132" t="s">
        <v>20</v>
      </c>
      <c r="M200" s="132" t="s">
        <v>65</v>
      </c>
      <c r="N200" s="132"/>
    </row>
    <row r="201" spans="1:14" s="37" customFormat="1" x14ac:dyDescent="0.25">
      <c r="A201" s="132" t="s">
        <v>3253</v>
      </c>
      <c r="B201" s="132" t="s">
        <v>3266</v>
      </c>
      <c r="C201" s="132" t="s">
        <v>3848</v>
      </c>
      <c r="D201" s="132" t="s">
        <v>3849</v>
      </c>
      <c r="E201" s="132" t="s">
        <v>3328</v>
      </c>
      <c r="F201" s="132">
        <v>54462</v>
      </c>
      <c r="G201" s="132" t="s">
        <v>3850</v>
      </c>
      <c r="H201" s="132" t="s">
        <v>3851</v>
      </c>
      <c r="I201" s="132" t="s">
        <v>3852</v>
      </c>
      <c r="J201" s="132" t="s">
        <v>20</v>
      </c>
      <c r="K201" s="132" t="s">
        <v>20</v>
      </c>
      <c r="L201" s="132" t="s">
        <v>65</v>
      </c>
      <c r="M201" s="132" t="s">
        <v>65</v>
      </c>
      <c r="N201" s="132"/>
    </row>
    <row r="202" spans="1:14" s="37" customFormat="1" x14ac:dyDescent="0.25">
      <c r="A202" s="132" t="s">
        <v>3253</v>
      </c>
      <c r="B202" s="132" t="s">
        <v>3259</v>
      </c>
      <c r="C202" s="132" t="s">
        <v>3848</v>
      </c>
      <c r="D202" s="132" t="s">
        <v>3853</v>
      </c>
      <c r="E202" s="132" t="s">
        <v>3259</v>
      </c>
      <c r="F202" s="132" t="s">
        <v>3261</v>
      </c>
      <c r="G202" s="132" t="s">
        <v>3854</v>
      </c>
      <c r="H202" s="132" t="s">
        <v>3855</v>
      </c>
      <c r="I202" s="132" t="s">
        <v>3856</v>
      </c>
      <c r="J202" s="132" t="s">
        <v>20</v>
      </c>
      <c r="K202" s="132" t="s">
        <v>20</v>
      </c>
      <c r="L202" s="132" t="s">
        <v>20</v>
      </c>
      <c r="M202" s="132" t="s">
        <v>20</v>
      </c>
      <c r="N202" s="132"/>
    </row>
    <row r="203" spans="1:14" s="37" customFormat="1" x14ac:dyDescent="0.25">
      <c r="A203" s="132" t="s">
        <v>3253</v>
      </c>
      <c r="B203" s="132" t="s">
        <v>3254</v>
      </c>
      <c r="C203" s="132" t="s">
        <v>3848</v>
      </c>
      <c r="D203" s="132" t="s">
        <v>3857</v>
      </c>
      <c r="E203" s="132" t="s">
        <v>3858</v>
      </c>
      <c r="F203" s="132">
        <v>26585</v>
      </c>
      <c r="G203" s="132" t="s">
        <v>3859</v>
      </c>
      <c r="H203" s="132" t="s">
        <v>3860</v>
      </c>
      <c r="I203" s="132" t="s">
        <v>3861</v>
      </c>
      <c r="J203" s="132" t="s">
        <v>20</v>
      </c>
      <c r="K203" s="132" t="s">
        <v>20</v>
      </c>
      <c r="L203" s="132" t="s">
        <v>20</v>
      </c>
      <c r="M203" s="132" t="s">
        <v>20</v>
      </c>
      <c r="N203" s="132"/>
    </row>
    <row r="204" spans="1:14" s="37" customFormat="1" x14ac:dyDescent="0.25">
      <c r="A204" s="132" t="s">
        <v>3253</v>
      </c>
      <c r="B204" s="132" t="s">
        <v>3322</v>
      </c>
      <c r="C204" s="132" t="s">
        <v>3848</v>
      </c>
      <c r="D204" s="132" t="s">
        <v>3862</v>
      </c>
      <c r="E204" s="132" t="s">
        <v>3322</v>
      </c>
      <c r="F204" s="132">
        <v>22991</v>
      </c>
      <c r="G204" s="132" t="s">
        <v>3863</v>
      </c>
      <c r="H204" s="132" t="s">
        <v>3864</v>
      </c>
      <c r="I204" s="132" t="s">
        <v>3865</v>
      </c>
      <c r="J204" s="132" t="s">
        <v>20</v>
      </c>
      <c r="K204" s="132" t="s">
        <v>20</v>
      </c>
      <c r="L204" s="132" t="s">
        <v>20</v>
      </c>
      <c r="M204" s="132" t="s">
        <v>20</v>
      </c>
      <c r="N204" s="132"/>
    </row>
    <row r="205" spans="1:14" s="37" customFormat="1" x14ac:dyDescent="0.25">
      <c r="A205" s="132" t="s">
        <v>3253</v>
      </c>
      <c r="B205" s="132" t="s">
        <v>3266</v>
      </c>
      <c r="C205" s="132" t="s">
        <v>3848</v>
      </c>
      <c r="D205" s="132" t="s">
        <v>3866</v>
      </c>
      <c r="E205" s="132" t="s">
        <v>3266</v>
      </c>
      <c r="F205" s="132">
        <v>11874</v>
      </c>
      <c r="G205" s="132" t="s">
        <v>3867</v>
      </c>
      <c r="H205" s="132" t="s">
        <v>3868</v>
      </c>
      <c r="I205" s="132" t="s">
        <v>3869</v>
      </c>
      <c r="J205" s="132" t="s">
        <v>20</v>
      </c>
      <c r="K205" s="132" t="s">
        <v>20</v>
      </c>
      <c r="L205" s="132" t="s">
        <v>20</v>
      </c>
      <c r="M205" s="132" t="s">
        <v>20</v>
      </c>
      <c r="N205" s="132"/>
    </row>
    <row r="206" spans="1:14" s="37" customFormat="1" x14ac:dyDescent="0.25">
      <c r="A206" s="132" t="s">
        <v>3253</v>
      </c>
      <c r="B206" s="132" t="s">
        <v>3254</v>
      </c>
      <c r="C206" s="132" t="s">
        <v>3848</v>
      </c>
      <c r="D206" s="132" t="s">
        <v>3870</v>
      </c>
      <c r="E206" s="132" t="s">
        <v>3858</v>
      </c>
      <c r="F206" s="132">
        <v>75829</v>
      </c>
      <c r="G206" s="132" t="s">
        <v>3871</v>
      </c>
      <c r="H206" s="132" t="s">
        <v>3872</v>
      </c>
      <c r="I206" s="132" t="s">
        <v>3873</v>
      </c>
      <c r="J206" s="132" t="s">
        <v>20</v>
      </c>
      <c r="K206" s="132" t="s">
        <v>20</v>
      </c>
      <c r="L206" s="132" t="s">
        <v>65</v>
      </c>
      <c r="M206" s="132" t="s">
        <v>65</v>
      </c>
      <c r="N206" s="132"/>
    </row>
    <row r="207" spans="1:14" s="37" customFormat="1" x14ac:dyDescent="0.25">
      <c r="A207" s="132" t="s">
        <v>3253</v>
      </c>
      <c r="B207" s="132" t="s">
        <v>3254</v>
      </c>
      <c r="C207" s="132" t="s">
        <v>3848</v>
      </c>
      <c r="D207" s="132" t="s">
        <v>3874</v>
      </c>
      <c r="E207" s="132" t="s">
        <v>3254</v>
      </c>
      <c r="F207" s="132">
        <v>23622</v>
      </c>
      <c r="G207" s="132" t="s">
        <v>3875</v>
      </c>
      <c r="H207" s="132" t="s">
        <v>3876</v>
      </c>
      <c r="I207" s="132" t="s">
        <v>3877</v>
      </c>
      <c r="J207" s="132" t="s">
        <v>20</v>
      </c>
      <c r="K207" s="132" t="s">
        <v>20</v>
      </c>
      <c r="L207" s="132" t="s">
        <v>20</v>
      </c>
      <c r="M207" s="132" t="s">
        <v>20</v>
      </c>
      <c r="N207" s="132"/>
    </row>
    <row r="208" spans="1:14" s="37" customFormat="1" x14ac:dyDescent="0.25">
      <c r="A208" s="132" t="s">
        <v>3253</v>
      </c>
      <c r="B208" s="132" t="s">
        <v>3821</v>
      </c>
      <c r="C208" s="132" t="s">
        <v>3848</v>
      </c>
      <c r="D208" s="132" t="s">
        <v>3878</v>
      </c>
      <c r="E208" s="132" t="s">
        <v>3600</v>
      </c>
      <c r="F208" s="132">
        <v>50323</v>
      </c>
      <c r="G208" s="132" t="s">
        <v>3879</v>
      </c>
      <c r="H208" s="132" t="s">
        <v>3880</v>
      </c>
      <c r="I208" s="132" t="s">
        <v>3881</v>
      </c>
      <c r="J208" s="132" t="s">
        <v>20</v>
      </c>
      <c r="K208" s="132" t="s">
        <v>20</v>
      </c>
      <c r="L208" s="132" t="s">
        <v>20</v>
      </c>
      <c r="M208" s="132" t="s">
        <v>65</v>
      </c>
      <c r="N208" s="132"/>
    </row>
    <row r="209" spans="1:14" s="37" customFormat="1" x14ac:dyDescent="0.25">
      <c r="A209" s="132" t="s">
        <v>3253</v>
      </c>
      <c r="B209" s="132" t="s">
        <v>3598</v>
      </c>
      <c r="C209" s="132" t="s">
        <v>3848</v>
      </c>
      <c r="D209" s="132" t="s">
        <v>3882</v>
      </c>
      <c r="E209" s="132" t="s">
        <v>3598</v>
      </c>
      <c r="F209" s="132">
        <v>15770</v>
      </c>
      <c r="G209" s="132" t="s">
        <v>3883</v>
      </c>
      <c r="H209" s="132" t="s">
        <v>3884</v>
      </c>
      <c r="I209" s="132" t="s">
        <v>3261</v>
      </c>
      <c r="J209" s="132" t="s">
        <v>20</v>
      </c>
      <c r="K209" s="132" t="s">
        <v>20</v>
      </c>
      <c r="L209" s="132" t="s">
        <v>20</v>
      </c>
      <c r="M209" s="132" t="s">
        <v>65</v>
      </c>
      <c r="N209" s="132"/>
    </row>
    <row r="210" spans="1:14" s="37" customFormat="1" x14ac:dyDescent="0.25">
      <c r="A210" s="132" t="s">
        <v>3253</v>
      </c>
      <c r="B210" s="132" t="s">
        <v>3885</v>
      </c>
      <c r="C210" s="132" t="s">
        <v>3848</v>
      </c>
      <c r="D210" s="132" t="s">
        <v>3886</v>
      </c>
      <c r="E210" s="132" t="s">
        <v>3317</v>
      </c>
      <c r="F210" s="132">
        <v>80289</v>
      </c>
      <c r="G210" s="132" t="s">
        <v>3887</v>
      </c>
      <c r="H210" s="132" t="s">
        <v>3888</v>
      </c>
      <c r="I210" s="132" t="s">
        <v>3889</v>
      </c>
      <c r="J210" s="132" t="s">
        <v>20</v>
      </c>
      <c r="K210" s="132" t="s">
        <v>20</v>
      </c>
      <c r="L210" s="132" t="s">
        <v>20</v>
      </c>
      <c r="M210" s="132" t="s">
        <v>65</v>
      </c>
      <c r="N210" s="132"/>
    </row>
    <row r="211" spans="1:14" s="37" customFormat="1" x14ac:dyDescent="0.25">
      <c r="A211" s="132" t="s">
        <v>3253</v>
      </c>
      <c r="B211" s="132" t="s">
        <v>3254</v>
      </c>
      <c r="C211" s="132" t="s">
        <v>3848</v>
      </c>
      <c r="D211" s="132" t="s">
        <v>3890</v>
      </c>
      <c r="E211" s="132" t="s">
        <v>3254</v>
      </c>
      <c r="F211" s="132">
        <v>10588</v>
      </c>
      <c r="G211" s="132" t="s">
        <v>3891</v>
      </c>
      <c r="H211" s="132" t="s">
        <v>3784</v>
      </c>
      <c r="I211" s="132" t="s">
        <v>3785</v>
      </c>
      <c r="J211" s="132" t="s">
        <v>20</v>
      </c>
      <c r="K211" s="132" t="s">
        <v>20</v>
      </c>
      <c r="L211" s="132" t="s">
        <v>20</v>
      </c>
      <c r="M211" s="132" t="s">
        <v>65</v>
      </c>
      <c r="N211" s="132"/>
    </row>
    <row r="212" spans="1:14" s="37" customFormat="1" x14ac:dyDescent="0.25">
      <c r="A212" s="132" t="s">
        <v>3253</v>
      </c>
      <c r="B212" s="132" t="s">
        <v>3412</v>
      </c>
      <c r="C212" s="132" t="s">
        <v>3848</v>
      </c>
      <c r="D212" s="132" t="s">
        <v>3892</v>
      </c>
      <c r="E212" s="132" t="s">
        <v>3412</v>
      </c>
      <c r="F212" s="132" t="s">
        <v>3415</v>
      </c>
      <c r="G212" s="132" t="s">
        <v>3893</v>
      </c>
      <c r="H212" s="132" t="s">
        <v>3894</v>
      </c>
      <c r="I212" s="132" t="s">
        <v>3895</v>
      </c>
      <c r="J212" s="132" t="s">
        <v>20</v>
      </c>
      <c r="K212" s="132" t="s">
        <v>20</v>
      </c>
      <c r="L212" s="132" t="s">
        <v>20</v>
      </c>
      <c r="M212" s="132" t="s">
        <v>65</v>
      </c>
      <c r="N212" s="132"/>
    </row>
    <row r="213" spans="1:14" s="37" customFormat="1" x14ac:dyDescent="0.25">
      <c r="A213" s="132" t="s">
        <v>3253</v>
      </c>
      <c r="B213" s="132" t="s">
        <v>3823</v>
      </c>
      <c r="C213" s="132" t="s">
        <v>3848</v>
      </c>
      <c r="D213" s="132" t="s">
        <v>3896</v>
      </c>
      <c r="E213" s="132" t="s">
        <v>3600</v>
      </c>
      <c r="F213" s="132" t="s">
        <v>3415</v>
      </c>
      <c r="G213" s="132" t="s">
        <v>3897</v>
      </c>
      <c r="H213" s="132" t="s">
        <v>3898</v>
      </c>
      <c r="I213" s="132" t="s">
        <v>3899</v>
      </c>
      <c r="J213" s="132" t="s">
        <v>20</v>
      </c>
      <c r="K213" s="132" t="s">
        <v>20</v>
      </c>
      <c r="L213" s="132" t="s">
        <v>20</v>
      </c>
      <c r="M213" s="132" t="s">
        <v>65</v>
      </c>
      <c r="N213" s="132"/>
    </row>
    <row r="214" spans="1:14" s="37" customFormat="1" x14ac:dyDescent="0.25">
      <c r="A214" s="132" t="s">
        <v>3253</v>
      </c>
      <c r="B214" s="132" t="s">
        <v>3266</v>
      </c>
      <c r="C214" s="132" t="s">
        <v>3848</v>
      </c>
      <c r="D214" s="132" t="s">
        <v>3900</v>
      </c>
      <c r="E214" s="132" t="s">
        <v>3279</v>
      </c>
      <c r="F214" s="132" t="s">
        <v>3261</v>
      </c>
      <c r="G214" s="132" t="s">
        <v>3280</v>
      </c>
      <c r="H214" s="132" t="s">
        <v>3901</v>
      </c>
      <c r="I214" s="132" t="s">
        <v>3902</v>
      </c>
      <c r="J214" s="132" t="s">
        <v>20</v>
      </c>
      <c r="K214" s="132" t="s">
        <v>20</v>
      </c>
      <c r="L214" s="132" t="s">
        <v>20</v>
      </c>
      <c r="M214" s="132" t="s">
        <v>20</v>
      </c>
      <c r="N214" s="132"/>
    </row>
    <row r="215" spans="1:14" s="37" customFormat="1" x14ac:dyDescent="0.25">
      <c r="A215" s="132" t="s">
        <v>3253</v>
      </c>
      <c r="B215" s="132" t="s">
        <v>3266</v>
      </c>
      <c r="C215" s="132" t="s">
        <v>3848</v>
      </c>
      <c r="D215" s="132" t="s">
        <v>3903</v>
      </c>
      <c r="E215" s="132" t="s">
        <v>3904</v>
      </c>
      <c r="F215" s="132">
        <v>34130</v>
      </c>
      <c r="G215" s="132" t="s">
        <v>3905</v>
      </c>
      <c r="H215" s="132" t="s">
        <v>3906</v>
      </c>
      <c r="I215" s="132" t="s">
        <v>3261</v>
      </c>
      <c r="J215" s="132" t="s">
        <v>20</v>
      </c>
      <c r="K215" s="132" t="s">
        <v>20</v>
      </c>
      <c r="L215" s="132" t="s">
        <v>20</v>
      </c>
      <c r="M215" s="132" t="s">
        <v>20</v>
      </c>
      <c r="N215" s="132"/>
    </row>
    <row r="216" spans="1:14" s="37" customFormat="1" x14ac:dyDescent="0.25">
      <c r="A216" s="132" t="s">
        <v>3253</v>
      </c>
      <c r="B216" s="132" t="s">
        <v>3254</v>
      </c>
      <c r="C216" s="132" t="s">
        <v>3848</v>
      </c>
      <c r="D216" s="132" t="s">
        <v>3907</v>
      </c>
      <c r="E216" s="132" t="s">
        <v>3254</v>
      </c>
      <c r="F216" s="132">
        <v>28092</v>
      </c>
      <c r="G216" s="132" t="s">
        <v>3908</v>
      </c>
      <c r="H216" s="132" t="s">
        <v>3909</v>
      </c>
      <c r="I216" s="132" t="s">
        <v>3910</v>
      </c>
      <c r="J216" s="132" t="s">
        <v>20</v>
      </c>
      <c r="K216" s="132" t="s">
        <v>20</v>
      </c>
      <c r="L216" s="132" t="s">
        <v>20</v>
      </c>
      <c r="M216" s="132" t="s">
        <v>65</v>
      </c>
      <c r="N216" s="132"/>
    </row>
    <row r="217" spans="1:14" s="37" customFormat="1" x14ac:dyDescent="0.25">
      <c r="A217" s="132" t="s">
        <v>3253</v>
      </c>
      <c r="B217" s="132" t="s">
        <v>3911</v>
      </c>
      <c r="C217" s="132" t="s">
        <v>3848</v>
      </c>
      <c r="D217" s="132" t="s">
        <v>3912</v>
      </c>
      <c r="E217" s="132" t="s">
        <v>3573</v>
      </c>
      <c r="F217" s="132">
        <v>40090</v>
      </c>
      <c r="G217" s="132" t="s">
        <v>3913</v>
      </c>
      <c r="H217" s="132" t="s">
        <v>3914</v>
      </c>
      <c r="I217" s="132" t="s">
        <v>3915</v>
      </c>
      <c r="J217" s="132" t="s">
        <v>20</v>
      </c>
      <c r="K217" s="132" t="s">
        <v>20</v>
      </c>
      <c r="L217" s="132" t="s">
        <v>65</v>
      </c>
      <c r="M217" s="132" t="s">
        <v>65</v>
      </c>
      <c r="N217" s="132"/>
    </row>
    <row r="218" spans="1:14" s="37" customFormat="1" x14ac:dyDescent="0.25">
      <c r="A218" s="132" t="s">
        <v>3253</v>
      </c>
      <c r="B218" s="132" t="s">
        <v>3340</v>
      </c>
      <c r="C218" s="132" t="s">
        <v>3848</v>
      </c>
      <c r="D218" s="132" t="s">
        <v>3920</v>
      </c>
      <c r="E218" s="132" t="s">
        <v>3340</v>
      </c>
      <c r="F218" s="132">
        <v>54130</v>
      </c>
      <c r="G218" s="132" t="s">
        <v>3921</v>
      </c>
      <c r="H218" s="132" t="s">
        <v>3922</v>
      </c>
      <c r="I218" s="132" t="s">
        <v>3923</v>
      </c>
      <c r="J218" s="132" t="s">
        <v>20</v>
      </c>
      <c r="K218" s="132" t="s">
        <v>20</v>
      </c>
      <c r="L218" s="132" t="s">
        <v>20</v>
      </c>
      <c r="M218" s="132" t="s">
        <v>20</v>
      </c>
      <c r="N218" s="132"/>
    </row>
    <row r="219" spans="1:14" s="37" customFormat="1" x14ac:dyDescent="0.25">
      <c r="A219" s="132" t="s">
        <v>3253</v>
      </c>
      <c r="B219" s="132" t="s">
        <v>3924</v>
      </c>
      <c r="C219" s="132" t="s">
        <v>3848</v>
      </c>
      <c r="D219" s="132" t="s">
        <v>3925</v>
      </c>
      <c r="E219" s="132" t="s">
        <v>3924</v>
      </c>
      <c r="F219" s="132" t="s">
        <v>3261</v>
      </c>
      <c r="G219" s="132" t="s">
        <v>3926</v>
      </c>
      <c r="H219" s="132" t="s">
        <v>3927</v>
      </c>
      <c r="I219" s="132" t="s">
        <v>3928</v>
      </c>
      <c r="J219" s="132" t="s">
        <v>20</v>
      </c>
      <c r="K219" s="132" t="s">
        <v>20</v>
      </c>
      <c r="L219" s="132" t="s">
        <v>20</v>
      </c>
      <c r="M219" s="132" t="s">
        <v>20</v>
      </c>
      <c r="N219" s="132"/>
    </row>
    <row r="220" spans="1:14" s="37" customFormat="1" x14ac:dyDescent="0.25">
      <c r="A220" s="132" t="s">
        <v>3253</v>
      </c>
      <c r="B220" s="132" t="s">
        <v>3266</v>
      </c>
      <c r="C220" s="132" t="s">
        <v>3848</v>
      </c>
      <c r="D220" s="132" t="s">
        <v>3929</v>
      </c>
      <c r="E220" s="132" t="s">
        <v>3478</v>
      </c>
      <c r="F220" s="132" t="s">
        <v>3261</v>
      </c>
      <c r="G220" s="132" t="s">
        <v>3930</v>
      </c>
      <c r="H220" s="132" t="s">
        <v>3931</v>
      </c>
      <c r="I220" s="132" t="s">
        <v>3932</v>
      </c>
      <c r="J220" s="132" t="s">
        <v>20</v>
      </c>
      <c r="K220" s="132" t="s">
        <v>20</v>
      </c>
      <c r="L220" s="132" t="s">
        <v>65</v>
      </c>
      <c r="M220" s="132" t="s">
        <v>65</v>
      </c>
      <c r="N220" s="132"/>
    </row>
    <row r="221" spans="1:14" s="37" customFormat="1" x14ac:dyDescent="0.25">
      <c r="A221" s="132" t="s">
        <v>3253</v>
      </c>
      <c r="B221" s="132" t="s">
        <v>3259</v>
      </c>
      <c r="C221" s="132" t="s">
        <v>3848</v>
      </c>
      <c r="D221" s="132" t="s">
        <v>3933</v>
      </c>
      <c r="E221" s="132" t="s">
        <v>3259</v>
      </c>
      <c r="F221" s="132" t="s">
        <v>3261</v>
      </c>
      <c r="G221" s="132" t="s">
        <v>3934</v>
      </c>
      <c r="H221" s="132" t="s">
        <v>3935</v>
      </c>
      <c r="I221" s="132" t="s">
        <v>3936</v>
      </c>
      <c r="J221" s="132" t="s">
        <v>20</v>
      </c>
      <c r="K221" s="132" t="s">
        <v>20</v>
      </c>
      <c r="L221" s="132" t="s">
        <v>65</v>
      </c>
      <c r="M221" s="132" t="s">
        <v>65</v>
      </c>
      <c r="N221" s="132"/>
    </row>
    <row r="222" spans="1:14" s="37" customFormat="1" x14ac:dyDescent="0.25">
      <c r="A222" s="132" t="s">
        <v>3253</v>
      </c>
      <c r="B222" s="132" t="s">
        <v>3254</v>
      </c>
      <c r="C222" s="132" t="s">
        <v>3848</v>
      </c>
      <c r="D222" s="132" t="s">
        <v>3937</v>
      </c>
      <c r="E222" s="132" t="s">
        <v>3254</v>
      </c>
      <c r="F222" s="132">
        <v>1</v>
      </c>
      <c r="G222" s="132" t="s">
        <v>3938</v>
      </c>
      <c r="H222" s="132" t="s">
        <v>3939</v>
      </c>
      <c r="I222" s="132" t="s">
        <v>3261</v>
      </c>
      <c r="J222" s="132" t="s">
        <v>20</v>
      </c>
      <c r="K222" s="132" t="s">
        <v>20</v>
      </c>
      <c r="L222" s="132" t="s">
        <v>65</v>
      </c>
      <c r="M222" s="132" t="s">
        <v>65</v>
      </c>
      <c r="N222" s="132"/>
    </row>
    <row r="223" spans="1:14" s="37" customFormat="1" x14ac:dyDescent="0.25">
      <c r="A223" s="132" t="s">
        <v>3253</v>
      </c>
      <c r="B223" s="132" t="s">
        <v>3266</v>
      </c>
      <c r="C223" s="132" t="s">
        <v>3848</v>
      </c>
      <c r="D223" s="132" t="s">
        <v>3940</v>
      </c>
      <c r="E223" s="132" t="s">
        <v>3266</v>
      </c>
      <c r="F223" s="132">
        <v>23622</v>
      </c>
      <c r="G223" s="132" t="s">
        <v>3941</v>
      </c>
      <c r="H223" s="132" t="s">
        <v>3942</v>
      </c>
      <c r="I223" s="132" t="s">
        <v>3261</v>
      </c>
      <c r="J223" s="132" t="s">
        <v>20</v>
      </c>
      <c r="K223" s="132" t="s">
        <v>20</v>
      </c>
      <c r="L223" s="132" t="s">
        <v>20</v>
      </c>
      <c r="M223" s="132" t="s">
        <v>20</v>
      </c>
      <c r="N223" s="132"/>
    </row>
    <row r="224" spans="1:14" s="37" customFormat="1" x14ac:dyDescent="0.25">
      <c r="A224" s="132" t="s">
        <v>3253</v>
      </c>
      <c r="B224" s="132" t="s">
        <v>3340</v>
      </c>
      <c r="C224" s="132" t="s">
        <v>3848</v>
      </c>
      <c r="D224" s="132" t="s">
        <v>3943</v>
      </c>
      <c r="E224" s="132" t="s">
        <v>3340</v>
      </c>
      <c r="F224" s="132">
        <v>75685</v>
      </c>
      <c r="G224" s="132" t="s">
        <v>3944</v>
      </c>
      <c r="H224" s="132" t="s">
        <v>3945</v>
      </c>
      <c r="I224" s="132" t="s">
        <v>3261</v>
      </c>
      <c r="J224" s="132" t="s">
        <v>20</v>
      </c>
      <c r="K224" s="132" t="s">
        <v>20</v>
      </c>
      <c r="L224" s="132" t="s">
        <v>65</v>
      </c>
      <c r="M224" s="132" t="s">
        <v>65</v>
      </c>
      <c r="N224" s="132"/>
    </row>
    <row r="225" spans="1:14" s="37" customFormat="1" x14ac:dyDescent="0.25">
      <c r="A225" s="132" t="s">
        <v>3253</v>
      </c>
      <c r="B225" s="132" t="s">
        <v>3474</v>
      </c>
      <c r="C225" s="132" t="s">
        <v>3848</v>
      </c>
      <c r="D225" s="132" t="s">
        <v>3946</v>
      </c>
      <c r="E225" s="132" t="s">
        <v>3474</v>
      </c>
      <c r="F225" s="132" t="s">
        <v>3261</v>
      </c>
      <c r="G225" s="132" t="s">
        <v>3947</v>
      </c>
      <c r="H225" s="132" t="s">
        <v>3948</v>
      </c>
      <c r="I225" s="132" t="s">
        <v>3261</v>
      </c>
      <c r="J225" s="132" t="s">
        <v>20</v>
      </c>
      <c r="K225" s="132" t="s">
        <v>20</v>
      </c>
      <c r="L225" s="132" t="s">
        <v>20</v>
      </c>
      <c r="M225" s="132" t="s">
        <v>20</v>
      </c>
      <c r="N225" s="132"/>
    </row>
    <row r="226" spans="1:14" s="37" customFormat="1" x14ac:dyDescent="0.25">
      <c r="A226" s="132" t="s">
        <v>3253</v>
      </c>
      <c r="B226" s="132" t="s">
        <v>3960</v>
      </c>
      <c r="C226" s="132" t="s">
        <v>3848</v>
      </c>
      <c r="D226" s="132" t="s">
        <v>3961</v>
      </c>
      <c r="E226" s="132" t="s">
        <v>3782</v>
      </c>
      <c r="F226" s="132" t="s">
        <v>3261</v>
      </c>
      <c r="G226" s="132" t="s">
        <v>3962</v>
      </c>
      <c r="H226" s="132" t="s">
        <v>3963</v>
      </c>
      <c r="I226" s="132" t="s">
        <v>3261</v>
      </c>
      <c r="J226" s="132" t="s">
        <v>20</v>
      </c>
      <c r="K226" s="132" t="s">
        <v>20</v>
      </c>
      <c r="L226" s="132" t="s">
        <v>65</v>
      </c>
      <c r="M226" s="132" t="s">
        <v>65</v>
      </c>
      <c r="N226" s="132"/>
    </row>
    <row r="227" spans="1:14" s="37" customFormat="1" x14ac:dyDescent="0.25">
      <c r="A227" s="132" t="s">
        <v>3253</v>
      </c>
      <c r="B227" s="132" t="s">
        <v>3885</v>
      </c>
      <c r="C227" s="132" t="s">
        <v>3848</v>
      </c>
      <c r="D227" s="132" t="s">
        <v>3964</v>
      </c>
      <c r="E227" s="132" t="s">
        <v>3317</v>
      </c>
      <c r="F227" s="132" t="s">
        <v>3261</v>
      </c>
      <c r="G227" s="132" t="s">
        <v>3965</v>
      </c>
      <c r="H227" s="132" t="s">
        <v>3966</v>
      </c>
      <c r="I227" s="132" t="s">
        <v>3966</v>
      </c>
      <c r="J227" s="132" t="s">
        <v>20</v>
      </c>
      <c r="K227" s="132" t="s">
        <v>20</v>
      </c>
      <c r="L227" s="132" t="s">
        <v>65</v>
      </c>
      <c r="M227" s="132" t="s">
        <v>65</v>
      </c>
      <c r="N227" s="132"/>
    </row>
    <row r="228" spans="1:14" s="37" customFormat="1" x14ac:dyDescent="0.25">
      <c r="A228" s="132" t="s">
        <v>3253</v>
      </c>
      <c r="B228" s="132" t="s">
        <v>3483</v>
      </c>
      <c r="C228" s="132" t="s">
        <v>3848</v>
      </c>
      <c r="D228" s="132" t="s">
        <v>3967</v>
      </c>
      <c r="E228" s="132" t="s">
        <v>3483</v>
      </c>
      <c r="F228" s="132" t="s">
        <v>3261</v>
      </c>
      <c r="G228" s="132" t="s">
        <v>3968</v>
      </c>
      <c r="H228" s="132" t="s">
        <v>3969</v>
      </c>
      <c r="I228" s="132" t="s">
        <v>3261</v>
      </c>
      <c r="J228" s="132" t="s">
        <v>20</v>
      </c>
      <c r="K228" s="132" t="s">
        <v>20</v>
      </c>
      <c r="L228" s="132" t="s">
        <v>65</v>
      </c>
      <c r="M228" s="132" t="s">
        <v>65</v>
      </c>
      <c r="N228" s="132"/>
    </row>
    <row r="229" spans="1:14" s="37" customFormat="1" x14ac:dyDescent="0.25">
      <c r="A229" s="132" t="s">
        <v>3253</v>
      </c>
      <c r="B229" s="132" t="s">
        <v>3773</v>
      </c>
      <c r="C229" s="132" t="s">
        <v>3848</v>
      </c>
      <c r="D229" s="132" t="s">
        <v>3970</v>
      </c>
      <c r="E229" s="132" t="s">
        <v>3773</v>
      </c>
      <c r="F229" s="132" t="s">
        <v>3261</v>
      </c>
      <c r="G229" s="132" t="s">
        <v>3971</v>
      </c>
      <c r="H229" s="132" t="s">
        <v>3972</v>
      </c>
      <c r="I229" s="132" t="s">
        <v>3261</v>
      </c>
      <c r="J229" s="132" t="s">
        <v>20</v>
      </c>
      <c r="K229" s="132" t="s">
        <v>20</v>
      </c>
      <c r="L229" s="132" t="s">
        <v>65</v>
      </c>
      <c r="M229" s="132" t="s">
        <v>65</v>
      </c>
      <c r="N229" s="132"/>
    </row>
    <row r="230" spans="1:14" s="37" customFormat="1" x14ac:dyDescent="0.25">
      <c r="A230" s="132" t="s">
        <v>3253</v>
      </c>
      <c r="B230" s="132" t="s">
        <v>3598</v>
      </c>
      <c r="C230" s="132" t="s">
        <v>3848</v>
      </c>
      <c r="D230" s="132" t="s">
        <v>17764</v>
      </c>
      <c r="E230" s="132" t="s">
        <v>3598</v>
      </c>
      <c r="F230" s="132" t="s">
        <v>3261</v>
      </c>
      <c r="G230" s="132" t="s">
        <v>17765</v>
      </c>
      <c r="H230" s="132" t="s">
        <v>17758</v>
      </c>
      <c r="I230" s="132" t="s">
        <v>3261</v>
      </c>
      <c r="J230" s="132" t="s">
        <v>20</v>
      </c>
      <c r="K230" s="132" t="s">
        <v>20</v>
      </c>
      <c r="L230" s="132" t="s">
        <v>65</v>
      </c>
      <c r="M230" s="132" t="s">
        <v>65</v>
      </c>
      <c r="N230" s="132"/>
    </row>
    <row r="231" spans="1:14" s="37" customFormat="1" x14ac:dyDescent="0.25">
      <c r="A231" s="132" t="s">
        <v>3253</v>
      </c>
      <c r="B231" s="132" t="s">
        <v>17766</v>
      </c>
      <c r="C231" s="132" t="s">
        <v>3848</v>
      </c>
      <c r="D231" s="132" t="s">
        <v>17767</v>
      </c>
      <c r="E231" s="132" t="s">
        <v>17766</v>
      </c>
      <c r="F231" s="132" t="s">
        <v>3261</v>
      </c>
      <c r="G231" s="132" t="s">
        <v>17768</v>
      </c>
      <c r="H231" s="132" t="s">
        <v>17769</v>
      </c>
      <c r="I231" s="132" t="s">
        <v>3261</v>
      </c>
      <c r="J231" s="132" t="s">
        <v>20</v>
      </c>
      <c r="K231" s="132" t="s">
        <v>20</v>
      </c>
      <c r="L231" s="132" t="s">
        <v>20</v>
      </c>
      <c r="M231" s="132" t="s">
        <v>65</v>
      </c>
      <c r="N231" s="132"/>
    </row>
    <row r="232" spans="1:14" s="37" customFormat="1" x14ac:dyDescent="0.25">
      <c r="A232" s="132" t="s">
        <v>3253</v>
      </c>
      <c r="B232" s="132" t="s">
        <v>3593</v>
      </c>
      <c r="C232" s="132" t="s">
        <v>3848</v>
      </c>
      <c r="D232" s="132" t="s">
        <v>18198</v>
      </c>
      <c r="E232" s="132" t="s">
        <v>3593</v>
      </c>
      <c r="F232" s="132" t="s">
        <v>3261</v>
      </c>
      <c r="G232" s="132" t="s">
        <v>18199</v>
      </c>
      <c r="H232" s="132" t="s">
        <v>18200</v>
      </c>
      <c r="I232" s="132" t="s">
        <v>3261</v>
      </c>
      <c r="J232" s="132" t="s">
        <v>20</v>
      </c>
      <c r="K232" s="132" t="s">
        <v>20</v>
      </c>
      <c r="L232" s="132" t="s">
        <v>65</v>
      </c>
      <c r="M232" s="132" t="s">
        <v>65</v>
      </c>
      <c r="N232" s="132"/>
    </row>
    <row r="233" spans="1:14" s="37" customFormat="1" x14ac:dyDescent="0.25">
      <c r="A233" s="132" t="s">
        <v>3253</v>
      </c>
      <c r="B233" s="132" t="s">
        <v>3598</v>
      </c>
      <c r="C233" s="132" t="s">
        <v>3848</v>
      </c>
      <c r="D233" s="132" t="s">
        <v>22707</v>
      </c>
      <c r="E233" s="132" t="s">
        <v>3598</v>
      </c>
      <c r="F233" s="132" t="s">
        <v>3261</v>
      </c>
      <c r="G233" s="132" t="s">
        <v>22708</v>
      </c>
      <c r="H233" s="132" t="s">
        <v>22709</v>
      </c>
      <c r="I233" s="132" t="s">
        <v>22710</v>
      </c>
      <c r="J233" s="132" t="s">
        <v>20</v>
      </c>
      <c r="K233" s="132" t="s">
        <v>20</v>
      </c>
      <c r="L233" s="132" t="s">
        <v>20</v>
      </c>
      <c r="M233" s="132" t="s">
        <v>20</v>
      </c>
      <c r="N233" s="132"/>
    </row>
    <row r="234" spans="1:14" s="37" customFormat="1" x14ac:dyDescent="0.25">
      <c r="A234" s="132" t="s">
        <v>3253</v>
      </c>
      <c r="B234" s="132" t="s">
        <v>3266</v>
      </c>
      <c r="C234" s="132" t="s">
        <v>96</v>
      </c>
      <c r="D234" s="132" t="s">
        <v>3973</v>
      </c>
      <c r="E234" s="132" t="s">
        <v>3266</v>
      </c>
      <c r="F234" s="132">
        <v>927</v>
      </c>
      <c r="G234" s="132" t="s">
        <v>3974</v>
      </c>
      <c r="H234" s="132" t="s">
        <v>3975</v>
      </c>
      <c r="I234" s="132" t="s">
        <v>3976</v>
      </c>
      <c r="J234" s="132" t="s">
        <v>20</v>
      </c>
      <c r="K234" s="132" t="s">
        <v>20</v>
      </c>
      <c r="L234" s="132" t="s">
        <v>65</v>
      </c>
      <c r="M234" s="132" t="s">
        <v>65</v>
      </c>
      <c r="N234" s="132"/>
    </row>
    <row r="235" spans="1:14" s="37" customFormat="1" x14ac:dyDescent="0.25">
      <c r="A235" s="132" t="s">
        <v>3253</v>
      </c>
      <c r="B235" s="132" t="s">
        <v>3977</v>
      </c>
      <c r="C235" s="132" t="s">
        <v>96</v>
      </c>
      <c r="D235" s="132" t="s">
        <v>3978</v>
      </c>
      <c r="E235" s="132" t="s">
        <v>3977</v>
      </c>
      <c r="F235" s="132">
        <v>927</v>
      </c>
      <c r="G235" s="132" t="s">
        <v>3979</v>
      </c>
      <c r="H235" s="132" t="s">
        <v>3980</v>
      </c>
      <c r="I235" s="132" t="s">
        <v>3981</v>
      </c>
      <c r="J235" s="132" t="s">
        <v>20</v>
      </c>
      <c r="K235" s="132" t="s">
        <v>20</v>
      </c>
      <c r="L235" s="132" t="s">
        <v>65</v>
      </c>
      <c r="M235" s="132" t="s">
        <v>65</v>
      </c>
      <c r="N235" s="132"/>
    </row>
    <row r="236" spans="1:14" s="37" customFormat="1" x14ac:dyDescent="0.25">
      <c r="A236" s="132" t="s">
        <v>3253</v>
      </c>
      <c r="B236" s="132" t="s">
        <v>3322</v>
      </c>
      <c r="C236" s="132" t="s">
        <v>96</v>
      </c>
      <c r="D236" s="132" t="s">
        <v>3982</v>
      </c>
      <c r="E236" s="132" t="s">
        <v>3322</v>
      </c>
      <c r="F236" s="132">
        <v>927</v>
      </c>
      <c r="G236" s="132" t="s">
        <v>3983</v>
      </c>
      <c r="H236" s="132" t="s">
        <v>3984</v>
      </c>
      <c r="I236" s="132" t="s">
        <v>3976</v>
      </c>
      <c r="J236" s="132" t="s">
        <v>20</v>
      </c>
      <c r="K236" s="132" t="s">
        <v>20</v>
      </c>
      <c r="L236" s="132" t="s">
        <v>65</v>
      </c>
      <c r="M236" s="132" t="s">
        <v>65</v>
      </c>
      <c r="N236" s="132"/>
    </row>
    <row r="237" spans="1:14" s="37" customFormat="1" x14ac:dyDescent="0.25">
      <c r="A237" s="132" t="s">
        <v>3253</v>
      </c>
      <c r="B237" s="132" t="s">
        <v>3266</v>
      </c>
      <c r="C237" s="132" t="s">
        <v>96</v>
      </c>
      <c r="D237" s="132" t="s">
        <v>3985</v>
      </c>
      <c r="E237" s="132" t="s">
        <v>3266</v>
      </c>
      <c r="F237" s="132">
        <v>927</v>
      </c>
      <c r="G237" s="132" t="s">
        <v>3986</v>
      </c>
      <c r="H237" s="132" t="s">
        <v>3987</v>
      </c>
      <c r="I237" s="132" t="s">
        <v>3976</v>
      </c>
      <c r="J237" s="132" t="s">
        <v>20</v>
      </c>
      <c r="K237" s="132" t="s">
        <v>20</v>
      </c>
      <c r="L237" s="132" t="s">
        <v>65</v>
      </c>
      <c r="M237" s="132" t="s">
        <v>65</v>
      </c>
      <c r="N237" s="132"/>
    </row>
    <row r="238" spans="1:14" s="37" customFormat="1" x14ac:dyDescent="0.25">
      <c r="A238" s="132" t="s">
        <v>3253</v>
      </c>
      <c r="B238" s="132" t="s">
        <v>3266</v>
      </c>
      <c r="C238" s="132" t="s">
        <v>96</v>
      </c>
      <c r="D238" s="132" t="s">
        <v>3988</v>
      </c>
      <c r="E238" s="132" t="s">
        <v>3266</v>
      </c>
      <c r="F238" s="132">
        <v>927</v>
      </c>
      <c r="G238" s="132" t="s">
        <v>3989</v>
      </c>
      <c r="H238" s="132" t="s">
        <v>3990</v>
      </c>
      <c r="I238" s="132" t="s">
        <v>3981</v>
      </c>
      <c r="J238" s="132" t="s">
        <v>20</v>
      </c>
      <c r="K238" s="132" t="s">
        <v>20</v>
      </c>
      <c r="L238" s="132" t="s">
        <v>65</v>
      </c>
      <c r="M238" s="132" t="s">
        <v>65</v>
      </c>
      <c r="N238" s="132"/>
    </row>
    <row r="239" spans="1:14" s="37" customFormat="1" x14ac:dyDescent="0.25">
      <c r="A239" s="132" t="s">
        <v>3253</v>
      </c>
      <c r="B239" s="132" t="s">
        <v>3259</v>
      </c>
      <c r="C239" s="132" t="s">
        <v>96</v>
      </c>
      <c r="D239" s="132" t="s">
        <v>3991</v>
      </c>
      <c r="E239" s="132" t="s">
        <v>3259</v>
      </c>
      <c r="F239" s="132">
        <v>927</v>
      </c>
      <c r="G239" s="132" t="s">
        <v>3992</v>
      </c>
      <c r="H239" s="132" t="s">
        <v>3993</v>
      </c>
      <c r="I239" s="132" t="s">
        <v>3976</v>
      </c>
      <c r="J239" s="132" t="s">
        <v>20</v>
      </c>
      <c r="K239" s="132" t="s">
        <v>20</v>
      </c>
      <c r="L239" s="132" t="s">
        <v>65</v>
      </c>
      <c r="M239" s="132" t="s">
        <v>65</v>
      </c>
      <c r="N239" s="132"/>
    </row>
    <row r="240" spans="1:14" s="37" customFormat="1" x14ac:dyDescent="0.25">
      <c r="A240" s="132" t="s">
        <v>3253</v>
      </c>
      <c r="B240" s="132" t="s">
        <v>3266</v>
      </c>
      <c r="C240" s="132" t="s">
        <v>96</v>
      </c>
      <c r="D240" s="132" t="s">
        <v>3994</v>
      </c>
      <c r="E240" s="132" t="s">
        <v>3266</v>
      </c>
      <c r="F240" s="132">
        <v>927</v>
      </c>
      <c r="G240" s="132" t="s">
        <v>3995</v>
      </c>
      <c r="H240" s="132" t="s">
        <v>3996</v>
      </c>
      <c r="I240" s="132" t="s">
        <v>3976</v>
      </c>
      <c r="J240" s="132" t="s">
        <v>20</v>
      </c>
      <c r="K240" s="132" t="s">
        <v>20</v>
      </c>
      <c r="L240" s="132" t="s">
        <v>65</v>
      </c>
      <c r="M240" s="132" t="s">
        <v>65</v>
      </c>
      <c r="N240" s="132"/>
    </row>
    <row r="241" spans="1:14" s="37" customFormat="1" x14ac:dyDescent="0.25">
      <c r="A241" s="132" t="s">
        <v>3253</v>
      </c>
      <c r="B241" s="132" t="s">
        <v>3911</v>
      </c>
      <c r="C241" s="132" t="s">
        <v>96</v>
      </c>
      <c r="D241" s="132" t="s">
        <v>3997</v>
      </c>
      <c r="E241" s="132" t="s">
        <v>3911</v>
      </c>
      <c r="F241" s="132">
        <v>927</v>
      </c>
      <c r="G241" s="132" t="s">
        <v>3998</v>
      </c>
      <c r="H241" s="132" t="s">
        <v>3999</v>
      </c>
      <c r="I241" s="132" t="s">
        <v>3976</v>
      </c>
      <c r="J241" s="132" t="s">
        <v>20</v>
      </c>
      <c r="K241" s="132" t="s">
        <v>20</v>
      </c>
      <c r="L241" s="132" t="s">
        <v>65</v>
      </c>
      <c r="M241" s="132" t="s">
        <v>65</v>
      </c>
      <c r="N241" s="132"/>
    </row>
    <row r="242" spans="1:14" s="37" customFormat="1" x14ac:dyDescent="0.25">
      <c r="A242" s="132" t="s">
        <v>3253</v>
      </c>
      <c r="B242" s="132" t="s">
        <v>3254</v>
      </c>
      <c r="C242" s="132" t="s">
        <v>96</v>
      </c>
      <c r="D242" s="132" t="s">
        <v>4000</v>
      </c>
      <c r="E242" s="132" t="s">
        <v>3256</v>
      </c>
      <c r="F242" s="132">
        <v>927</v>
      </c>
      <c r="G242" s="132" t="s">
        <v>4001</v>
      </c>
      <c r="H242" s="132" t="s">
        <v>4002</v>
      </c>
      <c r="I242" s="132" t="s">
        <v>3976</v>
      </c>
      <c r="J242" s="132" t="s">
        <v>20</v>
      </c>
      <c r="K242" s="132" t="s">
        <v>20</v>
      </c>
      <c r="L242" s="132" t="s">
        <v>65</v>
      </c>
      <c r="M242" s="132" t="s">
        <v>65</v>
      </c>
      <c r="N242" s="132"/>
    </row>
    <row r="243" spans="1:14" s="37" customFormat="1" x14ac:dyDescent="0.25">
      <c r="A243" s="132" t="s">
        <v>3253</v>
      </c>
      <c r="B243" s="132" t="s">
        <v>3266</v>
      </c>
      <c r="C243" s="132" t="s">
        <v>96</v>
      </c>
      <c r="D243" s="132" t="s">
        <v>4003</v>
      </c>
      <c r="E243" s="132" t="s">
        <v>3829</v>
      </c>
      <c r="F243" s="132">
        <v>927</v>
      </c>
      <c r="G243" s="132" t="s">
        <v>4004</v>
      </c>
      <c r="H243" s="132" t="s">
        <v>4005</v>
      </c>
      <c r="I243" s="132" t="s">
        <v>3981</v>
      </c>
      <c r="J243" s="132" t="s">
        <v>20</v>
      </c>
      <c r="K243" s="132" t="s">
        <v>20</v>
      </c>
      <c r="L243" s="132" t="s">
        <v>65</v>
      </c>
      <c r="M243" s="132" t="s">
        <v>65</v>
      </c>
      <c r="N243" s="132"/>
    </row>
    <row r="244" spans="1:14" s="37" customFormat="1" x14ac:dyDescent="0.25">
      <c r="A244" s="132" t="s">
        <v>3253</v>
      </c>
      <c r="B244" s="132" t="s">
        <v>3266</v>
      </c>
      <c r="C244" s="132" t="s">
        <v>96</v>
      </c>
      <c r="D244" s="132" t="s">
        <v>4006</v>
      </c>
      <c r="E244" s="132" t="s">
        <v>3620</v>
      </c>
      <c r="F244" s="132">
        <v>927</v>
      </c>
      <c r="G244" s="132" t="s">
        <v>4007</v>
      </c>
      <c r="H244" s="132" t="s">
        <v>4008</v>
      </c>
      <c r="I244" s="132" t="s">
        <v>3976</v>
      </c>
      <c r="J244" s="132" t="s">
        <v>20</v>
      </c>
      <c r="K244" s="132" t="s">
        <v>20</v>
      </c>
      <c r="L244" s="132" t="s">
        <v>65</v>
      </c>
      <c r="M244" s="132" t="s">
        <v>65</v>
      </c>
      <c r="N244" s="132"/>
    </row>
    <row r="245" spans="1:14" s="37" customFormat="1" x14ac:dyDescent="0.25">
      <c r="A245" s="132" t="s">
        <v>3253</v>
      </c>
      <c r="B245" s="132" t="s">
        <v>3266</v>
      </c>
      <c r="C245" s="132" t="s">
        <v>96</v>
      </c>
      <c r="D245" s="132" t="s">
        <v>4009</v>
      </c>
      <c r="E245" s="132" t="s">
        <v>3782</v>
      </c>
      <c r="F245" s="132">
        <v>927</v>
      </c>
      <c r="G245" s="132" t="s">
        <v>4010</v>
      </c>
      <c r="H245" s="132" t="s">
        <v>4011</v>
      </c>
      <c r="I245" s="132" t="s">
        <v>3976</v>
      </c>
      <c r="J245" s="132" t="s">
        <v>20</v>
      </c>
      <c r="K245" s="132" t="s">
        <v>20</v>
      </c>
      <c r="L245" s="132" t="s">
        <v>65</v>
      </c>
      <c r="M245" s="132" t="s">
        <v>65</v>
      </c>
      <c r="N245" s="132"/>
    </row>
    <row r="246" spans="1:14" s="37" customFormat="1" x14ac:dyDescent="0.25">
      <c r="A246" s="132" t="s">
        <v>3253</v>
      </c>
      <c r="B246" s="132" t="s">
        <v>3254</v>
      </c>
      <c r="C246" s="132" t="s">
        <v>96</v>
      </c>
      <c r="D246" s="132" t="s">
        <v>4012</v>
      </c>
      <c r="E246" s="132" t="s">
        <v>3254</v>
      </c>
      <c r="F246" s="132">
        <v>927</v>
      </c>
      <c r="G246" s="132" t="s">
        <v>4013</v>
      </c>
      <c r="H246" s="132" t="s">
        <v>4014</v>
      </c>
      <c r="I246" s="132" t="s">
        <v>4015</v>
      </c>
      <c r="J246" s="132" t="s">
        <v>20</v>
      </c>
      <c r="K246" s="132" t="s">
        <v>20</v>
      </c>
      <c r="L246" s="132" t="s">
        <v>65</v>
      </c>
      <c r="M246" s="132" t="s">
        <v>65</v>
      </c>
      <c r="N246" s="132"/>
    </row>
    <row r="247" spans="1:14" s="37" customFormat="1" x14ac:dyDescent="0.25">
      <c r="A247" s="132" t="s">
        <v>3253</v>
      </c>
      <c r="B247" s="132" t="s">
        <v>3977</v>
      </c>
      <c r="C247" s="132" t="s">
        <v>96</v>
      </c>
      <c r="D247" s="132" t="s">
        <v>4016</v>
      </c>
      <c r="E247" s="132" t="s">
        <v>3977</v>
      </c>
      <c r="F247" s="132">
        <v>927</v>
      </c>
      <c r="G247" s="132" t="s">
        <v>4017</v>
      </c>
      <c r="H247" s="132" t="s">
        <v>4018</v>
      </c>
      <c r="I247" s="132" t="s">
        <v>4015</v>
      </c>
      <c r="J247" s="132" t="s">
        <v>20</v>
      </c>
      <c r="K247" s="132" t="s">
        <v>20</v>
      </c>
      <c r="L247" s="132" t="s">
        <v>65</v>
      </c>
      <c r="M247" s="132" t="s">
        <v>65</v>
      </c>
      <c r="N247" s="132"/>
    </row>
    <row r="248" spans="1:14" s="37" customFormat="1" x14ac:dyDescent="0.25">
      <c r="A248" s="132" t="s">
        <v>3253</v>
      </c>
      <c r="B248" s="132" t="s">
        <v>3625</v>
      </c>
      <c r="C248" s="132" t="s">
        <v>96</v>
      </c>
      <c r="D248" s="132" t="s">
        <v>4019</v>
      </c>
      <c r="E248" s="132" t="s">
        <v>3625</v>
      </c>
      <c r="F248" s="132">
        <v>927</v>
      </c>
      <c r="G248" s="132" t="s">
        <v>4020</v>
      </c>
      <c r="H248" s="132" t="s">
        <v>4021</v>
      </c>
      <c r="I248" s="132" t="s">
        <v>4015</v>
      </c>
      <c r="J248" s="132" t="s">
        <v>20</v>
      </c>
      <c r="K248" s="132" t="s">
        <v>20</v>
      </c>
      <c r="L248" s="132" t="s">
        <v>65</v>
      </c>
      <c r="M248" s="132" t="s">
        <v>65</v>
      </c>
      <c r="N248" s="132"/>
    </row>
    <row r="249" spans="1:14" s="37" customFormat="1" x14ac:dyDescent="0.25">
      <c r="A249" s="132" t="s">
        <v>3253</v>
      </c>
      <c r="B249" s="132" t="s">
        <v>3620</v>
      </c>
      <c r="C249" s="132" t="s">
        <v>96</v>
      </c>
      <c r="D249" s="132" t="s">
        <v>4022</v>
      </c>
      <c r="E249" s="132" t="s">
        <v>3620</v>
      </c>
      <c r="F249" s="132">
        <v>11049</v>
      </c>
      <c r="G249" s="132" t="s">
        <v>4023</v>
      </c>
      <c r="H249" s="132" t="s">
        <v>4024</v>
      </c>
      <c r="I249" s="132" t="s">
        <v>4025</v>
      </c>
      <c r="J249" s="132" t="s">
        <v>20</v>
      </c>
      <c r="K249" s="132" t="s">
        <v>20</v>
      </c>
      <c r="L249" s="132" t="s">
        <v>65</v>
      </c>
      <c r="M249" s="132" t="s">
        <v>65</v>
      </c>
      <c r="N249" s="132"/>
    </row>
    <row r="250" spans="1:14" s="37" customFormat="1" x14ac:dyDescent="0.25">
      <c r="A250" s="132" t="s">
        <v>3253</v>
      </c>
      <c r="B250" s="132" t="s">
        <v>3322</v>
      </c>
      <c r="C250" s="132" t="s">
        <v>96</v>
      </c>
      <c r="D250" s="132" t="s">
        <v>4026</v>
      </c>
      <c r="E250" s="132" t="s">
        <v>3322</v>
      </c>
      <c r="F250" s="132">
        <v>587</v>
      </c>
      <c r="G250" s="132" t="s">
        <v>4027</v>
      </c>
      <c r="H250" s="132" t="s">
        <v>4028</v>
      </c>
      <c r="I250" s="132" t="s">
        <v>4028</v>
      </c>
      <c r="J250" s="132" t="s">
        <v>20</v>
      </c>
      <c r="K250" s="132" t="s">
        <v>20</v>
      </c>
      <c r="L250" s="132" t="s">
        <v>65</v>
      </c>
      <c r="M250" s="132" t="s">
        <v>65</v>
      </c>
      <c r="N250" s="132"/>
    </row>
    <row r="251" spans="1:14" s="37" customFormat="1" x14ac:dyDescent="0.25">
      <c r="A251" s="132" t="s">
        <v>3253</v>
      </c>
      <c r="B251" s="132" t="s">
        <v>3266</v>
      </c>
      <c r="C251" s="132" t="s">
        <v>96</v>
      </c>
      <c r="D251" s="132" t="s">
        <v>4029</v>
      </c>
      <c r="E251" s="132" t="s">
        <v>3792</v>
      </c>
      <c r="F251" s="132">
        <v>587</v>
      </c>
      <c r="G251" s="132" t="s">
        <v>4030</v>
      </c>
      <c r="H251" s="132" t="s">
        <v>4031</v>
      </c>
      <c r="I251" s="132" t="s">
        <v>4032</v>
      </c>
      <c r="J251" s="132" t="s">
        <v>20</v>
      </c>
      <c r="K251" s="132" t="s">
        <v>20</v>
      </c>
      <c r="L251" s="132" t="s">
        <v>65</v>
      </c>
      <c r="M251" s="132" t="s">
        <v>65</v>
      </c>
      <c r="N251" s="132"/>
    </row>
    <row r="252" spans="1:14" s="37" customFormat="1" x14ac:dyDescent="0.25">
      <c r="A252" s="132" t="s">
        <v>3253</v>
      </c>
      <c r="B252" s="132" t="s">
        <v>3266</v>
      </c>
      <c r="C252" s="132" t="s">
        <v>96</v>
      </c>
      <c r="D252" s="132" t="s">
        <v>4033</v>
      </c>
      <c r="E252" s="132" t="s">
        <v>3383</v>
      </c>
      <c r="F252" s="132">
        <v>587</v>
      </c>
      <c r="G252" s="132" t="s">
        <v>4034</v>
      </c>
      <c r="H252" s="132" t="s">
        <v>4035</v>
      </c>
      <c r="I252" s="132" t="s">
        <v>4035</v>
      </c>
      <c r="J252" s="132" t="s">
        <v>20</v>
      </c>
      <c r="K252" s="132" t="s">
        <v>20</v>
      </c>
      <c r="L252" s="132" t="s">
        <v>65</v>
      </c>
      <c r="M252" s="132" t="s">
        <v>65</v>
      </c>
      <c r="N252" s="132"/>
    </row>
    <row r="253" spans="1:14" s="37" customFormat="1" x14ac:dyDescent="0.25">
      <c r="A253" s="132" t="s">
        <v>3253</v>
      </c>
      <c r="B253" s="132" t="s">
        <v>3573</v>
      </c>
      <c r="C253" s="132" t="s">
        <v>96</v>
      </c>
      <c r="D253" s="132" t="s">
        <v>4036</v>
      </c>
      <c r="E253" s="132" t="s">
        <v>3573</v>
      </c>
      <c r="F253" s="132">
        <v>587</v>
      </c>
      <c r="G253" s="132" t="s">
        <v>4037</v>
      </c>
      <c r="H253" s="132" t="s">
        <v>4038</v>
      </c>
      <c r="I253" s="132" t="s">
        <v>4038</v>
      </c>
      <c r="J253" s="132" t="s">
        <v>20</v>
      </c>
      <c r="K253" s="132" t="s">
        <v>20</v>
      </c>
      <c r="L253" s="132" t="s">
        <v>65</v>
      </c>
      <c r="M253" s="132" t="s">
        <v>65</v>
      </c>
      <c r="N253" s="132"/>
    </row>
    <row r="254" spans="1:14" s="37" customFormat="1" x14ac:dyDescent="0.25">
      <c r="A254" s="132" t="s">
        <v>3253</v>
      </c>
      <c r="B254" s="132" t="s">
        <v>3460</v>
      </c>
      <c r="C254" s="132" t="s">
        <v>96</v>
      </c>
      <c r="D254" s="132" t="s">
        <v>4039</v>
      </c>
      <c r="E254" s="132" t="s">
        <v>3460</v>
      </c>
      <c r="F254" s="132">
        <v>587</v>
      </c>
      <c r="G254" s="132" t="s">
        <v>4040</v>
      </c>
      <c r="H254" s="132" t="s">
        <v>4041</v>
      </c>
      <c r="I254" s="132" t="s">
        <v>4041</v>
      </c>
      <c r="J254" s="132" t="s">
        <v>20</v>
      </c>
      <c r="K254" s="132" t="s">
        <v>20</v>
      </c>
      <c r="L254" s="132" t="s">
        <v>65</v>
      </c>
      <c r="M254" s="132" t="s">
        <v>65</v>
      </c>
      <c r="N254" s="132"/>
    </row>
    <row r="255" spans="1:14" s="37" customFormat="1" x14ac:dyDescent="0.25">
      <c r="A255" s="132" t="s">
        <v>3253</v>
      </c>
      <c r="B255" s="132" t="s">
        <v>3266</v>
      </c>
      <c r="C255" s="132" t="s">
        <v>96</v>
      </c>
      <c r="D255" s="132" t="s">
        <v>4042</v>
      </c>
      <c r="E255" s="132" t="s">
        <v>3782</v>
      </c>
      <c r="F255" s="132">
        <v>587</v>
      </c>
      <c r="G255" s="132" t="s">
        <v>4043</v>
      </c>
      <c r="H255" s="132" t="s">
        <v>4044</v>
      </c>
      <c r="I255" s="132" t="s">
        <v>4044</v>
      </c>
      <c r="J255" s="132" t="s">
        <v>20</v>
      </c>
      <c r="K255" s="132" t="s">
        <v>20</v>
      </c>
      <c r="L255" s="132" t="s">
        <v>65</v>
      </c>
      <c r="M255" s="132" t="s">
        <v>65</v>
      </c>
      <c r="N255" s="132"/>
    </row>
    <row r="256" spans="1:14" s="37" customFormat="1" x14ac:dyDescent="0.25">
      <c r="A256" s="132" t="s">
        <v>3253</v>
      </c>
      <c r="B256" s="132" t="s">
        <v>3266</v>
      </c>
      <c r="C256" s="132" t="s">
        <v>96</v>
      </c>
      <c r="D256" s="132" t="s">
        <v>4045</v>
      </c>
      <c r="E256" s="132" t="s">
        <v>3620</v>
      </c>
      <c r="F256" s="132">
        <v>587</v>
      </c>
      <c r="G256" s="132" t="s">
        <v>4046</v>
      </c>
      <c r="H256" s="132" t="s">
        <v>4047</v>
      </c>
      <c r="I256" s="132" t="s">
        <v>4047</v>
      </c>
      <c r="J256" s="132" t="s">
        <v>20</v>
      </c>
      <c r="K256" s="132" t="s">
        <v>20</v>
      </c>
      <c r="L256" s="132" t="s">
        <v>65</v>
      </c>
      <c r="M256" s="132" t="s">
        <v>65</v>
      </c>
      <c r="N256" s="132"/>
    </row>
    <row r="257" spans="1:14" s="37" customFormat="1" x14ac:dyDescent="0.25">
      <c r="A257" s="132" t="s">
        <v>3253</v>
      </c>
      <c r="B257" s="132" t="s">
        <v>3254</v>
      </c>
      <c r="C257" s="132" t="s">
        <v>96</v>
      </c>
      <c r="D257" s="132" t="s">
        <v>4048</v>
      </c>
      <c r="E257" s="132" t="s">
        <v>3254</v>
      </c>
      <c r="F257" s="132">
        <v>587</v>
      </c>
      <c r="G257" s="132" t="s">
        <v>4049</v>
      </c>
      <c r="H257" s="132" t="s">
        <v>4050</v>
      </c>
      <c r="I257" s="132" t="s">
        <v>4050</v>
      </c>
      <c r="J257" s="132" t="s">
        <v>20</v>
      </c>
      <c r="K257" s="132" t="s">
        <v>20</v>
      </c>
      <c r="L257" s="132" t="s">
        <v>65</v>
      </c>
      <c r="M257" s="132" t="s">
        <v>65</v>
      </c>
      <c r="N257" s="132"/>
    </row>
    <row r="258" spans="1:14" s="37" customFormat="1" x14ac:dyDescent="0.25">
      <c r="A258" s="132" t="s">
        <v>3253</v>
      </c>
      <c r="B258" s="132" t="s">
        <v>4051</v>
      </c>
      <c r="C258" s="132" t="s">
        <v>96</v>
      </c>
      <c r="D258" s="132" t="s">
        <v>4052</v>
      </c>
      <c r="E258" s="132" t="s">
        <v>4053</v>
      </c>
      <c r="F258" s="132">
        <v>587</v>
      </c>
      <c r="G258" s="132" t="s">
        <v>4054</v>
      </c>
      <c r="H258" s="132" t="s">
        <v>4055</v>
      </c>
      <c r="I258" s="132" t="s">
        <v>4055</v>
      </c>
      <c r="J258" s="132" t="s">
        <v>20</v>
      </c>
      <c r="K258" s="132" t="s">
        <v>20</v>
      </c>
      <c r="L258" s="132" t="s">
        <v>65</v>
      </c>
      <c r="M258" s="132" t="s">
        <v>65</v>
      </c>
      <c r="N258" s="132"/>
    </row>
    <row r="259" spans="1:14" s="37" customFormat="1" x14ac:dyDescent="0.25">
      <c r="A259" s="132" t="s">
        <v>3253</v>
      </c>
      <c r="B259" s="132" t="s">
        <v>3312</v>
      </c>
      <c r="C259" s="132" t="s">
        <v>96</v>
      </c>
      <c r="D259" s="132" t="s">
        <v>4056</v>
      </c>
      <c r="E259" s="132" t="s">
        <v>3312</v>
      </c>
      <c r="F259" s="132">
        <v>587</v>
      </c>
      <c r="G259" s="132" t="s">
        <v>4057</v>
      </c>
      <c r="H259" s="132" t="s">
        <v>4058</v>
      </c>
      <c r="I259" s="132" t="s">
        <v>4058</v>
      </c>
      <c r="J259" s="132" t="s">
        <v>20</v>
      </c>
      <c r="K259" s="132" t="s">
        <v>20</v>
      </c>
      <c r="L259" s="132" t="s">
        <v>65</v>
      </c>
      <c r="M259" s="132" t="s">
        <v>65</v>
      </c>
      <c r="N259" s="132"/>
    </row>
    <row r="260" spans="1:14" s="37" customFormat="1" x14ac:dyDescent="0.25">
      <c r="A260" s="132" t="s">
        <v>3253</v>
      </c>
      <c r="B260" s="132" t="s">
        <v>4059</v>
      </c>
      <c r="C260" s="132" t="s">
        <v>96</v>
      </c>
      <c r="D260" s="132" t="s">
        <v>4060</v>
      </c>
      <c r="E260" s="132" t="s">
        <v>4059</v>
      </c>
      <c r="F260" s="132">
        <v>587</v>
      </c>
      <c r="G260" s="132" t="s">
        <v>4061</v>
      </c>
      <c r="H260" s="132" t="s">
        <v>4062</v>
      </c>
      <c r="I260" s="132" t="s">
        <v>3261</v>
      </c>
      <c r="J260" s="132" t="s">
        <v>20</v>
      </c>
      <c r="K260" s="132" t="s">
        <v>20</v>
      </c>
      <c r="L260" s="132" t="s">
        <v>65</v>
      </c>
      <c r="M260" s="132" t="s">
        <v>65</v>
      </c>
      <c r="N260" s="132"/>
    </row>
    <row r="261" spans="1:14" s="37" customFormat="1" x14ac:dyDescent="0.25">
      <c r="A261" s="132" t="s">
        <v>3253</v>
      </c>
      <c r="B261" s="132" t="s">
        <v>3266</v>
      </c>
      <c r="C261" s="132" t="s">
        <v>96</v>
      </c>
      <c r="D261" s="132" t="s">
        <v>4063</v>
      </c>
      <c r="E261" s="132" t="s">
        <v>3792</v>
      </c>
      <c r="F261" s="132">
        <v>75368</v>
      </c>
      <c r="G261" s="132" t="s">
        <v>4064</v>
      </c>
      <c r="H261" s="132" t="s">
        <v>4065</v>
      </c>
      <c r="I261" s="132" t="s">
        <v>4066</v>
      </c>
      <c r="J261" s="132" t="s">
        <v>20</v>
      </c>
      <c r="K261" s="132" t="s">
        <v>20</v>
      </c>
      <c r="L261" s="132" t="s">
        <v>65</v>
      </c>
      <c r="M261" s="132" t="s">
        <v>65</v>
      </c>
      <c r="N261" s="132"/>
    </row>
    <row r="262" spans="1:14" s="37" customFormat="1" x14ac:dyDescent="0.25">
      <c r="A262" s="132" t="s">
        <v>3253</v>
      </c>
      <c r="B262" s="132" t="s">
        <v>4067</v>
      </c>
      <c r="C262" s="132" t="s">
        <v>96</v>
      </c>
      <c r="D262" s="132" t="s">
        <v>4068</v>
      </c>
      <c r="E262" s="132" t="s">
        <v>3254</v>
      </c>
      <c r="F262" s="132" t="s">
        <v>3261</v>
      </c>
      <c r="G262" s="132" t="s">
        <v>4069</v>
      </c>
      <c r="H262" s="132" t="s">
        <v>4070</v>
      </c>
      <c r="I262" s="132" t="s">
        <v>4071</v>
      </c>
      <c r="J262" s="132" t="s">
        <v>20</v>
      </c>
      <c r="K262" s="132" t="s">
        <v>20</v>
      </c>
      <c r="L262" s="132" t="s">
        <v>65</v>
      </c>
      <c r="M262" s="132" t="s">
        <v>65</v>
      </c>
      <c r="N262" s="132"/>
    </row>
    <row r="263" spans="1:14" s="37" customFormat="1" x14ac:dyDescent="0.25">
      <c r="A263" s="132" t="s">
        <v>3253</v>
      </c>
      <c r="B263" s="132" t="s">
        <v>3266</v>
      </c>
      <c r="C263" s="132" t="s">
        <v>96</v>
      </c>
      <c r="D263" s="132" t="s">
        <v>4072</v>
      </c>
      <c r="E263" s="132" t="s">
        <v>3383</v>
      </c>
      <c r="F263" s="132">
        <v>75451</v>
      </c>
      <c r="G263" s="132" t="s">
        <v>4073</v>
      </c>
      <c r="H263" s="132" t="s">
        <v>4074</v>
      </c>
      <c r="I263" s="132" t="s">
        <v>3261</v>
      </c>
      <c r="J263" s="132" t="s">
        <v>20</v>
      </c>
      <c r="K263" s="132" t="s">
        <v>20</v>
      </c>
      <c r="L263" s="132" t="s">
        <v>20</v>
      </c>
      <c r="M263" s="132" t="s">
        <v>65</v>
      </c>
      <c r="N263" s="132"/>
    </row>
    <row r="264" spans="1:14" s="37" customFormat="1" x14ac:dyDescent="0.25">
      <c r="A264" s="132" t="s">
        <v>3253</v>
      </c>
      <c r="B264" s="132" t="s">
        <v>3821</v>
      </c>
      <c r="C264" s="132" t="s">
        <v>96</v>
      </c>
      <c r="D264" s="132" t="s">
        <v>4075</v>
      </c>
      <c r="E264" s="132" t="s">
        <v>3821</v>
      </c>
      <c r="F264" s="132">
        <v>75451</v>
      </c>
      <c r="G264" s="132" t="s">
        <v>4076</v>
      </c>
      <c r="H264" s="132" t="s">
        <v>4077</v>
      </c>
      <c r="I264" s="132" t="s">
        <v>3261</v>
      </c>
      <c r="J264" s="132" t="s">
        <v>20</v>
      </c>
      <c r="K264" s="132" t="s">
        <v>20</v>
      </c>
      <c r="L264" s="132" t="s">
        <v>20</v>
      </c>
      <c r="M264" s="132" t="s">
        <v>65</v>
      </c>
      <c r="N264" s="132"/>
    </row>
    <row r="265" spans="1:14" s="37" customFormat="1" x14ac:dyDescent="0.25">
      <c r="A265" s="132" t="s">
        <v>3253</v>
      </c>
      <c r="B265" s="132" t="s">
        <v>3977</v>
      </c>
      <c r="C265" s="132" t="s">
        <v>96</v>
      </c>
      <c r="D265" s="132" t="s">
        <v>4078</v>
      </c>
      <c r="E265" s="132" t="s">
        <v>3821</v>
      </c>
      <c r="F265" s="132">
        <v>75451</v>
      </c>
      <c r="G265" s="132" t="s">
        <v>4079</v>
      </c>
      <c r="H265" s="132" t="s">
        <v>4080</v>
      </c>
      <c r="I265" s="132" t="s">
        <v>3261</v>
      </c>
      <c r="J265" s="132" t="s">
        <v>20</v>
      </c>
      <c r="K265" s="132" t="s">
        <v>20</v>
      </c>
      <c r="L265" s="132" t="s">
        <v>20</v>
      </c>
      <c r="M265" s="132" t="s">
        <v>65</v>
      </c>
      <c r="N265" s="132"/>
    </row>
    <row r="266" spans="1:14" s="37" customFormat="1" x14ac:dyDescent="0.25">
      <c r="A266" s="132" t="s">
        <v>3253</v>
      </c>
      <c r="B266" s="132" t="s">
        <v>4081</v>
      </c>
      <c r="C266" s="132" t="s">
        <v>96</v>
      </c>
      <c r="D266" s="132" t="s">
        <v>4082</v>
      </c>
      <c r="E266" s="132" t="s">
        <v>4081</v>
      </c>
      <c r="F266" s="132">
        <v>75451</v>
      </c>
      <c r="G266" s="132" t="s">
        <v>4083</v>
      </c>
      <c r="H266" s="132" t="s">
        <v>4084</v>
      </c>
      <c r="I266" s="132" t="s">
        <v>3261</v>
      </c>
      <c r="J266" s="132" t="s">
        <v>20</v>
      </c>
      <c r="K266" s="132" t="s">
        <v>20</v>
      </c>
      <c r="L266" s="132" t="s">
        <v>20</v>
      </c>
      <c r="M266" s="132" t="s">
        <v>65</v>
      </c>
      <c r="N266" s="132"/>
    </row>
    <row r="267" spans="1:14" s="37" customFormat="1" x14ac:dyDescent="0.25">
      <c r="A267" s="132" t="s">
        <v>3253</v>
      </c>
      <c r="B267" s="132" t="s">
        <v>3924</v>
      </c>
      <c r="C267" s="132" t="s">
        <v>96</v>
      </c>
      <c r="D267" s="132" t="s">
        <v>4085</v>
      </c>
      <c r="E267" s="132" t="s">
        <v>3924</v>
      </c>
      <c r="F267" s="132">
        <v>75451</v>
      </c>
      <c r="G267" s="132" t="s">
        <v>4086</v>
      </c>
      <c r="H267" s="132" t="s">
        <v>4087</v>
      </c>
      <c r="I267" s="132" t="s">
        <v>3261</v>
      </c>
      <c r="J267" s="132" t="s">
        <v>20</v>
      </c>
      <c r="K267" s="132" t="s">
        <v>20</v>
      </c>
      <c r="L267" s="132" t="s">
        <v>20</v>
      </c>
      <c r="M267" s="132" t="s">
        <v>65</v>
      </c>
      <c r="N267" s="132"/>
    </row>
    <row r="268" spans="1:14" s="37" customFormat="1" x14ac:dyDescent="0.25">
      <c r="A268" s="132" t="s">
        <v>3253</v>
      </c>
      <c r="B268" s="132" t="s">
        <v>3254</v>
      </c>
      <c r="C268" s="132" t="s">
        <v>96</v>
      </c>
      <c r="D268" s="132" t="s">
        <v>4088</v>
      </c>
      <c r="E268" s="132" t="s">
        <v>3858</v>
      </c>
      <c r="F268" s="132">
        <v>75451</v>
      </c>
      <c r="G268" s="132" t="s">
        <v>4089</v>
      </c>
      <c r="H268" s="132" t="s">
        <v>4090</v>
      </c>
      <c r="I268" s="132" t="s">
        <v>3261</v>
      </c>
      <c r="J268" s="132" t="s">
        <v>20</v>
      </c>
      <c r="K268" s="132" t="s">
        <v>20</v>
      </c>
      <c r="L268" s="132" t="s">
        <v>20</v>
      </c>
      <c r="M268" s="132" t="s">
        <v>65</v>
      </c>
      <c r="N268" s="132"/>
    </row>
    <row r="269" spans="1:14" s="37" customFormat="1" x14ac:dyDescent="0.25">
      <c r="A269" s="132" t="s">
        <v>3253</v>
      </c>
      <c r="B269" s="132" t="s">
        <v>3960</v>
      </c>
      <c r="C269" s="132" t="s">
        <v>96</v>
      </c>
      <c r="D269" s="132" t="s">
        <v>4091</v>
      </c>
      <c r="E269" s="132" t="s">
        <v>3960</v>
      </c>
      <c r="F269" s="132">
        <v>75451</v>
      </c>
      <c r="G269" s="132" t="s">
        <v>4092</v>
      </c>
      <c r="H269" s="132" t="s">
        <v>4093</v>
      </c>
      <c r="I269" s="132" t="s">
        <v>3261</v>
      </c>
      <c r="J269" s="132" t="s">
        <v>20</v>
      </c>
      <c r="K269" s="132" t="s">
        <v>20</v>
      </c>
      <c r="L269" s="132" t="s">
        <v>20</v>
      </c>
      <c r="M269" s="132" t="s">
        <v>65</v>
      </c>
      <c r="N269" s="132"/>
    </row>
    <row r="270" spans="1:14" s="37" customFormat="1" x14ac:dyDescent="0.25">
      <c r="A270" s="132" t="s">
        <v>3253</v>
      </c>
      <c r="B270" s="132" t="s">
        <v>3625</v>
      </c>
      <c r="C270" s="132" t="s">
        <v>96</v>
      </c>
      <c r="D270" s="132" t="s">
        <v>4094</v>
      </c>
      <c r="E270" s="132" t="s">
        <v>3625</v>
      </c>
      <c r="F270" s="132">
        <v>75451</v>
      </c>
      <c r="G270" s="132" t="s">
        <v>4095</v>
      </c>
      <c r="H270" s="132" t="s">
        <v>4096</v>
      </c>
      <c r="I270" s="132" t="s">
        <v>3261</v>
      </c>
      <c r="J270" s="132" t="s">
        <v>20</v>
      </c>
      <c r="K270" s="132" t="s">
        <v>20</v>
      </c>
      <c r="L270" s="132" t="s">
        <v>20</v>
      </c>
      <c r="M270" s="132" t="s">
        <v>65</v>
      </c>
      <c r="N270" s="132"/>
    </row>
    <row r="271" spans="1:14" s="37" customFormat="1" x14ac:dyDescent="0.25">
      <c r="A271" s="132" t="s">
        <v>3253</v>
      </c>
      <c r="B271" s="132" t="s">
        <v>4097</v>
      </c>
      <c r="C271" s="132" t="s">
        <v>96</v>
      </c>
      <c r="D271" s="132" t="s">
        <v>4098</v>
      </c>
      <c r="E271" s="132" t="s">
        <v>4097</v>
      </c>
      <c r="F271" s="132">
        <v>75451</v>
      </c>
      <c r="G271" s="132" t="s">
        <v>4099</v>
      </c>
      <c r="H271" s="132" t="s">
        <v>4100</v>
      </c>
      <c r="I271" s="132" t="s">
        <v>3261</v>
      </c>
      <c r="J271" s="132" t="s">
        <v>20</v>
      </c>
      <c r="K271" s="132" t="s">
        <v>20</v>
      </c>
      <c r="L271" s="132" t="s">
        <v>20</v>
      </c>
      <c r="M271" s="132" t="s">
        <v>65</v>
      </c>
      <c r="N271" s="132"/>
    </row>
    <row r="272" spans="1:14" s="37" customFormat="1" x14ac:dyDescent="0.25">
      <c r="A272" s="132" t="s">
        <v>3253</v>
      </c>
      <c r="B272" s="132" t="s">
        <v>3254</v>
      </c>
      <c r="C272" s="132" t="s">
        <v>96</v>
      </c>
      <c r="D272" s="132" t="s">
        <v>4101</v>
      </c>
      <c r="E272" s="132" t="s">
        <v>3254</v>
      </c>
      <c r="F272" s="132">
        <v>37525</v>
      </c>
      <c r="G272" s="132" t="s">
        <v>4102</v>
      </c>
      <c r="H272" s="132" t="s">
        <v>4103</v>
      </c>
      <c r="I272" s="132" t="s">
        <v>4104</v>
      </c>
      <c r="J272" s="132" t="s">
        <v>20</v>
      </c>
      <c r="K272" s="132" t="s">
        <v>20</v>
      </c>
      <c r="L272" s="132" t="s">
        <v>20</v>
      </c>
      <c r="M272" s="132" t="s">
        <v>65</v>
      </c>
      <c r="N272" s="132"/>
    </row>
    <row r="273" spans="1:14" s="37" customFormat="1" x14ac:dyDescent="0.25">
      <c r="A273" s="132" t="s">
        <v>3253</v>
      </c>
      <c r="B273" s="132" t="s">
        <v>3254</v>
      </c>
      <c r="C273" s="132" t="s">
        <v>96</v>
      </c>
      <c r="D273" s="132" t="s">
        <v>4105</v>
      </c>
      <c r="E273" s="132" t="s">
        <v>3254</v>
      </c>
      <c r="F273" s="132">
        <v>37525</v>
      </c>
      <c r="G273" s="132" t="s">
        <v>4106</v>
      </c>
      <c r="H273" s="132" t="s">
        <v>4107</v>
      </c>
      <c r="I273" s="132" t="s">
        <v>4104</v>
      </c>
      <c r="J273" s="132" t="s">
        <v>20</v>
      </c>
      <c r="K273" s="132" t="s">
        <v>20</v>
      </c>
      <c r="L273" s="132" t="s">
        <v>20</v>
      </c>
      <c r="M273" s="132" t="s">
        <v>65</v>
      </c>
      <c r="N273" s="132"/>
    </row>
    <row r="274" spans="1:14" s="37" customFormat="1" x14ac:dyDescent="0.25">
      <c r="A274" s="132" t="s">
        <v>3253</v>
      </c>
      <c r="B274" s="132" t="s">
        <v>4081</v>
      </c>
      <c r="C274" s="132" t="s">
        <v>96</v>
      </c>
      <c r="D274" s="132" t="s">
        <v>4108</v>
      </c>
      <c r="E274" s="132" t="s">
        <v>4081</v>
      </c>
      <c r="F274" s="132">
        <v>37525</v>
      </c>
      <c r="G274" s="132" t="s">
        <v>4109</v>
      </c>
      <c r="H274" s="132" t="s">
        <v>4110</v>
      </c>
      <c r="I274" s="132" t="s">
        <v>4104</v>
      </c>
      <c r="J274" s="132" t="s">
        <v>20</v>
      </c>
      <c r="K274" s="132" t="s">
        <v>20</v>
      </c>
      <c r="L274" s="132" t="s">
        <v>20</v>
      </c>
      <c r="M274" s="132" t="s">
        <v>65</v>
      </c>
      <c r="N274" s="132"/>
    </row>
    <row r="275" spans="1:14" s="37" customFormat="1" x14ac:dyDescent="0.25">
      <c r="A275" s="132" t="s">
        <v>3253</v>
      </c>
      <c r="B275" s="132" t="s">
        <v>3598</v>
      </c>
      <c r="C275" s="132" t="s">
        <v>96</v>
      </c>
      <c r="D275" s="132" t="s">
        <v>4111</v>
      </c>
      <c r="E275" s="132" t="s">
        <v>3625</v>
      </c>
      <c r="F275" s="132">
        <v>37525</v>
      </c>
      <c r="G275" s="132" t="s">
        <v>4112</v>
      </c>
      <c r="H275" s="132" t="s">
        <v>4113</v>
      </c>
      <c r="I275" s="132" t="s">
        <v>4104</v>
      </c>
      <c r="J275" s="132" t="s">
        <v>20</v>
      </c>
      <c r="K275" s="132" t="s">
        <v>20</v>
      </c>
      <c r="L275" s="132" t="s">
        <v>20</v>
      </c>
      <c r="M275" s="132" t="s">
        <v>65</v>
      </c>
      <c r="N275" s="132"/>
    </row>
    <row r="276" spans="1:14" s="37" customFormat="1" x14ac:dyDescent="0.25">
      <c r="A276" s="132" t="s">
        <v>3253</v>
      </c>
      <c r="B276" s="132" t="s">
        <v>3598</v>
      </c>
      <c r="C276" s="132" t="s">
        <v>96</v>
      </c>
      <c r="D276" s="132" t="s">
        <v>4105</v>
      </c>
      <c r="E276" s="132" t="s">
        <v>3924</v>
      </c>
      <c r="F276" s="132">
        <v>37525</v>
      </c>
      <c r="G276" s="132" t="s">
        <v>4114</v>
      </c>
      <c r="H276" s="132" t="s">
        <v>4115</v>
      </c>
      <c r="I276" s="132" t="s">
        <v>4104</v>
      </c>
      <c r="J276" s="132" t="s">
        <v>20</v>
      </c>
      <c r="K276" s="132" t="s">
        <v>20</v>
      </c>
      <c r="L276" s="132" t="s">
        <v>20</v>
      </c>
      <c r="M276" s="132" t="s">
        <v>65</v>
      </c>
      <c r="N276" s="132"/>
    </row>
    <row r="277" spans="1:14" s="37" customFormat="1" x14ac:dyDescent="0.25">
      <c r="A277" s="132" t="s">
        <v>3253</v>
      </c>
      <c r="B277" s="132" t="s">
        <v>3782</v>
      </c>
      <c r="C277" s="132" t="s">
        <v>96</v>
      </c>
      <c r="D277" s="132" t="s">
        <v>4116</v>
      </c>
      <c r="E277" s="132" t="s">
        <v>3782</v>
      </c>
      <c r="F277" s="132">
        <v>37525</v>
      </c>
      <c r="G277" s="132" t="s">
        <v>4117</v>
      </c>
      <c r="H277" s="132" t="s">
        <v>4118</v>
      </c>
      <c r="I277" s="132" t="s">
        <v>4119</v>
      </c>
      <c r="J277" s="132" t="s">
        <v>20</v>
      </c>
      <c r="K277" s="132" t="s">
        <v>20</v>
      </c>
      <c r="L277" s="132" t="s">
        <v>20</v>
      </c>
      <c r="M277" s="132" t="s">
        <v>65</v>
      </c>
      <c r="N277" s="132"/>
    </row>
    <row r="278" spans="1:14" s="37" customFormat="1" x14ac:dyDescent="0.25">
      <c r="A278" s="132" t="s">
        <v>3253</v>
      </c>
      <c r="B278" s="132" t="s">
        <v>3328</v>
      </c>
      <c r="C278" s="132" t="s">
        <v>96</v>
      </c>
      <c r="D278" s="132" t="s">
        <v>4120</v>
      </c>
      <c r="E278" s="132" t="s">
        <v>3328</v>
      </c>
      <c r="F278" s="132">
        <v>37525</v>
      </c>
      <c r="G278" s="132" t="s">
        <v>4121</v>
      </c>
      <c r="H278" s="132" t="s">
        <v>4122</v>
      </c>
      <c r="I278" s="132" t="s">
        <v>4123</v>
      </c>
      <c r="J278" s="132" t="s">
        <v>20</v>
      </c>
      <c r="K278" s="132" t="s">
        <v>20</v>
      </c>
      <c r="L278" s="132" t="s">
        <v>20</v>
      </c>
      <c r="M278" s="132" t="s">
        <v>65</v>
      </c>
      <c r="N278" s="132"/>
    </row>
    <row r="279" spans="1:14" s="37" customFormat="1" x14ac:dyDescent="0.25">
      <c r="A279" s="132" t="s">
        <v>3253</v>
      </c>
      <c r="B279" s="132" t="s">
        <v>3254</v>
      </c>
      <c r="C279" s="132" t="s">
        <v>96</v>
      </c>
      <c r="D279" s="132" t="s">
        <v>4124</v>
      </c>
      <c r="E279" s="132" t="s">
        <v>4125</v>
      </c>
      <c r="F279" s="132" t="s">
        <v>3261</v>
      </c>
      <c r="G279" s="132" t="s">
        <v>4126</v>
      </c>
      <c r="H279" s="132" t="s">
        <v>4127</v>
      </c>
      <c r="I279" s="132" t="s">
        <v>4127</v>
      </c>
      <c r="J279" s="132" t="s">
        <v>20</v>
      </c>
      <c r="K279" s="132" t="s">
        <v>20</v>
      </c>
      <c r="L279" s="132" t="s">
        <v>65</v>
      </c>
      <c r="M279" s="132" t="s">
        <v>65</v>
      </c>
      <c r="N279" s="132"/>
    </row>
    <row r="280" spans="1:14" s="37" customFormat="1" x14ac:dyDescent="0.25">
      <c r="A280" s="132" t="s">
        <v>3253</v>
      </c>
      <c r="B280" s="132" t="s">
        <v>3924</v>
      </c>
      <c r="C280" s="132" t="s">
        <v>96</v>
      </c>
      <c r="D280" s="132" t="s">
        <v>4128</v>
      </c>
      <c r="E280" s="132" t="s">
        <v>3924</v>
      </c>
      <c r="F280" s="132" t="s">
        <v>3261</v>
      </c>
      <c r="G280" s="132" t="s">
        <v>4129</v>
      </c>
      <c r="H280" s="132" t="s">
        <v>4130</v>
      </c>
      <c r="I280" s="132" t="s">
        <v>3261</v>
      </c>
      <c r="J280" s="132" t="s">
        <v>20</v>
      </c>
      <c r="K280" s="132" t="s">
        <v>20</v>
      </c>
      <c r="L280" s="132" t="s">
        <v>65</v>
      </c>
      <c r="M280" s="132" t="s">
        <v>65</v>
      </c>
      <c r="N280" s="132"/>
    </row>
    <row r="281" spans="1:14" s="37" customFormat="1" x14ac:dyDescent="0.25">
      <c r="A281" s="132" t="s">
        <v>3253</v>
      </c>
      <c r="B281" s="132" t="s">
        <v>4051</v>
      </c>
      <c r="C281" s="132" t="s">
        <v>96</v>
      </c>
      <c r="D281" s="132" t="s">
        <v>4131</v>
      </c>
      <c r="E281" s="132" t="s">
        <v>4051</v>
      </c>
      <c r="F281" s="132" t="s">
        <v>3261</v>
      </c>
      <c r="G281" s="132" t="s">
        <v>4132</v>
      </c>
      <c r="H281" s="132" t="s">
        <v>4133</v>
      </c>
      <c r="I281" s="132" t="s">
        <v>3261</v>
      </c>
      <c r="J281" s="132" t="s">
        <v>20</v>
      </c>
      <c r="K281" s="132" t="s">
        <v>20</v>
      </c>
      <c r="L281" s="132" t="s">
        <v>65</v>
      </c>
      <c r="M281" s="132" t="s">
        <v>65</v>
      </c>
      <c r="N281" s="132"/>
    </row>
    <row r="282" spans="1:14" s="37" customFormat="1" x14ac:dyDescent="0.25">
      <c r="A282" s="132" t="s">
        <v>3253</v>
      </c>
      <c r="B282" s="132" t="s">
        <v>4134</v>
      </c>
      <c r="C282" s="132" t="s">
        <v>96</v>
      </c>
      <c r="D282" s="132" t="s">
        <v>4135</v>
      </c>
      <c r="E282" s="132" t="s">
        <v>4134</v>
      </c>
      <c r="F282" s="132" t="s">
        <v>3261</v>
      </c>
      <c r="G282" s="132" t="s">
        <v>4136</v>
      </c>
      <c r="H282" s="132" t="s">
        <v>4137</v>
      </c>
      <c r="I282" s="132" t="s">
        <v>4138</v>
      </c>
      <c r="J282" s="132" t="s">
        <v>20</v>
      </c>
      <c r="K282" s="132" t="s">
        <v>20</v>
      </c>
      <c r="L282" s="132" t="s">
        <v>65</v>
      </c>
      <c r="M282" s="132" t="s">
        <v>65</v>
      </c>
      <c r="N282" s="132"/>
    </row>
    <row r="283" spans="1:14" s="37" customFormat="1" x14ac:dyDescent="0.25">
      <c r="A283" s="132" t="s">
        <v>3253</v>
      </c>
      <c r="B283" s="132" t="s">
        <v>4139</v>
      </c>
      <c r="C283" s="132" t="s">
        <v>96</v>
      </c>
      <c r="D283" s="132" t="s">
        <v>4140</v>
      </c>
      <c r="E283" s="132" t="s">
        <v>4139</v>
      </c>
      <c r="F283" s="132" t="s">
        <v>3261</v>
      </c>
      <c r="G283" s="132" t="s">
        <v>4141</v>
      </c>
      <c r="H283" s="132" t="s">
        <v>4142</v>
      </c>
      <c r="I283" s="132" t="s">
        <v>4138</v>
      </c>
      <c r="J283" s="132" t="s">
        <v>20</v>
      </c>
      <c r="K283" s="132" t="s">
        <v>20</v>
      </c>
      <c r="L283" s="132" t="s">
        <v>65</v>
      </c>
      <c r="M283" s="132" t="s">
        <v>65</v>
      </c>
      <c r="N283" s="132"/>
    </row>
    <row r="284" spans="1:14" s="37" customFormat="1" x14ac:dyDescent="0.25">
      <c r="A284" s="132" t="s">
        <v>3253</v>
      </c>
      <c r="B284" s="132" t="s">
        <v>4143</v>
      </c>
      <c r="C284" s="132" t="s">
        <v>96</v>
      </c>
      <c r="D284" s="132" t="s">
        <v>4144</v>
      </c>
      <c r="E284" s="132" t="s">
        <v>4143</v>
      </c>
      <c r="F284" s="132" t="s">
        <v>3261</v>
      </c>
      <c r="G284" s="132" t="s">
        <v>4145</v>
      </c>
      <c r="H284" s="132" t="s">
        <v>4146</v>
      </c>
      <c r="I284" s="132" t="s">
        <v>4138</v>
      </c>
      <c r="J284" s="132" t="s">
        <v>20</v>
      </c>
      <c r="K284" s="132" t="s">
        <v>20</v>
      </c>
      <c r="L284" s="132" t="s">
        <v>65</v>
      </c>
      <c r="M284" s="132" t="s">
        <v>65</v>
      </c>
      <c r="N284" s="132"/>
    </row>
    <row r="285" spans="1:14" s="37" customFormat="1" x14ac:dyDescent="0.25">
      <c r="A285" s="132" t="s">
        <v>3253</v>
      </c>
      <c r="B285" s="132" t="s">
        <v>4147</v>
      </c>
      <c r="C285" s="132" t="s">
        <v>96</v>
      </c>
      <c r="D285" s="132" t="s">
        <v>4148</v>
      </c>
      <c r="E285" s="132" t="s">
        <v>4147</v>
      </c>
      <c r="F285" s="132" t="s">
        <v>3261</v>
      </c>
      <c r="G285" s="132" t="s">
        <v>4149</v>
      </c>
      <c r="H285" s="132" t="s">
        <v>4150</v>
      </c>
      <c r="I285" s="132" t="s">
        <v>4138</v>
      </c>
      <c r="J285" s="132" t="s">
        <v>20</v>
      </c>
      <c r="K285" s="132" t="s">
        <v>20</v>
      </c>
      <c r="L285" s="132" t="s">
        <v>65</v>
      </c>
      <c r="M285" s="132" t="s">
        <v>65</v>
      </c>
      <c r="N285" s="132"/>
    </row>
    <row r="286" spans="1:14" s="37" customFormat="1" x14ac:dyDescent="0.25">
      <c r="A286" s="132" t="s">
        <v>3253</v>
      </c>
      <c r="B286" s="132" t="s">
        <v>4151</v>
      </c>
      <c r="C286" s="132" t="s">
        <v>96</v>
      </c>
      <c r="D286" s="132" t="s">
        <v>4152</v>
      </c>
      <c r="E286" s="132" t="s">
        <v>4151</v>
      </c>
      <c r="F286" s="132" t="s">
        <v>3261</v>
      </c>
      <c r="G286" s="132" t="s">
        <v>4153</v>
      </c>
      <c r="H286" s="132" t="s">
        <v>4154</v>
      </c>
      <c r="I286" s="132" t="s">
        <v>4138</v>
      </c>
      <c r="J286" s="132" t="s">
        <v>20</v>
      </c>
      <c r="K286" s="132" t="s">
        <v>20</v>
      </c>
      <c r="L286" s="132" t="s">
        <v>65</v>
      </c>
      <c r="M286" s="132" t="s">
        <v>65</v>
      </c>
      <c r="N286" s="132"/>
    </row>
    <row r="287" spans="1:14" s="37" customFormat="1" x14ac:dyDescent="0.25">
      <c r="A287" s="132" t="s">
        <v>3253</v>
      </c>
      <c r="B287" s="132" t="s">
        <v>4155</v>
      </c>
      <c r="C287" s="132" t="s">
        <v>96</v>
      </c>
      <c r="D287" s="132" t="s">
        <v>4156</v>
      </c>
      <c r="E287" s="132" t="s">
        <v>4155</v>
      </c>
      <c r="F287" s="132" t="s">
        <v>3261</v>
      </c>
      <c r="G287" s="132" t="s">
        <v>4157</v>
      </c>
      <c r="H287" s="132" t="s">
        <v>4158</v>
      </c>
      <c r="I287" s="132" t="s">
        <v>4138</v>
      </c>
      <c r="J287" s="132" t="s">
        <v>20</v>
      </c>
      <c r="K287" s="132" t="s">
        <v>20</v>
      </c>
      <c r="L287" s="132" t="s">
        <v>65</v>
      </c>
      <c r="M287" s="132" t="s">
        <v>65</v>
      </c>
      <c r="N287" s="132"/>
    </row>
    <row r="288" spans="1:14" s="37" customFormat="1" x14ac:dyDescent="0.25">
      <c r="A288" s="132" t="s">
        <v>3253</v>
      </c>
      <c r="B288" s="132" t="s">
        <v>4159</v>
      </c>
      <c r="C288" s="132" t="s">
        <v>96</v>
      </c>
      <c r="D288" s="132" t="s">
        <v>4160</v>
      </c>
      <c r="E288" s="132" t="s">
        <v>4159</v>
      </c>
      <c r="F288" s="132" t="s">
        <v>3261</v>
      </c>
      <c r="G288" s="132" t="s">
        <v>4161</v>
      </c>
      <c r="H288" s="132" t="s">
        <v>4162</v>
      </c>
      <c r="I288" s="132" t="s">
        <v>4138</v>
      </c>
      <c r="J288" s="132" t="s">
        <v>20</v>
      </c>
      <c r="K288" s="132" t="s">
        <v>20</v>
      </c>
      <c r="L288" s="132" t="s">
        <v>65</v>
      </c>
      <c r="M288" s="132" t="s">
        <v>65</v>
      </c>
      <c r="N288" s="132"/>
    </row>
    <row r="289" spans="1:14" s="37" customFormat="1" x14ac:dyDescent="0.25">
      <c r="A289" s="132" t="s">
        <v>3253</v>
      </c>
      <c r="B289" s="132" t="s">
        <v>4151</v>
      </c>
      <c r="C289" s="132" t="s">
        <v>96</v>
      </c>
      <c r="D289" s="132" t="s">
        <v>4163</v>
      </c>
      <c r="E289" s="132" t="s">
        <v>4151</v>
      </c>
      <c r="F289" s="132" t="s">
        <v>3261</v>
      </c>
      <c r="G289" s="132" t="s">
        <v>4164</v>
      </c>
      <c r="H289" s="132" t="s">
        <v>4165</v>
      </c>
      <c r="I289" s="132" t="s">
        <v>4138</v>
      </c>
      <c r="J289" s="132" t="s">
        <v>20</v>
      </c>
      <c r="K289" s="132" t="s">
        <v>20</v>
      </c>
      <c r="L289" s="132" t="s">
        <v>65</v>
      </c>
      <c r="M289" s="132" t="s">
        <v>65</v>
      </c>
      <c r="N289" s="132"/>
    </row>
    <row r="290" spans="1:14" s="37" customFormat="1" x14ac:dyDescent="0.25">
      <c r="A290" s="132" t="s">
        <v>3253</v>
      </c>
      <c r="B290" s="132" t="s">
        <v>4166</v>
      </c>
      <c r="C290" s="132" t="s">
        <v>96</v>
      </c>
      <c r="D290" s="132" t="s">
        <v>4167</v>
      </c>
      <c r="E290" s="132" t="s">
        <v>4166</v>
      </c>
      <c r="F290" s="132" t="s">
        <v>3261</v>
      </c>
      <c r="G290" s="132" t="s">
        <v>4168</v>
      </c>
      <c r="H290" s="132" t="s">
        <v>4169</v>
      </c>
      <c r="I290" s="132" t="s">
        <v>4138</v>
      </c>
      <c r="J290" s="132" t="s">
        <v>20</v>
      </c>
      <c r="K290" s="132" t="s">
        <v>20</v>
      </c>
      <c r="L290" s="132" t="s">
        <v>65</v>
      </c>
      <c r="M290" s="132" t="s">
        <v>65</v>
      </c>
      <c r="N290" s="132"/>
    </row>
    <row r="291" spans="1:14" s="37" customFormat="1" x14ac:dyDescent="0.25">
      <c r="A291" s="132" t="s">
        <v>3253</v>
      </c>
      <c r="B291" s="132" t="s">
        <v>4170</v>
      </c>
      <c r="C291" s="132" t="s">
        <v>96</v>
      </c>
      <c r="D291" s="132" t="s">
        <v>4171</v>
      </c>
      <c r="E291" s="132" t="s">
        <v>4170</v>
      </c>
      <c r="F291" s="132" t="s">
        <v>3261</v>
      </c>
      <c r="G291" s="132" t="s">
        <v>4172</v>
      </c>
      <c r="H291" s="132" t="s">
        <v>4173</v>
      </c>
      <c r="I291" s="132" t="s">
        <v>4174</v>
      </c>
      <c r="J291" s="132" t="s">
        <v>20</v>
      </c>
      <c r="K291" s="132" t="s">
        <v>20</v>
      </c>
      <c r="L291" s="132" t="s">
        <v>65</v>
      </c>
      <c r="M291" s="132" t="s">
        <v>65</v>
      </c>
      <c r="N291" s="132"/>
    </row>
    <row r="292" spans="1:14" s="37" customFormat="1" x14ac:dyDescent="0.25">
      <c r="A292" s="132" t="s">
        <v>3253</v>
      </c>
      <c r="B292" s="132" t="s">
        <v>3322</v>
      </c>
      <c r="C292" s="132" t="s">
        <v>55</v>
      </c>
      <c r="D292" s="132" t="s">
        <v>4175</v>
      </c>
      <c r="E292" s="132" t="s">
        <v>3322</v>
      </c>
      <c r="F292" s="132">
        <v>684</v>
      </c>
      <c r="G292" s="132" t="s">
        <v>4176</v>
      </c>
      <c r="H292" s="132" t="s">
        <v>4177</v>
      </c>
      <c r="I292" s="132" t="s">
        <v>4178</v>
      </c>
      <c r="J292" s="132" t="s">
        <v>20</v>
      </c>
      <c r="K292" s="132" t="s">
        <v>20</v>
      </c>
      <c r="L292" s="132" t="s">
        <v>20</v>
      </c>
      <c r="M292" s="132" t="s">
        <v>20</v>
      </c>
      <c r="N292" s="132" t="s">
        <v>4179</v>
      </c>
    </row>
    <row r="293" spans="1:14" s="37" customFormat="1" x14ac:dyDescent="0.25">
      <c r="A293" s="132" t="s">
        <v>3253</v>
      </c>
      <c r="B293" s="132" t="s">
        <v>3266</v>
      </c>
      <c r="C293" s="132" t="s">
        <v>55</v>
      </c>
      <c r="D293" s="132" t="s">
        <v>4180</v>
      </c>
      <c r="E293" s="132" t="s">
        <v>3620</v>
      </c>
      <c r="F293" s="132">
        <v>684</v>
      </c>
      <c r="G293" s="132" t="s">
        <v>4181</v>
      </c>
      <c r="H293" s="132" t="s">
        <v>4182</v>
      </c>
      <c r="I293" s="132" t="s">
        <v>4183</v>
      </c>
      <c r="J293" s="132" t="s">
        <v>20</v>
      </c>
      <c r="K293" s="132" t="s">
        <v>20</v>
      </c>
      <c r="L293" s="132" t="s">
        <v>20</v>
      </c>
      <c r="M293" s="132" t="s">
        <v>20</v>
      </c>
      <c r="N293" s="132" t="s">
        <v>4179</v>
      </c>
    </row>
    <row r="294" spans="1:14" s="37" customFormat="1" x14ac:dyDescent="0.25">
      <c r="A294" s="132" t="s">
        <v>3253</v>
      </c>
      <c r="B294" s="132" t="s">
        <v>3460</v>
      </c>
      <c r="C294" s="132" t="s">
        <v>55</v>
      </c>
      <c r="D294" s="132" t="s">
        <v>4184</v>
      </c>
      <c r="E294" s="132" t="s">
        <v>3462</v>
      </c>
      <c r="F294" s="132">
        <v>684</v>
      </c>
      <c r="G294" s="132" t="s">
        <v>4185</v>
      </c>
      <c r="H294" s="132" t="s">
        <v>4186</v>
      </c>
      <c r="I294" s="132" t="s">
        <v>4187</v>
      </c>
      <c r="J294" s="132" t="s">
        <v>20</v>
      </c>
      <c r="K294" s="132" t="s">
        <v>20</v>
      </c>
      <c r="L294" s="132" t="s">
        <v>20</v>
      </c>
      <c r="M294" s="132" t="s">
        <v>20</v>
      </c>
      <c r="N294" s="132" t="s">
        <v>4179</v>
      </c>
    </row>
    <row r="295" spans="1:14" s="37" customFormat="1" x14ac:dyDescent="0.25">
      <c r="A295" s="132" t="s">
        <v>3253</v>
      </c>
      <c r="B295" s="132" t="s">
        <v>3412</v>
      </c>
      <c r="C295" s="132" t="s">
        <v>55</v>
      </c>
      <c r="D295" s="132" t="s">
        <v>4188</v>
      </c>
      <c r="E295" s="132" t="s">
        <v>3412</v>
      </c>
      <c r="F295" s="132">
        <v>684</v>
      </c>
      <c r="G295" s="132" t="s">
        <v>4189</v>
      </c>
      <c r="H295" s="132" t="s">
        <v>4190</v>
      </c>
      <c r="I295" s="132" t="s">
        <v>4191</v>
      </c>
      <c r="J295" s="132" t="s">
        <v>20</v>
      </c>
      <c r="K295" s="132" t="s">
        <v>20</v>
      </c>
      <c r="L295" s="132" t="s">
        <v>20</v>
      </c>
      <c r="M295" s="132" t="s">
        <v>20</v>
      </c>
      <c r="N295" s="132" t="s">
        <v>4179</v>
      </c>
    </row>
    <row r="296" spans="1:14" s="37" customFormat="1" x14ac:dyDescent="0.25">
      <c r="A296" s="132" t="s">
        <v>3253</v>
      </c>
      <c r="B296" s="132" t="s">
        <v>3312</v>
      </c>
      <c r="C296" s="132" t="s">
        <v>55</v>
      </c>
      <c r="D296" s="132" t="s">
        <v>4192</v>
      </c>
      <c r="E296" s="132" t="s">
        <v>3312</v>
      </c>
      <c r="F296" s="132">
        <v>684</v>
      </c>
      <c r="G296" s="132" t="s">
        <v>4193</v>
      </c>
      <c r="H296" s="132" t="s">
        <v>4194</v>
      </c>
      <c r="I296" s="132" t="s">
        <v>4195</v>
      </c>
      <c r="J296" s="132" t="s">
        <v>20</v>
      </c>
      <c r="K296" s="132" t="s">
        <v>20</v>
      </c>
      <c r="L296" s="132" t="s">
        <v>20</v>
      </c>
      <c r="M296" s="132" t="s">
        <v>20</v>
      </c>
      <c r="N296" s="132" t="s">
        <v>4179</v>
      </c>
    </row>
    <row r="297" spans="1:14" s="37" customFormat="1" x14ac:dyDescent="0.25">
      <c r="A297" s="132" t="s">
        <v>3253</v>
      </c>
      <c r="B297" s="132" t="s">
        <v>3266</v>
      </c>
      <c r="C297" s="132" t="s">
        <v>55</v>
      </c>
      <c r="D297" s="132" t="s">
        <v>4196</v>
      </c>
      <c r="E297" s="132" t="s">
        <v>3266</v>
      </c>
      <c r="F297" s="132">
        <v>684</v>
      </c>
      <c r="G297" s="132" t="s">
        <v>4197</v>
      </c>
      <c r="H297" s="132" t="s">
        <v>4198</v>
      </c>
      <c r="I297" s="132" t="s">
        <v>4199</v>
      </c>
      <c r="J297" s="132" t="s">
        <v>20</v>
      </c>
      <c r="K297" s="132" t="s">
        <v>20</v>
      </c>
      <c r="L297" s="132" t="s">
        <v>20</v>
      </c>
      <c r="M297" s="132" t="s">
        <v>20</v>
      </c>
      <c r="N297" s="132" t="s">
        <v>4179</v>
      </c>
    </row>
    <row r="298" spans="1:14" s="37" customFormat="1" x14ac:dyDescent="0.25">
      <c r="A298" s="132" t="s">
        <v>3253</v>
      </c>
      <c r="B298" s="132" t="s">
        <v>3254</v>
      </c>
      <c r="C298" s="132" t="s">
        <v>55</v>
      </c>
      <c r="D298" s="132" t="s">
        <v>4200</v>
      </c>
      <c r="E298" s="132" t="s">
        <v>3256</v>
      </c>
      <c r="F298" s="132">
        <v>684</v>
      </c>
      <c r="G298" s="132" t="s">
        <v>4001</v>
      </c>
      <c r="H298" s="132" t="s">
        <v>4201</v>
      </c>
      <c r="I298" s="132" t="s">
        <v>4202</v>
      </c>
      <c r="J298" s="132" t="s">
        <v>20</v>
      </c>
      <c r="K298" s="132" t="s">
        <v>20</v>
      </c>
      <c r="L298" s="132" t="s">
        <v>20</v>
      </c>
      <c r="M298" s="132" t="s">
        <v>20</v>
      </c>
      <c r="N298" s="132" t="s">
        <v>4179</v>
      </c>
    </row>
    <row r="299" spans="1:14" s="37" customFormat="1" x14ac:dyDescent="0.25">
      <c r="A299" s="132" t="s">
        <v>3253</v>
      </c>
      <c r="B299" s="132" t="s">
        <v>3266</v>
      </c>
      <c r="C299" s="132" t="s">
        <v>55</v>
      </c>
      <c r="D299" s="132" t="s">
        <v>4203</v>
      </c>
      <c r="E299" s="132" t="s">
        <v>3328</v>
      </c>
      <c r="F299" s="132">
        <v>684</v>
      </c>
      <c r="G299" s="132" t="s">
        <v>4204</v>
      </c>
      <c r="H299" s="132" t="s">
        <v>4205</v>
      </c>
      <c r="I299" s="132" t="s">
        <v>4206</v>
      </c>
      <c r="J299" s="132" t="s">
        <v>20</v>
      </c>
      <c r="K299" s="132" t="s">
        <v>20</v>
      </c>
      <c r="L299" s="132" t="s">
        <v>20</v>
      </c>
      <c r="M299" s="132" t="s">
        <v>20</v>
      </c>
      <c r="N299" s="132" t="s">
        <v>4179</v>
      </c>
    </row>
    <row r="300" spans="1:14" s="37" customFormat="1" x14ac:dyDescent="0.25">
      <c r="A300" s="132" t="s">
        <v>3253</v>
      </c>
      <c r="B300" s="132" t="s">
        <v>3322</v>
      </c>
      <c r="C300" s="132" t="s">
        <v>55</v>
      </c>
      <c r="D300" s="132" t="s">
        <v>4207</v>
      </c>
      <c r="E300" s="132" t="s">
        <v>3322</v>
      </c>
      <c r="F300" s="132">
        <v>684</v>
      </c>
      <c r="G300" s="132" t="s">
        <v>4208</v>
      </c>
      <c r="H300" s="132" t="s">
        <v>4209</v>
      </c>
      <c r="I300" s="132" t="s">
        <v>3261</v>
      </c>
      <c r="J300" s="132" t="s">
        <v>20</v>
      </c>
      <c r="K300" s="132" t="s">
        <v>20</v>
      </c>
      <c r="L300" s="132" t="s">
        <v>20</v>
      </c>
      <c r="M300" s="132" t="s">
        <v>20</v>
      </c>
      <c r="N300" s="132" t="s">
        <v>4179</v>
      </c>
    </row>
    <row r="301" spans="1:14" s="37" customFormat="1" x14ac:dyDescent="0.25">
      <c r="A301" s="132" t="s">
        <v>3253</v>
      </c>
      <c r="B301" s="132" t="s">
        <v>3266</v>
      </c>
      <c r="C301" s="132" t="s">
        <v>55</v>
      </c>
      <c r="D301" s="132" t="s">
        <v>4219</v>
      </c>
      <c r="E301" s="132" t="s">
        <v>3328</v>
      </c>
      <c r="F301" s="132">
        <v>54747</v>
      </c>
      <c r="G301" s="132" t="s">
        <v>4220</v>
      </c>
      <c r="H301" s="132" t="s">
        <v>4221</v>
      </c>
      <c r="I301" s="132" t="s">
        <v>4222</v>
      </c>
      <c r="J301" s="132" t="s">
        <v>20</v>
      </c>
      <c r="K301" s="132" t="s">
        <v>20</v>
      </c>
      <c r="L301" s="132" t="s">
        <v>20</v>
      </c>
      <c r="M301" s="132" t="s">
        <v>20</v>
      </c>
      <c r="N301" s="132"/>
    </row>
    <row r="302" spans="1:14" s="37" customFormat="1" x14ac:dyDescent="0.25">
      <c r="A302" s="132" t="s">
        <v>3253</v>
      </c>
      <c r="B302" s="132" t="s">
        <v>3266</v>
      </c>
      <c r="C302" s="132" t="s">
        <v>55</v>
      </c>
      <c r="D302" s="132" t="s">
        <v>4223</v>
      </c>
      <c r="E302" s="132" t="s">
        <v>3328</v>
      </c>
      <c r="F302" s="132">
        <v>40168</v>
      </c>
      <c r="G302" s="132" t="s">
        <v>4224</v>
      </c>
      <c r="H302" s="132" t="s">
        <v>4225</v>
      </c>
      <c r="I302" s="132" t="s">
        <v>3764</v>
      </c>
      <c r="J302" s="132" t="s">
        <v>20</v>
      </c>
      <c r="K302" s="132" t="s">
        <v>20</v>
      </c>
      <c r="L302" s="132" t="s">
        <v>20</v>
      </c>
      <c r="M302" s="132" t="s">
        <v>20</v>
      </c>
      <c r="N302" s="132"/>
    </row>
    <row r="303" spans="1:14" s="37" customFormat="1" x14ac:dyDescent="0.25">
      <c r="A303" s="132" t="s">
        <v>3253</v>
      </c>
      <c r="B303" s="132" t="s">
        <v>3378</v>
      </c>
      <c r="C303" s="132" t="s">
        <v>55</v>
      </c>
      <c r="D303" s="132" t="s">
        <v>4226</v>
      </c>
      <c r="E303" s="132" t="s">
        <v>3378</v>
      </c>
      <c r="F303" s="132">
        <v>40168</v>
      </c>
      <c r="G303" s="132" t="s">
        <v>4227</v>
      </c>
      <c r="H303" s="132" t="s">
        <v>4228</v>
      </c>
      <c r="I303" s="132" t="s">
        <v>4229</v>
      </c>
      <c r="J303" s="132" t="s">
        <v>20</v>
      </c>
      <c r="K303" s="132" t="s">
        <v>20</v>
      </c>
      <c r="L303" s="132" t="s">
        <v>20</v>
      </c>
      <c r="M303" s="132" t="s">
        <v>20</v>
      </c>
      <c r="N303" s="132"/>
    </row>
    <row r="304" spans="1:14" s="37" customFormat="1" x14ac:dyDescent="0.25">
      <c r="A304" s="132" t="s">
        <v>3253</v>
      </c>
      <c r="B304" s="132" t="s">
        <v>3322</v>
      </c>
      <c r="C304" s="132" t="s">
        <v>55</v>
      </c>
      <c r="D304" s="132" t="s">
        <v>4230</v>
      </c>
      <c r="E304" s="132" t="s">
        <v>3322</v>
      </c>
      <c r="F304" s="132">
        <v>40168</v>
      </c>
      <c r="G304" s="132" t="s">
        <v>4231</v>
      </c>
      <c r="H304" s="132" t="s">
        <v>4232</v>
      </c>
      <c r="I304" s="132" t="s">
        <v>4233</v>
      </c>
      <c r="J304" s="132" t="s">
        <v>20</v>
      </c>
      <c r="K304" s="132" t="s">
        <v>20</v>
      </c>
      <c r="L304" s="132" t="s">
        <v>20</v>
      </c>
      <c r="M304" s="132" t="s">
        <v>20</v>
      </c>
      <c r="N304" s="132"/>
    </row>
    <row r="305" spans="1:14" s="37" customFormat="1" x14ac:dyDescent="0.25">
      <c r="A305" s="132" t="s">
        <v>3253</v>
      </c>
      <c r="B305" s="132" t="s">
        <v>3573</v>
      </c>
      <c r="C305" s="132" t="s">
        <v>55</v>
      </c>
      <c r="D305" s="132" t="s">
        <v>4234</v>
      </c>
      <c r="E305" s="132" t="s">
        <v>3573</v>
      </c>
      <c r="F305" s="132">
        <v>40168</v>
      </c>
      <c r="G305" s="132" t="s">
        <v>4235</v>
      </c>
      <c r="H305" s="132" t="s">
        <v>4236</v>
      </c>
      <c r="I305" s="132" t="s">
        <v>4237</v>
      </c>
      <c r="J305" s="132" t="s">
        <v>20</v>
      </c>
      <c r="K305" s="132" t="s">
        <v>20</v>
      </c>
      <c r="L305" s="132" t="s">
        <v>20</v>
      </c>
      <c r="M305" s="132" t="s">
        <v>20</v>
      </c>
      <c r="N305" s="132"/>
    </row>
    <row r="306" spans="1:14" s="37" customFormat="1" x14ac:dyDescent="0.25">
      <c r="A306" s="132" t="s">
        <v>3253</v>
      </c>
      <c r="B306" s="132" t="s">
        <v>3259</v>
      </c>
      <c r="C306" s="132" t="s">
        <v>55</v>
      </c>
      <c r="D306" s="132" t="s">
        <v>4238</v>
      </c>
      <c r="E306" s="132" t="s">
        <v>3259</v>
      </c>
      <c r="F306" s="132">
        <v>40168</v>
      </c>
      <c r="G306" s="132" t="s">
        <v>4239</v>
      </c>
      <c r="H306" s="132" t="s">
        <v>4240</v>
      </c>
      <c r="I306" s="132" t="s">
        <v>4241</v>
      </c>
      <c r="J306" s="132" t="s">
        <v>20</v>
      </c>
      <c r="K306" s="132" t="s">
        <v>20</v>
      </c>
      <c r="L306" s="132" t="s">
        <v>20</v>
      </c>
      <c r="M306" s="132" t="s">
        <v>20</v>
      </c>
      <c r="N306" s="132"/>
    </row>
    <row r="307" spans="1:14" s="37" customFormat="1" x14ac:dyDescent="0.25">
      <c r="A307" s="132" t="s">
        <v>3253</v>
      </c>
      <c r="B307" s="132" t="s">
        <v>3573</v>
      </c>
      <c r="C307" s="132" t="s">
        <v>55</v>
      </c>
      <c r="D307" s="132" t="s">
        <v>4242</v>
      </c>
      <c r="E307" s="132" t="s">
        <v>3573</v>
      </c>
      <c r="F307" s="132">
        <v>40168</v>
      </c>
      <c r="G307" s="132" t="s">
        <v>4243</v>
      </c>
      <c r="H307" s="132" t="s">
        <v>4244</v>
      </c>
      <c r="I307" s="132" t="s">
        <v>4245</v>
      </c>
      <c r="J307" s="132" t="s">
        <v>20</v>
      </c>
      <c r="K307" s="132" t="s">
        <v>20</v>
      </c>
      <c r="L307" s="132" t="s">
        <v>20</v>
      </c>
      <c r="M307" s="132" t="s">
        <v>20</v>
      </c>
      <c r="N307" s="132"/>
    </row>
    <row r="308" spans="1:14" s="37" customFormat="1" x14ac:dyDescent="0.25">
      <c r="A308" s="132" t="s">
        <v>3253</v>
      </c>
      <c r="B308" s="132" t="s">
        <v>3266</v>
      </c>
      <c r="C308" s="132" t="s">
        <v>55</v>
      </c>
      <c r="D308" s="132" t="s">
        <v>4246</v>
      </c>
      <c r="E308" s="132" t="s">
        <v>3328</v>
      </c>
      <c r="F308" s="132">
        <v>40168</v>
      </c>
      <c r="G308" s="132" t="s">
        <v>4247</v>
      </c>
      <c r="H308" s="132" t="s">
        <v>4248</v>
      </c>
      <c r="I308" s="132" t="s">
        <v>4249</v>
      </c>
      <c r="J308" s="132" t="s">
        <v>20</v>
      </c>
      <c r="K308" s="132" t="s">
        <v>20</v>
      </c>
      <c r="L308" s="132" t="s">
        <v>20</v>
      </c>
      <c r="M308" s="132" t="s">
        <v>20</v>
      </c>
      <c r="N308" s="132"/>
    </row>
    <row r="309" spans="1:14" s="37" customFormat="1" x14ac:dyDescent="0.25">
      <c r="A309" s="132" t="s">
        <v>3253</v>
      </c>
      <c r="B309" s="132" t="s">
        <v>3254</v>
      </c>
      <c r="C309" s="132" t="s">
        <v>55</v>
      </c>
      <c r="D309" s="132" t="s">
        <v>19979</v>
      </c>
      <c r="E309" s="132" t="s">
        <v>3254</v>
      </c>
      <c r="F309" s="132">
        <v>40168</v>
      </c>
      <c r="G309" s="132" t="s">
        <v>4250</v>
      </c>
      <c r="H309" s="132" t="s">
        <v>4251</v>
      </c>
      <c r="I309" s="132" t="s">
        <v>4252</v>
      </c>
      <c r="J309" s="132" t="s">
        <v>20</v>
      </c>
      <c r="K309" s="132" t="s">
        <v>20</v>
      </c>
      <c r="L309" s="132" t="s">
        <v>20</v>
      </c>
      <c r="M309" s="132" t="s">
        <v>20</v>
      </c>
      <c r="N309" s="132"/>
    </row>
    <row r="310" spans="1:14" s="37" customFormat="1" x14ac:dyDescent="0.25">
      <c r="A310" s="132" t="s">
        <v>3253</v>
      </c>
      <c r="B310" s="132" t="s">
        <v>3266</v>
      </c>
      <c r="C310" s="132" t="s">
        <v>55</v>
      </c>
      <c r="D310" s="132" t="s">
        <v>4253</v>
      </c>
      <c r="E310" s="132" t="s">
        <v>3792</v>
      </c>
      <c r="F310" s="132">
        <v>11874</v>
      </c>
      <c r="G310" s="132" t="s">
        <v>4254</v>
      </c>
      <c r="H310" s="132" t="s">
        <v>4255</v>
      </c>
      <c r="I310" s="132" t="s">
        <v>4256</v>
      </c>
      <c r="J310" s="132" t="s">
        <v>20</v>
      </c>
      <c r="K310" s="132" t="s">
        <v>20</v>
      </c>
      <c r="L310" s="132" t="s">
        <v>20</v>
      </c>
      <c r="M310" s="132" t="s">
        <v>20</v>
      </c>
      <c r="N310" s="132"/>
    </row>
    <row r="311" spans="1:14" s="37" customFormat="1" x14ac:dyDescent="0.25">
      <c r="A311" s="132" t="s">
        <v>3253</v>
      </c>
      <c r="B311" s="132" t="s">
        <v>3322</v>
      </c>
      <c r="C311" s="132" t="s">
        <v>55</v>
      </c>
      <c r="D311" s="132" t="s">
        <v>4257</v>
      </c>
      <c r="E311" s="132" t="s">
        <v>3322</v>
      </c>
      <c r="F311" s="132">
        <v>2576</v>
      </c>
      <c r="G311" s="132" t="s">
        <v>4258</v>
      </c>
      <c r="H311" s="132" t="s">
        <v>4259</v>
      </c>
      <c r="I311" s="132" t="s">
        <v>4260</v>
      </c>
      <c r="J311" s="132" t="s">
        <v>20</v>
      </c>
      <c r="K311" s="132" t="s">
        <v>20</v>
      </c>
      <c r="L311" s="132" t="s">
        <v>20</v>
      </c>
      <c r="M311" s="132" t="s">
        <v>20</v>
      </c>
      <c r="N311" s="132"/>
    </row>
    <row r="312" spans="1:14" s="37" customFormat="1" x14ac:dyDescent="0.25">
      <c r="A312" s="132" t="s">
        <v>3253</v>
      </c>
      <c r="B312" s="132" t="s">
        <v>3977</v>
      </c>
      <c r="C312" s="132" t="s">
        <v>55</v>
      </c>
      <c r="D312" s="132" t="s">
        <v>4261</v>
      </c>
      <c r="E312" s="132" t="s">
        <v>3977</v>
      </c>
      <c r="F312" s="132">
        <v>2576</v>
      </c>
      <c r="G312" s="132" t="s">
        <v>4262</v>
      </c>
      <c r="H312" s="132" t="s">
        <v>4263</v>
      </c>
      <c r="I312" s="132" t="s">
        <v>4263</v>
      </c>
      <c r="J312" s="132" t="s">
        <v>20</v>
      </c>
      <c r="K312" s="132" t="s">
        <v>20</v>
      </c>
      <c r="L312" s="132" t="s">
        <v>20</v>
      </c>
      <c r="M312" s="132" t="s">
        <v>20</v>
      </c>
      <c r="N312" s="132"/>
    </row>
    <row r="313" spans="1:14" s="37" customFormat="1" x14ac:dyDescent="0.25">
      <c r="A313" s="132" t="s">
        <v>3253</v>
      </c>
      <c r="B313" s="132" t="s">
        <v>3425</v>
      </c>
      <c r="C313" s="132" t="s">
        <v>55</v>
      </c>
      <c r="D313" s="132" t="s">
        <v>4264</v>
      </c>
      <c r="E313" s="132" t="s">
        <v>3425</v>
      </c>
      <c r="F313" s="132">
        <v>2576</v>
      </c>
      <c r="G313" s="132" t="s">
        <v>4265</v>
      </c>
      <c r="H313" s="132" t="s">
        <v>4266</v>
      </c>
      <c r="I313" s="132" t="s">
        <v>4267</v>
      </c>
      <c r="J313" s="132" t="s">
        <v>20</v>
      </c>
      <c r="K313" s="132" t="s">
        <v>20</v>
      </c>
      <c r="L313" s="132" t="s">
        <v>20</v>
      </c>
      <c r="M313" s="132" t="s">
        <v>20</v>
      </c>
      <c r="N313" s="132"/>
    </row>
    <row r="314" spans="1:14" s="37" customFormat="1" x14ac:dyDescent="0.25">
      <c r="A314" s="132" t="s">
        <v>3253</v>
      </c>
      <c r="B314" s="132" t="s">
        <v>3977</v>
      </c>
      <c r="C314" s="132" t="s">
        <v>55</v>
      </c>
      <c r="D314" s="132" t="s">
        <v>4268</v>
      </c>
      <c r="E314" s="132" t="s">
        <v>3977</v>
      </c>
      <c r="F314" s="132">
        <v>2576</v>
      </c>
      <c r="G314" s="132" t="s">
        <v>4269</v>
      </c>
      <c r="H314" s="132" t="s">
        <v>4270</v>
      </c>
      <c r="I314" s="132" t="s">
        <v>4270</v>
      </c>
      <c r="J314" s="132" t="s">
        <v>20</v>
      </c>
      <c r="K314" s="132" t="s">
        <v>20</v>
      </c>
      <c r="L314" s="132" t="s">
        <v>20</v>
      </c>
      <c r="M314" s="132" t="s">
        <v>20</v>
      </c>
      <c r="N314" s="132"/>
    </row>
    <row r="315" spans="1:14" s="37" customFormat="1" x14ac:dyDescent="0.25">
      <c r="A315" s="132" t="s">
        <v>3253</v>
      </c>
      <c r="B315" s="132" t="s">
        <v>3266</v>
      </c>
      <c r="C315" s="132" t="s">
        <v>55</v>
      </c>
      <c r="D315" s="132" t="s">
        <v>4271</v>
      </c>
      <c r="E315" s="132" t="s">
        <v>3620</v>
      </c>
      <c r="F315" s="132">
        <v>2576</v>
      </c>
      <c r="G315" s="132" t="s">
        <v>4272</v>
      </c>
      <c r="H315" s="132" t="s">
        <v>4273</v>
      </c>
      <c r="I315" s="132" t="s">
        <v>4273</v>
      </c>
      <c r="J315" s="132" t="s">
        <v>20</v>
      </c>
      <c r="K315" s="132" t="s">
        <v>20</v>
      </c>
      <c r="L315" s="132" t="s">
        <v>20</v>
      </c>
      <c r="M315" s="132" t="s">
        <v>20</v>
      </c>
      <c r="N315" s="132"/>
    </row>
    <row r="316" spans="1:14" s="37" customFormat="1" x14ac:dyDescent="0.25">
      <c r="A316" s="132" t="s">
        <v>3253</v>
      </c>
      <c r="B316" s="132" t="s">
        <v>3266</v>
      </c>
      <c r="C316" s="132" t="s">
        <v>55</v>
      </c>
      <c r="D316" s="132" t="s">
        <v>4288</v>
      </c>
      <c r="E316" s="132" t="s">
        <v>3266</v>
      </c>
      <c r="F316" s="132">
        <v>122</v>
      </c>
      <c r="G316" s="132" t="s">
        <v>4289</v>
      </c>
      <c r="H316" s="132" t="s">
        <v>4290</v>
      </c>
      <c r="I316" s="132" t="s">
        <v>4291</v>
      </c>
      <c r="J316" s="132" t="s">
        <v>20</v>
      </c>
      <c r="K316" s="132" t="s">
        <v>20</v>
      </c>
      <c r="L316" s="132" t="s">
        <v>20</v>
      </c>
      <c r="M316" s="132" t="s">
        <v>20</v>
      </c>
      <c r="N316" s="132"/>
    </row>
    <row r="317" spans="1:14" s="37" customFormat="1" x14ac:dyDescent="0.25">
      <c r="A317" s="132" t="s">
        <v>3253</v>
      </c>
      <c r="B317" s="132" t="s">
        <v>3412</v>
      </c>
      <c r="C317" s="132" t="s">
        <v>55</v>
      </c>
      <c r="D317" s="132" t="s">
        <v>4292</v>
      </c>
      <c r="E317" s="132" t="s">
        <v>3412</v>
      </c>
      <c r="F317" s="132">
        <v>122</v>
      </c>
      <c r="G317" s="132" t="s">
        <v>4293</v>
      </c>
      <c r="H317" s="132" t="s">
        <v>4294</v>
      </c>
      <c r="I317" s="132" t="s">
        <v>4295</v>
      </c>
      <c r="J317" s="132" t="s">
        <v>20</v>
      </c>
      <c r="K317" s="132" t="s">
        <v>20</v>
      </c>
      <c r="L317" s="132" t="s">
        <v>20</v>
      </c>
      <c r="M317" s="132" t="s">
        <v>20</v>
      </c>
      <c r="N317" s="132"/>
    </row>
    <row r="318" spans="1:14" s="33" customFormat="1" ht="14.25" customHeight="1" x14ac:dyDescent="0.25">
      <c r="A318" s="132" t="s">
        <v>3253</v>
      </c>
      <c r="B318" s="132" t="s">
        <v>3266</v>
      </c>
      <c r="C318" s="132" t="s">
        <v>55</v>
      </c>
      <c r="D318" s="132" t="s">
        <v>4296</v>
      </c>
      <c r="E318" s="132" t="s">
        <v>3266</v>
      </c>
      <c r="F318" s="132">
        <v>122</v>
      </c>
      <c r="G318" s="132" t="s">
        <v>4297</v>
      </c>
      <c r="H318" s="132" t="s">
        <v>4298</v>
      </c>
      <c r="I318" s="132" t="s">
        <v>4291</v>
      </c>
      <c r="J318" s="132" t="s">
        <v>20</v>
      </c>
      <c r="K318" s="132" t="s">
        <v>20</v>
      </c>
      <c r="L318" s="132" t="s">
        <v>20</v>
      </c>
      <c r="M318" s="132" t="s">
        <v>20</v>
      </c>
      <c r="N318" s="132"/>
    </row>
    <row r="319" spans="1:14" s="33" customFormat="1" x14ac:dyDescent="0.25">
      <c r="A319" s="132" t="s">
        <v>3253</v>
      </c>
      <c r="B319" s="132" t="s">
        <v>3322</v>
      </c>
      <c r="C319" s="132" t="s">
        <v>55</v>
      </c>
      <c r="D319" s="132" t="s">
        <v>4299</v>
      </c>
      <c r="E319" s="132" t="s">
        <v>3322</v>
      </c>
      <c r="F319" s="132">
        <v>122</v>
      </c>
      <c r="G319" s="132" t="s">
        <v>4300</v>
      </c>
      <c r="H319" s="132" t="s">
        <v>4301</v>
      </c>
      <c r="I319" s="132" t="s">
        <v>4291</v>
      </c>
      <c r="J319" s="132" t="s">
        <v>20</v>
      </c>
      <c r="K319" s="132" t="s">
        <v>20</v>
      </c>
      <c r="L319" s="132" t="s">
        <v>20</v>
      </c>
      <c r="M319" s="132" t="s">
        <v>20</v>
      </c>
      <c r="N319" s="132"/>
    </row>
    <row r="320" spans="1:14" s="33" customFormat="1" ht="14.25" customHeight="1" x14ac:dyDescent="0.25">
      <c r="A320" s="132" t="s">
        <v>3253</v>
      </c>
      <c r="B320" s="132" t="s">
        <v>3340</v>
      </c>
      <c r="C320" s="132" t="s">
        <v>55</v>
      </c>
      <c r="D320" s="132" t="s">
        <v>4302</v>
      </c>
      <c r="E320" s="132" t="s">
        <v>3340</v>
      </c>
      <c r="F320" s="132">
        <v>122</v>
      </c>
      <c r="G320" s="132" t="s">
        <v>4303</v>
      </c>
      <c r="H320" s="132" t="s">
        <v>4304</v>
      </c>
      <c r="I320" s="132" t="s">
        <v>4291</v>
      </c>
      <c r="J320" s="132" t="s">
        <v>20</v>
      </c>
      <c r="K320" s="132" t="s">
        <v>20</v>
      </c>
      <c r="L320" s="132" t="s">
        <v>20</v>
      </c>
      <c r="M320" s="132" t="s">
        <v>20</v>
      </c>
      <c r="N320" s="132"/>
    </row>
    <row r="321" spans="1:14" s="33" customFormat="1" x14ac:dyDescent="0.25">
      <c r="A321" s="132" t="s">
        <v>3253</v>
      </c>
      <c r="B321" s="132" t="s">
        <v>3317</v>
      </c>
      <c r="C321" s="132" t="s">
        <v>55</v>
      </c>
      <c r="D321" s="132" t="s">
        <v>4305</v>
      </c>
      <c r="E321" s="132" t="s">
        <v>3317</v>
      </c>
      <c r="F321" s="132">
        <v>122</v>
      </c>
      <c r="G321" s="132" t="s">
        <v>4306</v>
      </c>
      <c r="H321" s="132" t="s">
        <v>4307</v>
      </c>
      <c r="I321" s="132" t="s">
        <v>4291</v>
      </c>
      <c r="J321" s="132" t="s">
        <v>20</v>
      </c>
      <c r="K321" s="132" t="s">
        <v>20</v>
      </c>
      <c r="L321" s="132" t="s">
        <v>20</v>
      </c>
      <c r="M321" s="132" t="s">
        <v>20</v>
      </c>
      <c r="N321" s="132"/>
    </row>
    <row r="322" spans="1:14" s="33" customFormat="1" x14ac:dyDescent="0.25">
      <c r="A322" s="132" t="s">
        <v>3253</v>
      </c>
      <c r="B322" s="132" t="s">
        <v>3254</v>
      </c>
      <c r="C322" s="132" t="s">
        <v>55</v>
      </c>
      <c r="D322" s="132" t="s">
        <v>4308</v>
      </c>
      <c r="E322" s="132" t="s">
        <v>3256</v>
      </c>
      <c r="F322" s="132">
        <v>122</v>
      </c>
      <c r="G322" s="132" t="s">
        <v>4309</v>
      </c>
      <c r="H322" s="132" t="s">
        <v>4310</v>
      </c>
      <c r="I322" s="132" t="s">
        <v>4310</v>
      </c>
      <c r="J322" s="132" t="s">
        <v>20</v>
      </c>
      <c r="K322" s="132" t="s">
        <v>20</v>
      </c>
      <c r="L322" s="132" t="s">
        <v>20</v>
      </c>
      <c r="M322" s="132" t="s">
        <v>20</v>
      </c>
      <c r="N322" s="132"/>
    </row>
    <row r="323" spans="1:14" s="33" customFormat="1" ht="14.25" customHeight="1" x14ac:dyDescent="0.25">
      <c r="A323" s="132" t="s">
        <v>3253</v>
      </c>
      <c r="B323" s="132" t="s">
        <v>3254</v>
      </c>
      <c r="C323" s="132" t="s">
        <v>55</v>
      </c>
      <c r="D323" s="132" t="s">
        <v>4311</v>
      </c>
      <c r="E323" s="132" t="s">
        <v>3254</v>
      </c>
      <c r="F323" s="132">
        <v>28307</v>
      </c>
      <c r="G323" s="132" t="s">
        <v>4312</v>
      </c>
      <c r="H323" s="132" t="s">
        <v>4313</v>
      </c>
      <c r="I323" s="132" t="s">
        <v>4314</v>
      </c>
      <c r="J323" s="132" t="s">
        <v>20</v>
      </c>
      <c r="K323" s="132" t="s">
        <v>20</v>
      </c>
      <c r="L323" s="132" t="s">
        <v>20</v>
      </c>
      <c r="M323" s="132" t="s">
        <v>20</v>
      </c>
      <c r="N323" s="132"/>
    </row>
    <row r="324" spans="1:14" s="33" customFormat="1" x14ac:dyDescent="0.25">
      <c r="A324" s="132" t="s">
        <v>3253</v>
      </c>
      <c r="B324" s="132" t="s">
        <v>3254</v>
      </c>
      <c r="C324" s="132" t="s">
        <v>55</v>
      </c>
      <c r="D324" s="132" t="s">
        <v>4315</v>
      </c>
      <c r="E324" s="132" t="s">
        <v>3254</v>
      </c>
      <c r="F324" s="132" t="s">
        <v>3415</v>
      </c>
      <c r="G324" s="132" t="s">
        <v>4316</v>
      </c>
      <c r="H324" s="132" t="s">
        <v>4317</v>
      </c>
      <c r="I324" s="132" t="s">
        <v>4318</v>
      </c>
      <c r="J324" s="132" t="s">
        <v>20</v>
      </c>
      <c r="K324" s="132" t="s">
        <v>20</v>
      </c>
      <c r="L324" s="132" t="s">
        <v>20</v>
      </c>
      <c r="M324" s="132" t="s">
        <v>20</v>
      </c>
      <c r="N324" s="132"/>
    </row>
    <row r="325" spans="1:14" s="33" customFormat="1" ht="14.25" customHeight="1" x14ac:dyDescent="0.25">
      <c r="A325" s="132" t="s">
        <v>3253</v>
      </c>
      <c r="B325" s="132" t="s">
        <v>3259</v>
      </c>
      <c r="C325" s="132" t="s">
        <v>55</v>
      </c>
      <c r="D325" s="132" t="s">
        <v>4319</v>
      </c>
      <c r="E325" s="132" t="s">
        <v>3259</v>
      </c>
      <c r="F325" s="132" t="s">
        <v>3415</v>
      </c>
      <c r="G325" s="132" t="s">
        <v>4320</v>
      </c>
      <c r="H325" s="132" t="s">
        <v>4321</v>
      </c>
      <c r="I325" s="132" t="s">
        <v>4322</v>
      </c>
      <c r="J325" s="132" t="s">
        <v>20</v>
      </c>
      <c r="K325" s="132" t="s">
        <v>20</v>
      </c>
      <c r="L325" s="132" t="s">
        <v>20</v>
      </c>
      <c r="M325" s="132" t="s">
        <v>20</v>
      </c>
      <c r="N325" s="132"/>
    </row>
    <row r="326" spans="1:14" s="33" customFormat="1" x14ac:dyDescent="0.25">
      <c r="A326" s="132" t="s">
        <v>3253</v>
      </c>
      <c r="B326" s="132" t="s">
        <v>3279</v>
      </c>
      <c r="C326" s="132" t="s">
        <v>55</v>
      </c>
      <c r="D326" s="132" t="s">
        <v>4323</v>
      </c>
      <c r="E326" s="132" t="s">
        <v>3417</v>
      </c>
      <c r="F326" s="132">
        <v>28580</v>
      </c>
      <c r="G326" s="132" t="s">
        <v>4324</v>
      </c>
      <c r="H326" s="132" t="s">
        <v>4325</v>
      </c>
      <c r="I326" s="132" t="s">
        <v>4326</v>
      </c>
      <c r="J326" s="132" t="s">
        <v>20</v>
      </c>
      <c r="K326" s="132" t="s">
        <v>20</v>
      </c>
      <c r="L326" s="132" t="s">
        <v>20</v>
      </c>
      <c r="M326" s="132" t="s">
        <v>20</v>
      </c>
      <c r="N326" s="132"/>
    </row>
    <row r="327" spans="1:14" s="33" customFormat="1" ht="14.25" customHeight="1" x14ac:dyDescent="0.25">
      <c r="A327" s="132" t="s">
        <v>3253</v>
      </c>
      <c r="B327" s="132" t="s">
        <v>3254</v>
      </c>
      <c r="C327" s="132" t="s">
        <v>55</v>
      </c>
      <c r="D327" s="132" t="s">
        <v>4327</v>
      </c>
      <c r="E327" s="132" t="s">
        <v>3254</v>
      </c>
      <c r="F327" s="132" t="s">
        <v>3261</v>
      </c>
      <c r="G327" s="132" t="s">
        <v>4328</v>
      </c>
      <c r="H327" s="132" t="s">
        <v>4329</v>
      </c>
      <c r="I327" s="132" t="s">
        <v>4330</v>
      </c>
      <c r="J327" s="132" t="s">
        <v>20</v>
      </c>
      <c r="K327" s="132" t="s">
        <v>20</v>
      </c>
      <c r="L327" s="132" t="s">
        <v>20</v>
      </c>
      <c r="M327" s="132" t="s">
        <v>20</v>
      </c>
      <c r="N327" s="132"/>
    </row>
    <row r="328" spans="1:14" s="33" customFormat="1" x14ac:dyDescent="0.25">
      <c r="A328" s="132" t="s">
        <v>3253</v>
      </c>
      <c r="B328" s="132" t="s">
        <v>3254</v>
      </c>
      <c r="C328" s="132" t="s">
        <v>55</v>
      </c>
      <c r="D328" s="132" t="s">
        <v>4331</v>
      </c>
      <c r="E328" s="132" t="s">
        <v>3254</v>
      </c>
      <c r="F328" s="132" t="s">
        <v>3261</v>
      </c>
      <c r="G328" s="132" t="s">
        <v>4332</v>
      </c>
      <c r="H328" s="132" t="s">
        <v>4333</v>
      </c>
      <c r="I328" s="132" t="s">
        <v>4334</v>
      </c>
      <c r="J328" s="132" t="s">
        <v>20</v>
      </c>
      <c r="K328" s="132" t="s">
        <v>20</v>
      </c>
      <c r="L328" s="132" t="s">
        <v>20</v>
      </c>
      <c r="M328" s="132" t="s">
        <v>20</v>
      </c>
      <c r="N328" s="132"/>
    </row>
    <row r="329" spans="1:14" s="33" customFormat="1" ht="14.25" customHeight="1" x14ac:dyDescent="0.25">
      <c r="A329" s="132" t="s">
        <v>3253</v>
      </c>
      <c r="B329" s="132" t="s">
        <v>3254</v>
      </c>
      <c r="C329" s="132" t="s">
        <v>55</v>
      </c>
      <c r="D329" s="132" t="s">
        <v>4335</v>
      </c>
      <c r="E329" s="132" t="s">
        <v>3254</v>
      </c>
      <c r="F329" s="132">
        <v>232</v>
      </c>
      <c r="G329" s="132" t="s">
        <v>4336</v>
      </c>
      <c r="H329" s="132" t="s">
        <v>4337</v>
      </c>
      <c r="I329" s="132" t="s">
        <v>4338</v>
      </c>
      <c r="J329" s="132" t="s">
        <v>20</v>
      </c>
      <c r="K329" s="132" t="s">
        <v>20</v>
      </c>
      <c r="L329" s="132" t="s">
        <v>20</v>
      </c>
      <c r="M329" s="132" t="s">
        <v>20</v>
      </c>
      <c r="N329" s="132"/>
    </row>
    <row r="330" spans="1:14" s="33" customFormat="1" ht="14.25" customHeight="1" x14ac:dyDescent="0.25">
      <c r="A330" s="132" t="s">
        <v>3253</v>
      </c>
      <c r="B330" s="132" t="s">
        <v>4339</v>
      </c>
      <c r="C330" s="132" t="s">
        <v>55</v>
      </c>
      <c r="D330" s="132" t="s">
        <v>4340</v>
      </c>
      <c r="E330" s="132" t="s">
        <v>3600</v>
      </c>
      <c r="F330" s="132">
        <v>232</v>
      </c>
      <c r="G330" s="132" t="s">
        <v>4341</v>
      </c>
      <c r="H330" s="132" t="s">
        <v>4342</v>
      </c>
      <c r="I330" s="132" t="s">
        <v>4343</v>
      </c>
      <c r="J330" s="132" t="s">
        <v>20</v>
      </c>
      <c r="K330" s="132" t="s">
        <v>20</v>
      </c>
      <c r="L330" s="132" t="s">
        <v>20</v>
      </c>
      <c r="M330" s="132" t="s">
        <v>20</v>
      </c>
      <c r="N330" s="132"/>
    </row>
    <row r="331" spans="1:14" s="33" customFormat="1" ht="14.25" customHeight="1" x14ac:dyDescent="0.25">
      <c r="A331" s="132" t="s">
        <v>3253</v>
      </c>
      <c r="B331" s="132" t="s">
        <v>3259</v>
      </c>
      <c r="C331" s="132" t="s">
        <v>55</v>
      </c>
      <c r="D331" s="132" t="s">
        <v>4344</v>
      </c>
      <c r="E331" s="132" t="s">
        <v>3259</v>
      </c>
      <c r="F331" s="132">
        <v>232</v>
      </c>
      <c r="G331" s="132" t="s">
        <v>4345</v>
      </c>
      <c r="H331" s="132" t="s">
        <v>4346</v>
      </c>
      <c r="I331" s="132" t="s">
        <v>4347</v>
      </c>
      <c r="J331" s="132" t="s">
        <v>20</v>
      </c>
      <c r="K331" s="132" t="s">
        <v>20</v>
      </c>
      <c r="L331" s="132" t="s">
        <v>20</v>
      </c>
      <c r="M331" s="132" t="s">
        <v>20</v>
      </c>
      <c r="N331" s="132"/>
    </row>
    <row r="332" spans="1:14" s="33" customFormat="1" ht="14.25" customHeight="1" x14ac:dyDescent="0.25">
      <c r="A332" s="132" t="s">
        <v>3253</v>
      </c>
      <c r="B332" s="132" t="s">
        <v>3904</v>
      </c>
      <c r="C332" s="132" t="s">
        <v>55</v>
      </c>
      <c r="D332" s="132" t="s">
        <v>4348</v>
      </c>
      <c r="E332" s="132" t="s">
        <v>3792</v>
      </c>
      <c r="F332" s="132">
        <v>232</v>
      </c>
      <c r="G332" s="132" t="s">
        <v>4349</v>
      </c>
      <c r="H332" s="132" t="s">
        <v>4350</v>
      </c>
      <c r="I332" s="132" t="s">
        <v>4351</v>
      </c>
      <c r="J332" s="132" t="s">
        <v>20</v>
      </c>
      <c r="K332" s="132" t="s">
        <v>20</v>
      </c>
      <c r="L332" s="132" t="s">
        <v>20</v>
      </c>
      <c r="M332" s="132" t="s">
        <v>20</v>
      </c>
      <c r="N332" s="132"/>
    </row>
    <row r="333" spans="1:14" s="33" customFormat="1" x14ac:dyDescent="0.25">
      <c r="A333" s="132" t="s">
        <v>3253</v>
      </c>
      <c r="B333" s="132" t="s">
        <v>22869</v>
      </c>
      <c r="C333" s="132" t="s">
        <v>55</v>
      </c>
      <c r="D333" s="132" t="s">
        <v>22870</v>
      </c>
      <c r="E333" s="132" t="s">
        <v>22869</v>
      </c>
      <c r="F333" s="132" t="s">
        <v>3261</v>
      </c>
      <c r="G333" s="132" t="s">
        <v>22871</v>
      </c>
      <c r="H333" s="132" t="s">
        <v>22872</v>
      </c>
      <c r="I333" s="132" t="s">
        <v>22873</v>
      </c>
      <c r="J333" s="132" t="s">
        <v>20</v>
      </c>
      <c r="K333" s="132" t="s">
        <v>20</v>
      </c>
      <c r="L333" s="132" t="s">
        <v>20</v>
      </c>
      <c r="M333" s="132" t="s">
        <v>20</v>
      </c>
      <c r="N333" s="132"/>
    </row>
    <row r="334" spans="1:14" s="33" customFormat="1" x14ac:dyDescent="0.25">
      <c r="A334" s="132" t="s">
        <v>3253</v>
      </c>
      <c r="B334" s="132" t="s">
        <v>3904</v>
      </c>
      <c r="C334" s="132" t="s">
        <v>55</v>
      </c>
      <c r="D334" s="132" t="s">
        <v>4352</v>
      </c>
      <c r="E334" s="132" t="s">
        <v>3266</v>
      </c>
      <c r="F334" s="132" t="s">
        <v>3261</v>
      </c>
      <c r="G334" s="132" t="s">
        <v>4353</v>
      </c>
      <c r="H334" s="132" t="s">
        <v>4354</v>
      </c>
      <c r="I334" s="132" t="s">
        <v>4355</v>
      </c>
      <c r="J334" s="132" t="s">
        <v>20</v>
      </c>
      <c r="K334" s="132" t="s">
        <v>20</v>
      </c>
      <c r="L334" s="132" t="s">
        <v>20</v>
      </c>
      <c r="M334" s="132" t="s">
        <v>20</v>
      </c>
      <c r="N334" s="132"/>
    </row>
    <row r="335" spans="1:14" s="33" customFormat="1" ht="14.25" customHeight="1" x14ac:dyDescent="0.25">
      <c r="A335" s="132" t="s">
        <v>3253</v>
      </c>
      <c r="B335" s="132" t="s">
        <v>4356</v>
      </c>
      <c r="C335" s="132" t="s">
        <v>55</v>
      </c>
      <c r="D335" s="132" t="s">
        <v>4357</v>
      </c>
      <c r="E335" s="132" t="s">
        <v>4356</v>
      </c>
      <c r="F335" s="132" t="s">
        <v>3261</v>
      </c>
      <c r="G335" s="132" t="s">
        <v>4358</v>
      </c>
      <c r="H335" s="132" t="s">
        <v>4359</v>
      </c>
      <c r="I335" s="132" t="s">
        <v>4360</v>
      </c>
      <c r="J335" s="132" t="s">
        <v>20</v>
      </c>
      <c r="K335" s="132" t="s">
        <v>20</v>
      </c>
      <c r="L335" s="132" t="s">
        <v>20</v>
      </c>
      <c r="M335" s="132" t="s">
        <v>20</v>
      </c>
      <c r="N335" s="132"/>
    </row>
    <row r="336" spans="1:14" s="33" customFormat="1" ht="14.25" customHeight="1" x14ac:dyDescent="0.25">
      <c r="A336" s="132" t="s">
        <v>3253</v>
      </c>
      <c r="B336" s="132" t="s">
        <v>4361</v>
      </c>
      <c r="C336" s="132" t="s">
        <v>55</v>
      </c>
      <c r="D336" s="132" t="s">
        <v>4362</v>
      </c>
      <c r="E336" s="132" t="s">
        <v>4361</v>
      </c>
      <c r="F336" s="132" t="s">
        <v>3261</v>
      </c>
      <c r="G336" s="132" t="s">
        <v>4363</v>
      </c>
      <c r="H336" s="132" t="s">
        <v>4364</v>
      </c>
      <c r="I336" s="132" t="s">
        <v>4360</v>
      </c>
      <c r="J336" s="132" t="s">
        <v>20</v>
      </c>
      <c r="K336" s="132" t="s">
        <v>20</v>
      </c>
      <c r="L336" s="132" t="s">
        <v>20</v>
      </c>
      <c r="M336" s="132" t="s">
        <v>20</v>
      </c>
      <c r="N336" s="132"/>
    </row>
    <row r="337" spans="1:14" s="33" customFormat="1" ht="14.25" customHeight="1" x14ac:dyDescent="0.25">
      <c r="A337" s="132" t="s">
        <v>3253</v>
      </c>
      <c r="B337" s="132" t="s">
        <v>22874</v>
      </c>
      <c r="C337" s="132" t="s">
        <v>55</v>
      </c>
      <c r="D337" s="132" t="s">
        <v>22875</v>
      </c>
      <c r="E337" s="132" t="s">
        <v>22874</v>
      </c>
      <c r="F337" s="132" t="s">
        <v>3261</v>
      </c>
      <c r="G337" s="132" t="s">
        <v>22876</v>
      </c>
      <c r="H337" s="132" t="s">
        <v>22877</v>
      </c>
      <c r="I337" s="132" t="s">
        <v>4360</v>
      </c>
      <c r="J337" s="132" t="s">
        <v>20</v>
      </c>
      <c r="K337" s="132" t="s">
        <v>20</v>
      </c>
      <c r="L337" s="132" t="s">
        <v>20</v>
      </c>
      <c r="M337" s="132" t="s">
        <v>20</v>
      </c>
      <c r="N337" s="132"/>
    </row>
    <row r="338" spans="1:14" s="33" customFormat="1" ht="14.25" customHeight="1" x14ac:dyDescent="0.25">
      <c r="A338" s="132" t="s">
        <v>3253</v>
      </c>
      <c r="B338" s="132" t="s">
        <v>3254</v>
      </c>
      <c r="C338" s="132" t="s">
        <v>55</v>
      </c>
      <c r="D338" s="132" t="s">
        <v>4365</v>
      </c>
      <c r="E338" s="132" t="s">
        <v>3254</v>
      </c>
      <c r="F338" s="132">
        <v>28013</v>
      </c>
      <c r="G338" s="132" t="s">
        <v>4366</v>
      </c>
      <c r="H338" s="132" t="s">
        <v>4367</v>
      </c>
      <c r="I338" s="132" t="s">
        <v>4368</v>
      </c>
      <c r="J338" s="132" t="s">
        <v>20</v>
      </c>
      <c r="K338" s="132" t="s">
        <v>20</v>
      </c>
      <c r="L338" s="132" t="s">
        <v>20</v>
      </c>
      <c r="M338" s="132" t="s">
        <v>20</v>
      </c>
      <c r="N338" s="132"/>
    </row>
    <row r="339" spans="1:14" s="33" customFormat="1" x14ac:dyDescent="0.25">
      <c r="A339" s="132" t="s">
        <v>3253</v>
      </c>
      <c r="B339" s="132" t="s">
        <v>4081</v>
      </c>
      <c r="C339" s="132" t="s">
        <v>55</v>
      </c>
      <c r="D339" s="132" t="s">
        <v>4369</v>
      </c>
      <c r="E339" s="132" t="s">
        <v>4081</v>
      </c>
      <c r="F339" s="132">
        <v>28013</v>
      </c>
      <c r="G339" s="132" t="s">
        <v>4370</v>
      </c>
      <c r="H339" s="132" t="s">
        <v>4371</v>
      </c>
      <c r="I339" s="132" t="s">
        <v>4368</v>
      </c>
      <c r="J339" s="132" t="s">
        <v>20</v>
      </c>
      <c r="K339" s="132" t="s">
        <v>20</v>
      </c>
      <c r="L339" s="132" t="s">
        <v>20</v>
      </c>
      <c r="M339" s="132" t="s">
        <v>20</v>
      </c>
      <c r="N339" s="132"/>
    </row>
    <row r="340" spans="1:14" s="33" customFormat="1" x14ac:dyDescent="0.25">
      <c r="A340" s="132" t="s">
        <v>3253</v>
      </c>
      <c r="B340" s="132" t="s">
        <v>4372</v>
      </c>
      <c r="C340" s="132" t="s">
        <v>55</v>
      </c>
      <c r="D340" s="132" t="s">
        <v>4373</v>
      </c>
      <c r="E340" s="132" t="s">
        <v>4372</v>
      </c>
      <c r="F340" s="132">
        <v>54747</v>
      </c>
      <c r="G340" s="132" t="s">
        <v>4374</v>
      </c>
      <c r="H340" s="132" t="s">
        <v>4375</v>
      </c>
      <c r="I340" s="132" t="s">
        <v>4222</v>
      </c>
      <c r="J340" s="132" t="s">
        <v>20</v>
      </c>
      <c r="K340" s="132" t="s">
        <v>20</v>
      </c>
      <c r="L340" s="132" t="s">
        <v>20</v>
      </c>
      <c r="M340" s="132" t="s">
        <v>20</v>
      </c>
      <c r="N340" s="132"/>
    </row>
    <row r="341" spans="1:14" s="33" customFormat="1" x14ac:dyDescent="0.25">
      <c r="A341" s="132" t="s">
        <v>3253</v>
      </c>
      <c r="B341" s="132" t="s">
        <v>3266</v>
      </c>
      <c r="C341" s="132" t="s">
        <v>4450</v>
      </c>
      <c r="D341" s="132" t="s">
        <v>4451</v>
      </c>
      <c r="E341" s="132" t="s">
        <v>3266</v>
      </c>
      <c r="F341" s="132" t="s">
        <v>3261</v>
      </c>
      <c r="G341" s="132" t="s">
        <v>4452</v>
      </c>
      <c r="H341" s="132" t="s">
        <v>4453</v>
      </c>
      <c r="I341" s="132" t="s">
        <v>3261</v>
      </c>
      <c r="J341" s="132" t="s">
        <v>20</v>
      </c>
      <c r="K341" s="132" t="s">
        <v>20</v>
      </c>
      <c r="L341" s="132" t="s">
        <v>20</v>
      </c>
      <c r="M341" s="132" t="s">
        <v>20</v>
      </c>
      <c r="N341" s="132"/>
    </row>
    <row r="342" spans="1:14" s="33" customFormat="1" ht="14.25" customHeight="1" x14ac:dyDescent="0.25">
      <c r="A342" s="132" t="s">
        <v>3253</v>
      </c>
      <c r="B342" s="132" t="s">
        <v>3378</v>
      </c>
      <c r="C342" s="132" t="s">
        <v>4454</v>
      </c>
      <c r="D342" s="132" t="s">
        <v>4455</v>
      </c>
      <c r="E342" s="132" t="s">
        <v>3378</v>
      </c>
      <c r="F342" s="132">
        <v>40189</v>
      </c>
      <c r="G342" s="132" t="s">
        <v>4456</v>
      </c>
      <c r="H342" s="132" t="s">
        <v>4457</v>
      </c>
      <c r="I342" s="132" t="s">
        <v>4458</v>
      </c>
      <c r="J342" s="132" t="s">
        <v>20</v>
      </c>
      <c r="K342" s="132" t="s">
        <v>20</v>
      </c>
      <c r="L342" s="132" t="s">
        <v>20</v>
      </c>
      <c r="M342" s="132" t="s">
        <v>65</v>
      </c>
      <c r="N342" s="132"/>
    </row>
    <row r="343" spans="1:14" s="33" customFormat="1" x14ac:dyDescent="0.25">
      <c r="A343" s="132" t="s">
        <v>3253</v>
      </c>
      <c r="B343" s="132" t="s">
        <v>3279</v>
      </c>
      <c r="C343" s="132" t="s">
        <v>4454</v>
      </c>
      <c r="D343" s="132" t="s">
        <v>4459</v>
      </c>
      <c r="E343" s="132" t="s">
        <v>3279</v>
      </c>
      <c r="F343" s="132">
        <v>23488</v>
      </c>
      <c r="G343" s="132" t="s">
        <v>4460</v>
      </c>
      <c r="H343" s="132" t="s">
        <v>4461</v>
      </c>
      <c r="I343" s="132" t="s">
        <v>4462</v>
      </c>
      <c r="J343" s="132" t="s">
        <v>20</v>
      </c>
      <c r="K343" s="132" t="s">
        <v>20</v>
      </c>
      <c r="L343" s="132" t="s">
        <v>20</v>
      </c>
      <c r="M343" s="132" t="s">
        <v>65</v>
      </c>
      <c r="N343" s="132"/>
    </row>
    <row r="344" spans="1:14" s="33" customFormat="1" x14ac:dyDescent="0.25">
      <c r="A344" s="132" t="s">
        <v>3253</v>
      </c>
      <c r="B344" s="132" t="s">
        <v>3259</v>
      </c>
      <c r="C344" s="132" t="s">
        <v>4454</v>
      </c>
      <c r="D344" s="132" t="s">
        <v>4463</v>
      </c>
      <c r="E344" s="132" t="s">
        <v>3259</v>
      </c>
      <c r="F344" s="132" t="s">
        <v>3261</v>
      </c>
      <c r="G344" s="132" t="s">
        <v>4464</v>
      </c>
      <c r="H344" s="132" t="s">
        <v>4465</v>
      </c>
      <c r="I344" s="132" t="s">
        <v>4466</v>
      </c>
      <c r="J344" s="132" t="s">
        <v>20</v>
      </c>
      <c r="K344" s="132" t="s">
        <v>20</v>
      </c>
      <c r="L344" s="132" t="s">
        <v>20</v>
      </c>
      <c r="M344" s="132" t="s">
        <v>65</v>
      </c>
      <c r="N344" s="132"/>
    </row>
    <row r="345" spans="1:14" s="33" customFormat="1" x14ac:dyDescent="0.25">
      <c r="A345" s="132" t="s">
        <v>3253</v>
      </c>
      <c r="B345" s="132" t="s">
        <v>3254</v>
      </c>
      <c r="C345" s="132" t="s">
        <v>4454</v>
      </c>
      <c r="D345" s="132" t="s">
        <v>4467</v>
      </c>
      <c r="E345" s="132" t="s">
        <v>3254</v>
      </c>
      <c r="F345" s="132">
        <v>28772</v>
      </c>
      <c r="G345" s="132" t="s">
        <v>4468</v>
      </c>
      <c r="H345" s="132" t="s">
        <v>4469</v>
      </c>
      <c r="I345" s="132" t="s">
        <v>4470</v>
      </c>
      <c r="J345" s="132" t="s">
        <v>20</v>
      </c>
      <c r="K345" s="132" t="s">
        <v>20</v>
      </c>
      <c r="L345" s="132" t="s">
        <v>65</v>
      </c>
      <c r="M345" s="132" t="s">
        <v>65</v>
      </c>
      <c r="N345" s="132"/>
    </row>
    <row r="346" spans="1:14" s="33" customFormat="1" x14ac:dyDescent="0.25">
      <c r="A346" s="132" t="s">
        <v>3253</v>
      </c>
      <c r="B346" s="132" t="s">
        <v>3259</v>
      </c>
      <c r="C346" s="132" t="s">
        <v>4454</v>
      </c>
      <c r="D346" s="132" t="s">
        <v>4471</v>
      </c>
      <c r="E346" s="132" t="s">
        <v>4472</v>
      </c>
      <c r="F346" s="132" t="s">
        <v>3261</v>
      </c>
      <c r="G346" s="132" t="s">
        <v>4473</v>
      </c>
      <c r="H346" s="132" t="s">
        <v>4474</v>
      </c>
      <c r="I346" s="132" t="s">
        <v>3261</v>
      </c>
      <c r="J346" s="132" t="s">
        <v>20</v>
      </c>
      <c r="K346" s="132" t="s">
        <v>65</v>
      </c>
      <c r="L346" s="132" t="s">
        <v>65</v>
      </c>
      <c r="M346" s="132" t="s">
        <v>65</v>
      </c>
      <c r="N346" s="132"/>
    </row>
    <row r="347" spans="1:14" s="33" customFormat="1" ht="14.25" customHeight="1" x14ac:dyDescent="0.25">
      <c r="A347" s="132" t="s">
        <v>3253</v>
      </c>
      <c r="B347" s="132" t="s">
        <v>3266</v>
      </c>
      <c r="C347" s="132" t="s">
        <v>4454</v>
      </c>
      <c r="D347" s="132" t="s">
        <v>4475</v>
      </c>
      <c r="E347" s="132" t="s">
        <v>3266</v>
      </c>
      <c r="F347" s="132" t="s">
        <v>3261</v>
      </c>
      <c r="G347" s="132" t="s">
        <v>4476</v>
      </c>
      <c r="H347" s="132" t="s">
        <v>4477</v>
      </c>
      <c r="I347" s="132" t="s">
        <v>4478</v>
      </c>
      <c r="J347" s="132" t="s">
        <v>20</v>
      </c>
      <c r="K347" s="132" t="s">
        <v>20</v>
      </c>
      <c r="L347" s="132" t="s">
        <v>65</v>
      </c>
      <c r="M347" s="132" t="s">
        <v>65</v>
      </c>
      <c r="N347" s="132"/>
    </row>
    <row r="348" spans="1:14" s="33" customFormat="1" x14ac:dyDescent="0.25">
      <c r="A348" s="132" t="s">
        <v>3253</v>
      </c>
      <c r="B348" s="132" t="s">
        <v>3254</v>
      </c>
      <c r="C348" s="132" t="s">
        <v>4454</v>
      </c>
      <c r="D348" s="132" t="s">
        <v>4479</v>
      </c>
      <c r="E348" s="132" t="s">
        <v>3254</v>
      </c>
      <c r="F348" s="132" t="s">
        <v>3261</v>
      </c>
      <c r="G348" s="132" t="s">
        <v>4480</v>
      </c>
      <c r="H348" s="132" t="s">
        <v>4481</v>
      </c>
      <c r="I348" s="132" t="s">
        <v>3261</v>
      </c>
      <c r="J348" s="132" t="s">
        <v>20</v>
      </c>
      <c r="K348" s="132" t="s">
        <v>20</v>
      </c>
      <c r="L348" s="132" t="s">
        <v>65</v>
      </c>
      <c r="M348" s="132" t="s">
        <v>65</v>
      </c>
      <c r="N348" s="132"/>
    </row>
    <row r="349" spans="1:14" s="33" customFormat="1" x14ac:dyDescent="0.25">
      <c r="A349" s="132" t="s">
        <v>3253</v>
      </c>
      <c r="B349" s="132" t="s">
        <v>3266</v>
      </c>
      <c r="C349" s="132" t="s">
        <v>4454</v>
      </c>
      <c r="D349" s="132" t="s">
        <v>4482</v>
      </c>
      <c r="E349" s="132" t="s">
        <v>3266</v>
      </c>
      <c r="F349" s="132" t="s">
        <v>3261</v>
      </c>
      <c r="G349" s="132" t="s">
        <v>22717</v>
      </c>
      <c r="H349" s="132" t="s">
        <v>4483</v>
      </c>
      <c r="I349" s="132" t="s">
        <v>4484</v>
      </c>
      <c r="J349" s="132" t="s">
        <v>20</v>
      </c>
      <c r="K349" s="132" t="s">
        <v>20</v>
      </c>
      <c r="L349" s="132" t="s">
        <v>65</v>
      </c>
      <c r="M349" s="132" t="s">
        <v>65</v>
      </c>
      <c r="N349" s="132"/>
    </row>
    <row r="350" spans="1:14" s="33" customFormat="1" x14ac:dyDescent="0.25">
      <c r="A350" s="132" t="s">
        <v>3253</v>
      </c>
      <c r="B350" s="132" t="s">
        <v>3460</v>
      </c>
      <c r="C350" s="132" t="s">
        <v>4454</v>
      </c>
      <c r="D350" s="132" t="s">
        <v>4485</v>
      </c>
      <c r="E350" s="132" t="s">
        <v>3460</v>
      </c>
      <c r="F350" s="132" t="s">
        <v>3261</v>
      </c>
      <c r="G350" s="132" t="s">
        <v>4486</v>
      </c>
      <c r="H350" s="132" t="s">
        <v>4487</v>
      </c>
      <c r="I350" s="132" t="s">
        <v>3261</v>
      </c>
      <c r="J350" s="132" t="s">
        <v>20</v>
      </c>
      <c r="K350" s="132" t="s">
        <v>20</v>
      </c>
      <c r="L350" s="132" t="s">
        <v>65</v>
      </c>
      <c r="M350" s="132" t="s">
        <v>65</v>
      </c>
      <c r="N350" s="132"/>
    </row>
    <row r="351" spans="1:14" s="33" customFormat="1" ht="14.25" customHeight="1" x14ac:dyDescent="0.25">
      <c r="A351" s="132" t="s">
        <v>3253</v>
      </c>
      <c r="B351" s="132" t="s">
        <v>3279</v>
      </c>
      <c r="C351" s="132" t="s">
        <v>4454</v>
      </c>
      <c r="D351" s="132" t="s">
        <v>4488</v>
      </c>
      <c r="E351" s="132" t="s">
        <v>3279</v>
      </c>
      <c r="F351" s="132" t="s">
        <v>3261</v>
      </c>
      <c r="G351" s="132" t="s">
        <v>4489</v>
      </c>
      <c r="H351" s="132" t="s">
        <v>4490</v>
      </c>
      <c r="I351" s="132" t="s">
        <v>3261</v>
      </c>
      <c r="J351" s="132" t="s">
        <v>20</v>
      </c>
      <c r="K351" s="132" t="s">
        <v>65</v>
      </c>
      <c r="L351" s="132" t="s">
        <v>65</v>
      </c>
      <c r="M351" s="132" t="s">
        <v>65</v>
      </c>
      <c r="N351" s="132"/>
    </row>
    <row r="352" spans="1:14" s="33" customFormat="1" x14ac:dyDescent="0.25">
      <c r="A352" s="132" t="s">
        <v>3253</v>
      </c>
      <c r="B352" s="132" t="s">
        <v>3259</v>
      </c>
      <c r="C352" s="132" t="s">
        <v>4450</v>
      </c>
      <c r="D352" s="132" t="s">
        <v>4491</v>
      </c>
      <c r="E352" s="132" t="s">
        <v>3259</v>
      </c>
      <c r="F352" s="132" t="s">
        <v>3415</v>
      </c>
      <c r="G352" s="132" t="s">
        <v>4492</v>
      </c>
      <c r="H352" s="132" t="s">
        <v>4493</v>
      </c>
      <c r="I352" s="132" t="s">
        <v>4494</v>
      </c>
      <c r="J352" s="132" t="s">
        <v>20</v>
      </c>
      <c r="K352" s="132" t="s">
        <v>20</v>
      </c>
      <c r="L352" s="132" t="s">
        <v>20</v>
      </c>
      <c r="M352" s="132" t="s">
        <v>65</v>
      </c>
      <c r="N352" s="132"/>
    </row>
    <row r="353" spans="1:14" s="33" customFormat="1" x14ac:dyDescent="0.25">
      <c r="A353" s="132" t="s">
        <v>3253</v>
      </c>
      <c r="B353" s="132" t="s">
        <v>3340</v>
      </c>
      <c r="C353" s="132" t="s">
        <v>4450</v>
      </c>
      <c r="D353" s="132" t="s">
        <v>4495</v>
      </c>
      <c r="E353" s="132" t="s">
        <v>3340</v>
      </c>
      <c r="F353" s="132">
        <v>11832</v>
      </c>
      <c r="G353" s="132" t="s">
        <v>4496</v>
      </c>
      <c r="H353" s="132" t="s">
        <v>4497</v>
      </c>
      <c r="I353" s="132" t="s">
        <v>4498</v>
      </c>
      <c r="J353" s="132" t="s">
        <v>20</v>
      </c>
      <c r="K353" s="132" t="s">
        <v>20</v>
      </c>
      <c r="L353" s="132" t="s">
        <v>20</v>
      </c>
      <c r="M353" s="132" t="s">
        <v>20</v>
      </c>
      <c r="N353" s="132"/>
    </row>
    <row r="354" spans="1:14" s="33" customFormat="1" x14ac:dyDescent="0.25">
      <c r="A354" s="132" t="s">
        <v>3253</v>
      </c>
      <c r="B354" s="132" t="s">
        <v>3266</v>
      </c>
      <c r="C354" s="132" t="s">
        <v>4450</v>
      </c>
      <c r="D354" s="132" t="s">
        <v>4499</v>
      </c>
      <c r="E354" s="132" t="s">
        <v>3328</v>
      </c>
      <c r="F354" s="132">
        <v>32743</v>
      </c>
      <c r="G354" s="132" t="s">
        <v>4500</v>
      </c>
      <c r="H354" s="132" t="s">
        <v>4501</v>
      </c>
      <c r="I354" s="132" t="s">
        <v>4502</v>
      </c>
      <c r="J354" s="132" t="s">
        <v>20</v>
      </c>
      <c r="K354" s="132" t="s">
        <v>20</v>
      </c>
      <c r="L354" s="132" t="s">
        <v>20</v>
      </c>
      <c r="M354" s="132" t="s">
        <v>65</v>
      </c>
      <c r="N354" s="132"/>
    </row>
    <row r="355" spans="1:14" s="33" customFormat="1" ht="14.25" customHeight="1" x14ac:dyDescent="0.25">
      <c r="A355" s="132" t="s">
        <v>3253</v>
      </c>
      <c r="B355" s="132" t="s">
        <v>3425</v>
      </c>
      <c r="C355" s="132" t="s">
        <v>4450</v>
      </c>
      <c r="D355" s="132" t="s">
        <v>4503</v>
      </c>
      <c r="E355" s="132" t="s">
        <v>3425</v>
      </c>
      <c r="F355" s="132" t="s">
        <v>3261</v>
      </c>
      <c r="G355" s="132" t="s">
        <v>4504</v>
      </c>
      <c r="H355" s="132" t="s">
        <v>4505</v>
      </c>
      <c r="I355" s="132" t="s">
        <v>4506</v>
      </c>
      <c r="J355" s="132" t="s">
        <v>20</v>
      </c>
      <c r="K355" s="132" t="s">
        <v>20</v>
      </c>
      <c r="L355" s="132" t="s">
        <v>20</v>
      </c>
      <c r="M355" s="132" t="s">
        <v>65</v>
      </c>
      <c r="N355" s="132"/>
    </row>
    <row r="356" spans="1:14" s="33" customFormat="1" ht="14.25" customHeight="1" x14ac:dyDescent="0.25">
      <c r="A356" s="132" t="s">
        <v>3253</v>
      </c>
      <c r="B356" s="132" t="s">
        <v>3279</v>
      </c>
      <c r="C356" s="132" t="s">
        <v>4450</v>
      </c>
      <c r="D356" s="132" t="s">
        <v>20841</v>
      </c>
      <c r="E356" s="132" t="s">
        <v>3279</v>
      </c>
      <c r="F356" s="132" t="s">
        <v>3261</v>
      </c>
      <c r="G356" s="132" t="s">
        <v>20842</v>
      </c>
      <c r="H356" s="132" t="s">
        <v>20843</v>
      </c>
      <c r="I356" s="132" t="s">
        <v>3261</v>
      </c>
      <c r="J356" s="132" t="s">
        <v>20</v>
      </c>
      <c r="K356" s="132" t="s">
        <v>20</v>
      </c>
      <c r="L356" s="132" t="s">
        <v>65</v>
      </c>
      <c r="M356" s="132" t="s">
        <v>65</v>
      </c>
      <c r="N356" s="132"/>
    </row>
    <row r="357" spans="1:14" s="33" customFormat="1" ht="14.25" customHeight="1" x14ac:dyDescent="0.25">
      <c r="A357" s="132" t="s">
        <v>3253</v>
      </c>
      <c r="B357" s="132" t="s">
        <v>22718</v>
      </c>
      <c r="C357" s="132" t="s">
        <v>4450</v>
      </c>
      <c r="D357" s="132" t="s">
        <v>22719</v>
      </c>
      <c r="E357" s="132" t="s">
        <v>22718</v>
      </c>
      <c r="F357" s="132" t="s">
        <v>3261</v>
      </c>
      <c r="G357" s="132" t="s">
        <v>22720</v>
      </c>
      <c r="H357" s="132" t="s">
        <v>22721</v>
      </c>
      <c r="I357" s="132" t="s">
        <v>3261</v>
      </c>
      <c r="J357" s="132" t="s">
        <v>20</v>
      </c>
      <c r="K357" s="132" t="s">
        <v>65</v>
      </c>
      <c r="L357" s="132" t="s">
        <v>65</v>
      </c>
      <c r="M357" s="132" t="s">
        <v>65</v>
      </c>
      <c r="N357" s="132"/>
    </row>
    <row r="358" spans="1:14" s="33" customFormat="1" x14ac:dyDescent="0.25">
      <c r="A358" s="31" t="s">
        <v>10868</v>
      </c>
      <c r="B358" s="32" t="s">
        <v>4507</v>
      </c>
      <c r="C358" s="32" t="s">
        <v>16</v>
      </c>
      <c r="D358" s="32" t="s">
        <v>20844</v>
      </c>
      <c r="E358" s="32" t="s">
        <v>11088</v>
      </c>
      <c r="G358" s="34" t="s">
        <v>20845</v>
      </c>
      <c r="H358" s="32" t="s">
        <v>20846</v>
      </c>
      <c r="I358" s="35"/>
      <c r="J358" s="36" t="s">
        <v>20137</v>
      </c>
      <c r="K358" s="36" t="s">
        <v>20137</v>
      </c>
      <c r="L358" s="36" t="s">
        <v>20138</v>
      </c>
      <c r="M358" s="36" t="s">
        <v>20138</v>
      </c>
      <c r="N358" s="36"/>
    </row>
    <row r="359" spans="1:14" s="33" customFormat="1" x14ac:dyDescent="0.25">
      <c r="A359" s="31" t="s">
        <v>10868</v>
      </c>
      <c r="B359" s="34" t="s">
        <v>10877</v>
      </c>
      <c r="C359" s="34" t="s">
        <v>16</v>
      </c>
      <c r="D359" s="34" t="s">
        <v>20847</v>
      </c>
      <c r="E359" s="34" t="s">
        <v>10897</v>
      </c>
      <c r="G359" s="38" t="s">
        <v>20848</v>
      </c>
      <c r="H359" s="39" t="s">
        <v>20849</v>
      </c>
      <c r="J359" s="36" t="s">
        <v>20137</v>
      </c>
      <c r="K359" s="36" t="s">
        <v>20137</v>
      </c>
      <c r="L359" s="36" t="s">
        <v>20138</v>
      </c>
      <c r="M359" s="36" t="s">
        <v>20138</v>
      </c>
    </row>
    <row r="360" spans="1:14" s="33" customFormat="1" x14ac:dyDescent="0.25">
      <c r="A360" s="31" t="s">
        <v>10868</v>
      </c>
      <c r="B360" s="34" t="s">
        <v>4507</v>
      </c>
      <c r="C360" s="32" t="s">
        <v>68</v>
      </c>
      <c r="D360" s="32" t="s">
        <v>20850</v>
      </c>
      <c r="E360" s="34" t="s">
        <v>10874</v>
      </c>
      <c r="G360" s="34" t="s">
        <v>20851</v>
      </c>
      <c r="H360" s="32" t="s">
        <v>20852</v>
      </c>
      <c r="J360" s="36" t="s">
        <v>20137</v>
      </c>
      <c r="K360" s="36" t="s">
        <v>20137</v>
      </c>
      <c r="L360" s="36" t="s">
        <v>20138</v>
      </c>
      <c r="M360" s="36" t="s">
        <v>20138</v>
      </c>
    </row>
    <row r="361" spans="1:14" s="33" customFormat="1" ht="14.25" customHeight="1" x14ac:dyDescent="0.25">
      <c r="A361" s="31" t="s">
        <v>10868</v>
      </c>
      <c r="B361" s="34" t="s">
        <v>4507</v>
      </c>
      <c r="C361" s="34" t="s">
        <v>68</v>
      </c>
      <c r="D361" s="36" t="s">
        <v>20853</v>
      </c>
      <c r="E361" s="34" t="s">
        <v>10874</v>
      </c>
      <c r="G361" s="34" t="s">
        <v>20854</v>
      </c>
      <c r="H361" s="32" t="s">
        <v>20855</v>
      </c>
      <c r="J361" s="36" t="s">
        <v>20137</v>
      </c>
      <c r="K361" s="36" t="s">
        <v>20137</v>
      </c>
      <c r="L361" s="36" t="s">
        <v>20138</v>
      </c>
      <c r="M361" s="36" t="s">
        <v>20138</v>
      </c>
    </row>
    <row r="362" spans="1:14" s="33" customFormat="1" ht="14.25" customHeight="1" x14ac:dyDescent="0.25">
      <c r="A362" s="31" t="s">
        <v>10868</v>
      </c>
      <c r="B362" s="32" t="s">
        <v>4507</v>
      </c>
      <c r="C362" s="32" t="s">
        <v>68</v>
      </c>
      <c r="D362" s="32" t="s">
        <v>20853</v>
      </c>
      <c r="E362" s="32" t="s">
        <v>10870</v>
      </c>
      <c r="G362" s="34" t="s">
        <v>20856</v>
      </c>
      <c r="H362" s="32" t="s">
        <v>20857</v>
      </c>
      <c r="I362" s="35"/>
      <c r="J362" s="36" t="s">
        <v>20137</v>
      </c>
      <c r="K362" s="36" t="s">
        <v>20137</v>
      </c>
      <c r="L362" s="36" t="s">
        <v>20138</v>
      </c>
      <c r="M362" s="36" t="s">
        <v>20138</v>
      </c>
      <c r="N362" s="36"/>
    </row>
    <row r="363" spans="1:14" s="33" customFormat="1" x14ac:dyDescent="0.25">
      <c r="A363" s="31" t="s">
        <v>10868</v>
      </c>
      <c r="B363" s="40" t="s">
        <v>10877</v>
      </c>
      <c r="C363" s="40" t="s">
        <v>16</v>
      </c>
      <c r="D363" s="40" t="s">
        <v>20858</v>
      </c>
      <c r="E363" s="40" t="s">
        <v>10879</v>
      </c>
      <c r="G363" s="34" t="s">
        <v>20859</v>
      </c>
      <c r="H363" s="32" t="s">
        <v>20860</v>
      </c>
      <c r="I363" s="41"/>
      <c r="J363" s="36" t="s">
        <v>20137</v>
      </c>
      <c r="K363" s="36" t="s">
        <v>20137</v>
      </c>
      <c r="L363" s="36" t="s">
        <v>20138</v>
      </c>
      <c r="M363" s="36" t="s">
        <v>20138</v>
      </c>
      <c r="N363" s="40"/>
    </row>
    <row r="364" spans="1:14" s="33" customFormat="1" ht="14.25" customHeight="1" x14ac:dyDescent="0.25">
      <c r="A364" s="31" t="s">
        <v>10868</v>
      </c>
      <c r="B364" s="34" t="s">
        <v>10886</v>
      </c>
      <c r="C364" s="32" t="s">
        <v>16</v>
      </c>
      <c r="D364" s="32" t="s">
        <v>20861</v>
      </c>
      <c r="E364" s="34" t="s">
        <v>11487</v>
      </c>
      <c r="G364" s="34" t="s">
        <v>20862</v>
      </c>
      <c r="H364" s="32" t="s">
        <v>20863</v>
      </c>
      <c r="I364" s="35"/>
      <c r="J364" s="36" t="s">
        <v>20137</v>
      </c>
      <c r="K364" s="36" t="s">
        <v>20137</v>
      </c>
      <c r="L364" s="36" t="s">
        <v>20137</v>
      </c>
      <c r="M364" s="36" t="s">
        <v>20137</v>
      </c>
      <c r="N364" s="36"/>
    </row>
    <row r="365" spans="1:14" s="33" customFormat="1" ht="14.25" customHeight="1" x14ac:dyDescent="0.25">
      <c r="A365" s="31" t="s">
        <v>10868</v>
      </c>
      <c r="B365" s="34" t="s">
        <v>10877</v>
      </c>
      <c r="C365" s="32" t="s">
        <v>16</v>
      </c>
      <c r="D365" s="32" t="s">
        <v>20864</v>
      </c>
      <c r="E365" s="34" t="s">
        <v>11583</v>
      </c>
      <c r="G365" s="42" t="s">
        <v>20865</v>
      </c>
      <c r="H365" s="42" t="s">
        <v>20866</v>
      </c>
      <c r="I365" s="35"/>
      <c r="J365" s="36" t="s">
        <v>20137</v>
      </c>
      <c r="K365" s="36" t="s">
        <v>20137</v>
      </c>
      <c r="L365" s="36" t="s">
        <v>20137</v>
      </c>
      <c r="M365" s="36" t="s">
        <v>20137</v>
      </c>
      <c r="N365" s="36"/>
    </row>
    <row r="366" spans="1:14" s="33" customFormat="1" ht="14.25" customHeight="1" x14ac:dyDescent="0.25">
      <c r="A366" s="31" t="s">
        <v>10868</v>
      </c>
      <c r="B366" s="34" t="s">
        <v>11012</v>
      </c>
      <c r="C366" s="32" t="s">
        <v>4454</v>
      </c>
      <c r="D366" s="32" t="s">
        <v>20867</v>
      </c>
      <c r="E366" s="34" t="s">
        <v>11014</v>
      </c>
      <c r="G366" s="34" t="s">
        <v>20868</v>
      </c>
      <c r="H366" s="43" t="s">
        <v>20869</v>
      </c>
      <c r="I366" s="35"/>
      <c r="J366" s="36" t="s">
        <v>20137</v>
      </c>
      <c r="K366" s="36" t="s">
        <v>20137</v>
      </c>
      <c r="L366" s="36" t="s">
        <v>20137</v>
      </c>
      <c r="M366" s="36" t="s">
        <v>20137</v>
      </c>
      <c r="N366" s="36"/>
    </row>
    <row r="367" spans="1:14" s="33" customFormat="1" ht="14.25" customHeight="1" x14ac:dyDescent="0.25">
      <c r="A367" s="31" t="s">
        <v>10868</v>
      </c>
      <c r="B367" s="34" t="s">
        <v>4507</v>
      </c>
      <c r="C367" s="32" t="s">
        <v>68</v>
      </c>
      <c r="D367" s="32" t="s">
        <v>20870</v>
      </c>
      <c r="E367" s="34" t="s">
        <v>11088</v>
      </c>
      <c r="G367" s="34" t="s">
        <v>20871</v>
      </c>
      <c r="H367" s="42" t="s">
        <v>20872</v>
      </c>
      <c r="I367" s="41"/>
      <c r="J367" s="36" t="s">
        <v>20137</v>
      </c>
      <c r="K367" s="36" t="s">
        <v>20137</v>
      </c>
      <c r="L367" s="36" t="s">
        <v>20137</v>
      </c>
      <c r="M367" s="36" t="s">
        <v>20137</v>
      </c>
      <c r="N367" s="36"/>
    </row>
    <row r="368" spans="1:14" s="33" customFormat="1" ht="14.25" customHeight="1" x14ac:dyDescent="0.25">
      <c r="A368" s="31" t="s">
        <v>10868</v>
      </c>
      <c r="B368" s="34" t="s">
        <v>12499</v>
      </c>
      <c r="C368" s="34" t="s">
        <v>68</v>
      </c>
      <c r="D368" s="36" t="s">
        <v>20873</v>
      </c>
      <c r="E368" s="34" t="s">
        <v>12499</v>
      </c>
      <c r="G368" s="34" t="s">
        <v>20874</v>
      </c>
      <c r="H368" s="32" t="s">
        <v>20875</v>
      </c>
      <c r="I368" s="35"/>
      <c r="J368" s="36" t="s">
        <v>20137</v>
      </c>
      <c r="K368" s="36" t="s">
        <v>20137</v>
      </c>
      <c r="L368" s="36" t="s">
        <v>20137</v>
      </c>
      <c r="M368" s="36" t="s">
        <v>20137</v>
      </c>
      <c r="N368" s="36"/>
    </row>
    <row r="369" spans="1:14" s="33" customFormat="1" ht="14.25" customHeight="1" x14ac:dyDescent="0.25">
      <c r="A369" s="31" t="s">
        <v>10868</v>
      </c>
      <c r="B369" s="34" t="s">
        <v>10886</v>
      </c>
      <c r="C369" s="32" t="s">
        <v>68</v>
      </c>
      <c r="D369" s="32" t="s">
        <v>20876</v>
      </c>
      <c r="E369" s="40" t="s">
        <v>11251</v>
      </c>
      <c r="G369" s="34" t="s">
        <v>11032</v>
      </c>
      <c r="H369" s="42" t="s">
        <v>20877</v>
      </c>
      <c r="I369" s="35"/>
      <c r="J369" s="36" t="s">
        <v>20137</v>
      </c>
      <c r="K369" s="36" t="s">
        <v>20137</v>
      </c>
      <c r="L369" s="36" t="s">
        <v>20137</v>
      </c>
      <c r="M369" s="36" t="s">
        <v>20137</v>
      </c>
      <c r="N369" s="36"/>
    </row>
    <row r="370" spans="1:14" s="33" customFormat="1" ht="14.25" customHeight="1" x14ac:dyDescent="0.25">
      <c r="A370" s="31" t="s">
        <v>10868</v>
      </c>
      <c r="B370" s="44" t="s">
        <v>10933</v>
      </c>
      <c r="C370" s="44" t="s">
        <v>68</v>
      </c>
      <c r="D370" s="36" t="s">
        <v>20878</v>
      </c>
      <c r="E370" s="44" t="s">
        <v>16592</v>
      </c>
      <c r="G370" s="42" t="s">
        <v>20879</v>
      </c>
      <c r="H370" s="42" t="s">
        <v>20880</v>
      </c>
      <c r="I370" s="45"/>
      <c r="J370" s="36" t="s">
        <v>20137</v>
      </c>
      <c r="K370" s="36" t="s">
        <v>20137</v>
      </c>
      <c r="L370" s="36" t="s">
        <v>20137</v>
      </c>
      <c r="M370" s="36" t="s">
        <v>20137</v>
      </c>
      <c r="N370" s="36"/>
    </row>
    <row r="371" spans="1:14" s="33" customFormat="1" ht="14.25" customHeight="1" x14ac:dyDescent="0.25">
      <c r="A371" s="31" t="s">
        <v>10868</v>
      </c>
      <c r="B371" s="34" t="s">
        <v>10886</v>
      </c>
      <c r="C371" s="32" t="s">
        <v>68</v>
      </c>
      <c r="D371" s="32" t="s">
        <v>20881</v>
      </c>
      <c r="E371" s="34" t="s">
        <v>16379</v>
      </c>
      <c r="G371" s="34" t="s">
        <v>20882</v>
      </c>
      <c r="H371" s="42" t="s">
        <v>20883</v>
      </c>
      <c r="I371" s="41"/>
      <c r="J371" s="36" t="s">
        <v>20137</v>
      </c>
      <c r="K371" s="36" t="s">
        <v>20137</v>
      </c>
      <c r="L371" s="36" t="s">
        <v>20137</v>
      </c>
      <c r="M371" s="36" t="s">
        <v>20137</v>
      </c>
      <c r="N371" s="36"/>
    </row>
    <row r="372" spans="1:14" s="33" customFormat="1" ht="14.25" customHeight="1" x14ac:dyDescent="0.25">
      <c r="A372" s="31" t="s">
        <v>10868</v>
      </c>
      <c r="B372" s="34" t="s">
        <v>10877</v>
      </c>
      <c r="C372" s="32" t="s">
        <v>68</v>
      </c>
      <c r="D372" s="32" t="s">
        <v>20884</v>
      </c>
      <c r="E372" s="34" t="s">
        <v>11226</v>
      </c>
      <c r="G372" s="34" t="s">
        <v>20885</v>
      </c>
      <c r="H372" s="32" t="s">
        <v>20886</v>
      </c>
      <c r="I372" s="35"/>
      <c r="J372" s="36" t="s">
        <v>20137</v>
      </c>
      <c r="K372" s="36" t="s">
        <v>20137</v>
      </c>
      <c r="L372" s="36" t="s">
        <v>20137</v>
      </c>
      <c r="M372" s="36" t="s">
        <v>20137</v>
      </c>
      <c r="N372" s="40"/>
    </row>
    <row r="373" spans="1:14" s="33" customFormat="1" ht="14.25" customHeight="1" x14ac:dyDescent="0.25">
      <c r="A373" s="31" t="s">
        <v>10868</v>
      </c>
      <c r="B373" s="34" t="s">
        <v>10877</v>
      </c>
      <c r="C373" s="32" t="s">
        <v>68</v>
      </c>
      <c r="D373" s="32" t="s">
        <v>20887</v>
      </c>
      <c r="E373" s="34" t="s">
        <v>15506</v>
      </c>
      <c r="G373" s="34" t="s">
        <v>20888</v>
      </c>
      <c r="H373" s="32" t="s">
        <v>20889</v>
      </c>
      <c r="J373" s="36" t="s">
        <v>20137</v>
      </c>
      <c r="K373" s="36" t="s">
        <v>20137</v>
      </c>
      <c r="L373" s="36" t="s">
        <v>20137</v>
      </c>
      <c r="M373" s="36" t="s">
        <v>20137</v>
      </c>
      <c r="N373" s="36"/>
    </row>
    <row r="374" spans="1:14" s="33" customFormat="1" ht="14.25" customHeight="1" x14ac:dyDescent="0.25">
      <c r="A374" s="31" t="s">
        <v>10868</v>
      </c>
      <c r="B374" s="34" t="s">
        <v>10886</v>
      </c>
      <c r="C374" s="32" t="s">
        <v>68</v>
      </c>
      <c r="D374" s="32" t="s">
        <v>20890</v>
      </c>
      <c r="E374" s="34" t="s">
        <v>10888</v>
      </c>
      <c r="G374" s="34" t="s">
        <v>20891</v>
      </c>
      <c r="H374" s="32" t="s">
        <v>20892</v>
      </c>
      <c r="I374" s="35"/>
      <c r="J374" s="36" t="s">
        <v>20137</v>
      </c>
      <c r="K374" s="36" t="s">
        <v>20137</v>
      </c>
      <c r="L374" s="36" t="s">
        <v>20137</v>
      </c>
      <c r="M374" s="36" t="s">
        <v>20137</v>
      </c>
      <c r="N374" s="36"/>
    </row>
    <row r="375" spans="1:14" s="33" customFormat="1" ht="14.25" customHeight="1" x14ac:dyDescent="0.25">
      <c r="A375" s="31" t="s">
        <v>10868</v>
      </c>
      <c r="B375" s="40" t="s">
        <v>10886</v>
      </c>
      <c r="C375" s="44" t="s">
        <v>68</v>
      </c>
      <c r="D375" s="40" t="s">
        <v>20893</v>
      </c>
      <c r="E375" s="40" t="s">
        <v>11244</v>
      </c>
      <c r="G375" s="34" t="s">
        <v>20894</v>
      </c>
      <c r="H375" s="32" t="s">
        <v>20895</v>
      </c>
      <c r="I375" s="41"/>
      <c r="J375" s="36" t="s">
        <v>20137</v>
      </c>
      <c r="K375" s="36" t="s">
        <v>20137</v>
      </c>
      <c r="L375" s="36" t="s">
        <v>20137</v>
      </c>
      <c r="M375" s="36" t="s">
        <v>20137</v>
      </c>
      <c r="N375" s="36"/>
    </row>
    <row r="376" spans="1:14" s="33" customFormat="1" ht="14.25" customHeight="1" x14ac:dyDescent="0.25">
      <c r="A376" s="31" t="s">
        <v>10868</v>
      </c>
      <c r="B376" s="32" t="s">
        <v>10886</v>
      </c>
      <c r="C376" s="32" t="s">
        <v>68</v>
      </c>
      <c r="D376" s="32" t="s">
        <v>20896</v>
      </c>
      <c r="E376" s="32" t="s">
        <v>10888</v>
      </c>
      <c r="G376" s="34" t="s">
        <v>20897</v>
      </c>
      <c r="H376" s="32" t="s">
        <v>20898</v>
      </c>
      <c r="I376" s="41"/>
      <c r="J376" s="36" t="s">
        <v>20137</v>
      </c>
      <c r="K376" s="36" t="s">
        <v>20137</v>
      </c>
      <c r="L376" s="36" t="s">
        <v>20137</v>
      </c>
      <c r="M376" s="36" t="s">
        <v>20137</v>
      </c>
      <c r="N376" s="36"/>
    </row>
    <row r="377" spans="1:14" s="33" customFormat="1" ht="14.25" customHeight="1" x14ac:dyDescent="0.25">
      <c r="A377" s="31" t="s">
        <v>10868</v>
      </c>
      <c r="B377" s="34" t="s">
        <v>10886</v>
      </c>
      <c r="C377" s="32" t="s">
        <v>68</v>
      </c>
      <c r="D377" s="32" t="s">
        <v>20899</v>
      </c>
      <c r="E377" s="34" t="s">
        <v>10888</v>
      </c>
      <c r="G377" s="34" t="s">
        <v>20897</v>
      </c>
      <c r="H377" s="32" t="s">
        <v>20898</v>
      </c>
      <c r="J377" s="36" t="s">
        <v>20137</v>
      </c>
      <c r="K377" s="36" t="s">
        <v>20137</v>
      </c>
      <c r="L377" s="36" t="s">
        <v>20137</v>
      </c>
      <c r="M377" s="36" t="s">
        <v>20137</v>
      </c>
      <c r="N377" s="36"/>
    </row>
    <row r="378" spans="1:14" s="33" customFormat="1" ht="14.25" customHeight="1" x14ac:dyDescent="0.25">
      <c r="A378" s="31" t="s">
        <v>10868</v>
      </c>
      <c r="B378" s="34" t="s">
        <v>10886</v>
      </c>
      <c r="C378" s="44" t="s">
        <v>68</v>
      </c>
      <c r="D378" s="36" t="s">
        <v>20900</v>
      </c>
      <c r="E378" s="34" t="s">
        <v>12837</v>
      </c>
      <c r="G378" s="34" t="s">
        <v>20901</v>
      </c>
      <c r="H378" s="32" t="s">
        <v>20902</v>
      </c>
      <c r="I378" s="35"/>
      <c r="J378" s="36" t="s">
        <v>20137</v>
      </c>
      <c r="K378" s="36" t="s">
        <v>20137</v>
      </c>
      <c r="L378" s="36" t="s">
        <v>20137</v>
      </c>
      <c r="M378" s="36" t="s">
        <v>20137</v>
      </c>
      <c r="N378" s="36"/>
    </row>
    <row r="379" spans="1:14" s="33" customFormat="1" ht="14.25" customHeight="1" x14ac:dyDescent="0.25">
      <c r="A379" s="31" t="s">
        <v>10868</v>
      </c>
      <c r="B379" s="34" t="s">
        <v>10886</v>
      </c>
      <c r="C379" s="32" t="s">
        <v>68</v>
      </c>
      <c r="D379" s="32" t="s">
        <v>20903</v>
      </c>
      <c r="E379" s="34" t="s">
        <v>20904</v>
      </c>
      <c r="G379" s="34" t="s">
        <v>20905</v>
      </c>
      <c r="H379" s="32" t="s">
        <v>20906</v>
      </c>
      <c r="J379" s="36" t="s">
        <v>20137</v>
      </c>
      <c r="K379" s="36" t="s">
        <v>20137</v>
      </c>
      <c r="L379" s="36" t="s">
        <v>20137</v>
      </c>
      <c r="M379" s="36" t="s">
        <v>20137</v>
      </c>
      <c r="N379" s="36"/>
    </row>
    <row r="380" spans="1:14" s="33" customFormat="1" x14ac:dyDescent="0.25">
      <c r="A380" s="31" t="s">
        <v>10868</v>
      </c>
      <c r="B380" s="34" t="s">
        <v>10886</v>
      </c>
      <c r="C380" s="32" t="s">
        <v>68</v>
      </c>
      <c r="D380" s="32" t="s">
        <v>20907</v>
      </c>
      <c r="E380" s="34" t="s">
        <v>10956</v>
      </c>
      <c r="G380" s="34" t="s">
        <v>20908</v>
      </c>
      <c r="H380" s="32" t="s">
        <v>20909</v>
      </c>
      <c r="I380" s="41"/>
      <c r="J380" s="36" t="s">
        <v>20137</v>
      </c>
      <c r="K380" s="36" t="s">
        <v>20137</v>
      </c>
      <c r="L380" s="36" t="s">
        <v>20137</v>
      </c>
      <c r="M380" s="36" t="s">
        <v>20137</v>
      </c>
      <c r="N380" s="36"/>
    </row>
    <row r="381" spans="1:14" s="33" customFormat="1" x14ac:dyDescent="0.25">
      <c r="A381" s="31" t="s">
        <v>10868</v>
      </c>
      <c r="B381" s="32" t="s">
        <v>11105</v>
      </c>
      <c r="C381" s="32" t="s">
        <v>68</v>
      </c>
      <c r="D381" s="32" t="s">
        <v>20910</v>
      </c>
      <c r="E381" s="32" t="s">
        <v>11105</v>
      </c>
      <c r="G381" s="34" t="s">
        <v>20911</v>
      </c>
      <c r="H381" s="42" t="s">
        <v>20912</v>
      </c>
      <c r="I381" s="41"/>
      <c r="J381" s="36" t="s">
        <v>20137</v>
      </c>
      <c r="K381" s="36" t="s">
        <v>20137</v>
      </c>
      <c r="L381" s="36" t="s">
        <v>20137</v>
      </c>
      <c r="M381" s="36" t="s">
        <v>20137</v>
      </c>
      <c r="N381" s="36"/>
    </row>
    <row r="382" spans="1:14" s="33" customFormat="1" x14ac:dyDescent="0.25">
      <c r="A382" s="31" t="s">
        <v>10868</v>
      </c>
      <c r="B382" s="40" t="s">
        <v>11105</v>
      </c>
      <c r="C382" s="44" t="s">
        <v>68</v>
      </c>
      <c r="D382" s="40" t="s">
        <v>20913</v>
      </c>
      <c r="E382" s="40" t="s">
        <v>11105</v>
      </c>
      <c r="G382" s="34" t="s">
        <v>20914</v>
      </c>
      <c r="H382" s="32" t="s">
        <v>20912</v>
      </c>
      <c r="I382" s="41"/>
      <c r="J382" s="36" t="s">
        <v>20137</v>
      </c>
      <c r="K382" s="36" t="s">
        <v>20137</v>
      </c>
      <c r="L382" s="36" t="s">
        <v>20137</v>
      </c>
      <c r="M382" s="36" t="s">
        <v>20137</v>
      </c>
      <c r="N382" s="36"/>
    </row>
    <row r="383" spans="1:14" s="33" customFormat="1" ht="14.25" customHeight="1" x14ac:dyDescent="0.25">
      <c r="A383" s="31" t="s">
        <v>10868</v>
      </c>
      <c r="B383" s="34" t="s">
        <v>10886</v>
      </c>
      <c r="C383" s="46" t="s">
        <v>68</v>
      </c>
      <c r="D383" s="34" t="s">
        <v>20915</v>
      </c>
      <c r="E383" s="34" t="s">
        <v>11364</v>
      </c>
      <c r="G383" s="34" t="s">
        <v>20916</v>
      </c>
      <c r="H383" s="32" t="s">
        <v>20917</v>
      </c>
      <c r="I383" s="41"/>
      <c r="J383" s="36" t="s">
        <v>20137</v>
      </c>
      <c r="K383" s="36" t="s">
        <v>20137</v>
      </c>
      <c r="L383" s="36" t="s">
        <v>20137</v>
      </c>
      <c r="M383" s="36" t="s">
        <v>20137</v>
      </c>
      <c r="N383" s="36"/>
    </row>
    <row r="384" spans="1:14" s="33" customFormat="1" x14ac:dyDescent="0.25">
      <c r="A384" s="31" t="s">
        <v>10868</v>
      </c>
      <c r="B384" s="34" t="s">
        <v>4507</v>
      </c>
      <c r="C384" s="34" t="s">
        <v>68</v>
      </c>
      <c r="D384" s="36" t="s">
        <v>20918</v>
      </c>
      <c r="E384" s="34" t="s">
        <v>10874</v>
      </c>
      <c r="G384" s="34" t="s">
        <v>20919</v>
      </c>
      <c r="H384" s="43" t="s">
        <v>20920</v>
      </c>
      <c r="I384" s="41"/>
      <c r="J384" s="36" t="s">
        <v>20137</v>
      </c>
      <c r="K384" s="36" t="s">
        <v>20137</v>
      </c>
      <c r="L384" s="36" t="s">
        <v>20137</v>
      </c>
      <c r="M384" s="36" t="s">
        <v>20137</v>
      </c>
      <c r="N384" s="36"/>
    </row>
    <row r="385" spans="1:14" s="33" customFormat="1" ht="14.25" customHeight="1" x14ac:dyDescent="0.25">
      <c r="A385" s="31" t="s">
        <v>10868</v>
      </c>
      <c r="B385" s="34" t="s">
        <v>4507</v>
      </c>
      <c r="C385" s="34" t="s">
        <v>74</v>
      </c>
      <c r="D385" s="36" t="s">
        <v>20921</v>
      </c>
      <c r="E385" s="34" t="s">
        <v>4508</v>
      </c>
      <c r="G385" s="34" t="s">
        <v>20922</v>
      </c>
      <c r="H385" s="43" t="s">
        <v>20923</v>
      </c>
      <c r="I385" s="41"/>
      <c r="J385" s="36" t="s">
        <v>20137</v>
      </c>
      <c r="K385" s="36" t="s">
        <v>20137</v>
      </c>
      <c r="L385" s="36" t="s">
        <v>20137</v>
      </c>
      <c r="M385" s="36" t="s">
        <v>20137</v>
      </c>
      <c r="N385" s="36"/>
    </row>
    <row r="386" spans="1:14" s="33" customFormat="1" x14ac:dyDescent="0.25">
      <c r="A386" s="31" t="s">
        <v>10868</v>
      </c>
      <c r="B386" s="34" t="s">
        <v>4507</v>
      </c>
      <c r="C386" s="32" t="s">
        <v>68</v>
      </c>
      <c r="D386" s="32" t="s">
        <v>20924</v>
      </c>
      <c r="E386" s="34" t="s">
        <v>10874</v>
      </c>
      <c r="G386" s="34" t="s">
        <v>20925</v>
      </c>
      <c r="H386" s="32" t="s">
        <v>20926</v>
      </c>
      <c r="I386" s="41"/>
      <c r="J386" s="36" t="s">
        <v>20137</v>
      </c>
      <c r="K386" s="36" t="s">
        <v>20137</v>
      </c>
      <c r="L386" s="36" t="s">
        <v>20137</v>
      </c>
      <c r="M386" s="36" t="s">
        <v>20137</v>
      </c>
    </row>
    <row r="387" spans="1:14" s="33" customFormat="1" ht="14.25" customHeight="1" x14ac:dyDescent="0.25">
      <c r="A387" s="31" t="s">
        <v>10868</v>
      </c>
      <c r="B387" s="34" t="s">
        <v>4507</v>
      </c>
      <c r="C387" s="32" t="s">
        <v>68</v>
      </c>
      <c r="D387" s="32" t="s">
        <v>20927</v>
      </c>
      <c r="E387" s="34" t="s">
        <v>10874</v>
      </c>
      <c r="G387" s="34" t="s">
        <v>20928</v>
      </c>
      <c r="H387" s="32" t="s">
        <v>20929</v>
      </c>
      <c r="I387" s="35"/>
      <c r="J387" s="36" t="s">
        <v>20137</v>
      </c>
      <c r="K387" s="36" t="s">
        <v>20137</v>
      </c>
      <c r="L387" s="36" t="s">
        <v>20137</v>
      </c>
      <c r="M387" s="36" t="s">
        <v>20137</v>
      </c>
      <c r="N387" s="36"/>
    </row>
    <row r="388" spans="1:14" s="33" customFormat="1" x14ac:dyDescent="0.25">
      <c r="A388" s="31" t="s">
        <v>10868</v>
      </c>
      <c r="B388" s="32" t="s">
        <v>4507</v>
      </c>
      <c r="C388" s="32" t="s">
        <v>68</v>
      </c>
      <c r="D388" s="32" t="s">
        <v>20927</v>
      </c>
      <c r="E388" s="32" t="s">
        <v>10870</v>
      </c>
      <c r="G388" s="34" t="s">
        <v>20930</v>
      </c>
      <c r="H388" s="32" t="s">
        <v>20931</v>
      </c>
      <c r="I388" s="42"/>
      <c r="J388" s="36" t="s">
        <v>20137</v>
      </c>
      <c r="K388" s="36" t="s">
        <v>20137</v>
      </c>
      <c r="L388" s="36" t="s">
        <v>20137</v>
      </c>
      <c r="M388" s="36" t="s">
        <v>20137</v>
      </c>
      <c r="N388" s="36"/>
    </row>
    <row r="389" spans="1:14" s="33" customFormat="1" x14ac:dyDescent="0.25">
      <c r="A389" s="31" t="s">
        <v>10868</v>
      </c>
      <c r="B389" s="44" t="s">
        <v>4507</v>
      </c>
      <c r="C389" s="44" t="s">
        <v>74</v>
      </c>
      <c r="D389" s="36" t="s">
        <v>18441</v>
      </c>
      <c r="E389" s="44" t="s">
        <v>11088</v>
      </c>
      <c r="G389" s="34" t="s">
        <v>20932</v>
      </c>
      <c r="H389" s="32" t="s">
        <v>18443</v>
      </c>
      <c r="I389" s="41"/>
      <c r="J389" s="36" t="s">
        <v>20137</v>
      </c>
      <c r="K389" s="36" t="s">
        <v>20137</v>
      </c>
      <c r="L389" s="36" t="s">
        <v>20137</v>
      </c>
      <c r="M389" s="36" t="s">
        <v>20137</v>
      </c>
      <c r="N389" s="36"/>
    </row>
    <row r="390" spans="1:14" s="33" customFormat="1" ht="14.25" customHeight="1" x14ac:dyDescent="0.25">
      <c r="A390" s="31" t="s">
        <v>10868</v>
      </c>
      <c r="B390" s="34" t="s">
        <v>10877</v>
      </c>
      <c r="C390" s="34" t="s">
        <v>55</v>
      </c>
      <c r="D390" s="36" t="s">
        <v>20933</v>
      </c>
      <c r="E390" s="38" t="s">
        <v>10897</v>
      </c>
      <c r="G390" s="34" t="s">
        <v>20934</v>
      </c>
      <c r="H390" s="32" t="s">
        <v>20935</v>
      </c>
      <c r="I390" s="41"/>
      <c r="J390" s="36" t="s">
        <v>20137</v>
      </c>
      <c r="K390" s="36" t="s">
        <v>20137</v>
      </c>
      <c r="L390" s="36" t="s">
        <v>20137</v>
      </c>
      <c r="M390" s="36" t="s">
        <v>20137</v>
      </c>
      <c r="N390" s="36"/>
    </row>
    <row r="391" spans="1:14" s="33" customFormat="1" x14ac:dyDescent="0.25">
      <c r="A391" s="31" t="s">
        <v>10868</v>
      </c>
      <c r="B391" s="32" t="s">
        <v>10877</v>
      </c>
      <c r="C391" s="32" t="s">
        <v>55</v>
      </c>
      <c r="D391" s="32" t="s">
        <v>20933</v>
      </c>
      <c r="E391" s="32" t="s">
        <v>10897</v>
      </c>
      <c r="G391" s="34" t="s">
        <v>20936</v>
      </c>
      <c r="H391" s="32" t="s">
        <v>20937</v>
      </c>
      <c r="I391" s="35"/>
      <c r="J391" s="36" t="s">
        <v>20137</v>
      </c>
      <c r="K391" s="36" t="s">
        <v>20137</v>
      </c>
      <c r="L391" s="36" t="s">
        <v>20137</v>
      </c>
      <c r="M391" s="36" t="s">
        <v>20137</v>
      </c>
      <c r="N391" s="36"/>
    </row>
    <row r="392" spans="1:14" s="33" customFormat="1" x14ac:dyDescent="0.25">
      <c r="A392" s="31" t="s">
        <v>10868</v>
      </c>
      <c r="B392" s="34" t="s">
        <v>10877</v>
      </c>
      <c r="C392" s="34" t="s">
        <v>55</v>
      </c>
      <c r="D392" s="34" t="s">
        <v>20933</v>
      </c>
      <c r="E392" s="34" t="s">
        <v>10897</v>
      </c>
      <c r="G392" s="34" t="s">
        <v>20938</v>
      </c>
      <c r="H392" s="32" t="s">
        <v>20939</v>
      </c>
      <c r="I392" s="35"/>
      <c r="J392" s="36" t="s">
        <v>20137</v>
      </c>
      <c r="K392" s="36" t="s">
        <v>20137</v>
      </c>
      <c r="L392" s="36" t="s">
        <v>20137</v>
      </c>
      <c r="M392" s="36" t="s">
        <v>20137</v>
      </c>
      <c r="N392" s="36"/>
    </row>
    <row r="393" spans="1:14" s="33" customFormat="1" ht="14.25" customHeight="1" x14ac:dyDescent="0.25">
      <c r="A393" s="31" t="s">
        <v>10868</v>
      </c>
      <c r="B393" s="32" t="s">
        <v>10877</v>
      </c>
      <c r="C393" s="32" t="s">
        <v>55</v>
      </c>
      <c r="D393" s="32" t="s">
        <v>20933</v>
      </c>
      <c r="E393" s="32" t="s">
        <v>10897</v>
      </c>
      <c r="G393" s="34" t="s">
        <v>20940</v>
      </c>
      <c r="H393" s="32" t="s">
        <v>20941</v>
      </c>
      <c r="J393" s="36" t="s">
        <v>20137</v>
      </c>
      <c r="K393" s="36" t="s">
        <v>20137</v>
      </c>
      <c r="L393" s="36" t="s">
        <v>20137</v>
      </c>
      <c r="M393" s="36" t="s">
        <v>20137</v>
      </c>
      <c r="N393" s="36"/>
    </row>
    <row r="394" spans="1:14" s="33" customFormat="1" ht="14.25" customHeight="1" x14ac:dyDescent="0.25">
      <c r="A394" s="31" t="s">
        <v>10868</v>
      </c>
      <c r="B394" s="32" t="s">
        <v>10877</v>
      </c>
      <c r="C394" s="32" t="s">
        <v>55</v>
      </c>
      <c r="D394" s="32" t="s">
        <v>20933</v>
      </c>
      <c r="E394" s="32" t="s">
        <v>10879</v>
      </c>
      <c r="G394" s="34" t="s">
        <v>20942</v>
      </c>
      <c r="H394" s="32" t="s">
        <v>20943</v>
      </c>
      <c r="J394" s="36" t="s">
        <v>20137</v>
      </c>
      <c r="K394" s="36" t="s">
        <v>20137</v>
      </c>
      <c r="L394" s="36" t="s">
        <v>20137</v>
      </c>
      <c r="M394" s="36" t="s">
        <v>20137</v>
      </c>
      <c r="N394" s="36"/>
    </row>
    <row r="395" spans="1:14" s="33" customFormat="1" ht="14.25" customHeight="1" x14ac:dyDescent="0.25">
      <c r="A395" s="31" t="s">
        <v>10868</v>
      </c>
      <c r="B395" s="40" t="s">
        <v>10877</v>
      </c>
      <c r="C395" s="40" t="s">
        <v>55</v>
      </c>
      <c r="D395" s="40" t="s">
        <v>20933</v>
      </c>
      <c r="E395" s="40" t="s">
        <v>10879</v>
      </c>
      <c r="G395" s="34" t="s">
        <v>20944</v>
      </c>
      <c r="H395" s="32" t="s">
        <v>20945</v>
      </c>
      <c r="J395" s="36" t="s">
        <v>20137</v>
      </c>
      <c r="K395" s="36" t="s">
        <v>20137</v>
      </c>
      <c r="L395" s="36" t="s">
        <v>20137</v>
      </c>
      <c r="M395" s="36" t="s">
        <v>20137</v>
      </c>
      <c r="N395" s="36"/>
    </row>
    <row r="396" spans="1:14" s="33" customFormat="1" ht="14.25" customHeight="1" x14ac:dyDescent="0.25">
      <c r="A396" s="31" t="s">
        <v>10868</v>
      </c>
      <c r="B396" s="32" t="s">
        <v>10877</v>
      </c>
      <c r="C396" s="32" t="s">
        <v>55</v>
      </c>
      <c r="D396" s="32" t="s">
        <v>20933</v>
      </c>
      <c r="E396" s="32" t="s">
        <v>12743</v>
      </c>
      <c r="G396" s="34" t="s">
        <v>20946</v>
      </c>
      <c r="H396" s="32" t="s">
        <v>20947</v>
      </c>
      <c r="J396" s="36" t="s">
        <v>20137</v>
      </c>
      <c r="K396" s="36" t="s">
        <v>20137</v>
      </c>
      <c r="L396" s="36" t="s">
        <v>20137</v>
      </c>
      <c r="M396" s="36" t="s">
        <v>20137</v>
      </c>
      <c r="N396" s="36"/>
    </row>
    <row r="397" spans="1:14" s="33" customFormat="1" ht="14.25" customHeight="1" x14ac:dyDescent="0.25">
      <c r="A397" s="31" t="s">
        <v>10868</v>
      </c>
      <c r="B397" s="44" t="s">
        <v>10877</v>
      </c>
      <c r="C397" s="44" t="s">
        <v>55</v>
      </c>
      <c r="D397" s="36" t="s">
        <v>20933</v>
      </c>
      <c r="E397" s="44" t="s">
        <v>12743</v>
      </c>
      <c r="G397" s="34" t="s">
        <v>20948</v>
      </c>
      <c r="H397" s="32" t="s">
        <v>20949</v>
      </c>
      <c r="J397" s="36" t="s">
        <v>20137</v>
      </c>
      <c r="K397" s="36" t="s">
        <v>20137</v>
      </c>
      <c r="L397" s="36" t="s">
        <v>20137</v>
      </c>
      <c r="M397" s="36" t="s">
        <v>20137</v>
      </c>
      <c r="N397" s="36"/>
    </row>
    <row r="398" spans="1:14" s="33" customFormat="1" x14ac:dyDescent="0.25">
      <c r="A398" s="31" t="s">
        <v>10868</v>
      </c>
      <c r="B398" s="44" t="s">
        <v>4507</v>
      </c>
      <c r="C398" s="44" t="s">
        <v>55</v>
      </c>
      <c r="D398" s="36" t="s">
        <v>20933</v>
      </c>
      <c r="E398" s="44" t="s">
        <v>11009</v>
      </c>
      <c r="G398" s="34" t="s">
        <v>20950</v>
      </c>
      <c r="H398" s="32" t="s">
        <v>20951</v>
      </c>
      <c r="J398" s="36" t="s">
        <v>20137</v>
      </c>
      <c r="K398" s="36" t="s">
        <v>20137</v>
      </c>
      <c r="L398" s="36" t="s">
        <v>20137</v>
      </c>
      <c r="M398" s="36" t="s">
        <v>20137</v>
      </c>
      <c r="N398" s="36"/>
    </row>
    <row r="399" spans="1:14" s="33" customFormat="1" x14ac:dyDescent="0.25">
      <c r="A399" s="31" t="s">
        <v>10868</v>
      </c>
      <c r="B399" s="44" t="s">
        <v>4507</v>
      </c>
      <c r="C399" s="44" t="s">
        <v>55</v>
      </c>
      <c r="D399" s="36" t="s">
        <v>20933</v>
      </c>
      <c r="E399" s="44" t="s">
        <v>10874</v>
      </c>
      <c r="G399" s="34" t="s">
        <v>20952</v>
      </c>
      <c r="H399" s="32" t="s">
        <v>20953</v>
      </c>
      <c r="J399" s="36" t="s">
        <v>20137</v>
      </c>
      <c r="K399" s="36" t="s">
        <v>20137</v>
      </c>
      <c r="L399" s="36" t="s">
        <v>20137</v>
      </c>
      <c r="M399" s="36" t="s">
        <v>20137</v>
      </c>
      <c r="N399" s="36"/>
    </row>
    <row r="400" spans="1:14" s="33" customFormat="1" x14ac:dyDescent="0.25">
      <c r="A400" s="31" t="s">
        <v>10868</v>
      </c>
      <c r="B400" s="34" t="s">
        <v>4507</v>
      </c>
      <c r="C400" s="34" t="s">
        <v>55</v>
      </c>
      <c r="D400" s="36" t="s">
        <v>20933</v>
      </c>
      <c r="E400" s="34" t="s">
        <v>11209</v>
      </c>
      <c r="G400" s="34" t="s">
        <v>20954</v>
      </c>
      <c r="H400" s="32" t="s">
        <v>20955</v>
      </c>
      <c r="J400" s="36" t="s">
        <v>20137</v>
      </c>
      <c r="K400" s="36" t="s">
        <v>20137</v>
      </c>
      <c r="L400" s="36" t="s">
        <v>20137</v>
      </c>
      <c r="M400" s="36" t="s">
        <v>20137</v>
      </c>
      <c r="N400" s="36"/>
    </row>
    <row r="401" spans="1:14" s="33" customFormat="1" x14ac:dyDescent="0.25">
      <c r="A401" s="31" t="s">
        <v>10868</v>
      </c>
      <c r="B401" s="34" t="s">
        <v>10877</v>
      </c>
      <c r="C401" s="32" t="s">
        <v>55</v>
      </c>
      <c r="D401" s="32" t="s">
        <v>20933</v>
      </c>
      <c r="E401" s="34" t="s">
        <v>10985</v>
      </c>
      <c r="G401" s="34" t="s">
        <v>20956</v>
      </c>
      <c r="H401" s="32" t="s">
        <v>20957</v>
      </c>
      <c r="J401" s="36" t="s">
        <v>20137</v>
      </c>
      <c r="K401" s="36" t="s">
        <v>20137</v>
      </c>
      <c r="L401" s="36" t="s">
        <v>20137</v>
      </c>
      <c r="M401" s="36" t="s">
        <v>20137</v>
      </c>
      <c r="N401" s="47"/>
    </row>
    <row r="402" spans="1:14" s="33" customFormat="1" x14ac:dyDescent="0.25">
      <c r="A402" s="31" t="s">
        <v>10868</v>
      </c>
      <c r="B402" s="40" t="s">
        <v>4507</v>
      </c>
      <c r="C402" s="40" t="s">
        <v>55</v>
      </c>
      <c r="D402" s="40" t="s">
        <v>20933</v>
      </c>
      <c r="E402" s="40" t="s">
        <v>10901</v>
      </c>
      <c r="G402" s="34" t="s">
        <v>20958</v>
      </c>
      <c r="H402" s="32" t="s">
        <v>20959</v>
      </c>
      <c r="J402" s="36" t="s">
        <v>20137</v>
      </c>
      <c r="K402" s="36" t="s">
        <v>20137</v>
      </c>
      <c r="L402" s="36" t="s">
        <v>20137</v>
      </c>
      <c r="M402" s="36" t="s">
        <v>20137</v>
      </c>
      <c r="N402" s="36"/>
    </row>
    <row r="403" spans="1:14" s="33" customFormat="1" x14ac:dyDescent="0.25">
      <c r="A403" s="31" t="s">
        <v>10868</v>
      </c>
      <c r="B403" s="32" t="s">
        <v>10886</v>
      </c>
      <c r="C403" s="32" t="s">
        <v>55</v>
      </c>
      <c r="D403" s="32" t="s">
        <v>13909</v>
      </c>
      <c r="E403" s="32" t="s">
        <v>11487</v>
      </c>
      <c r="G403" s="34" t="s">
        <v>20960</v>
      </c>
      <c r="H403" s="32" t="s">
        <v>20961</v>
      </c>
      <c r="J403" s="36" t="s">
        <v>20137</v>
      </c>
      <c r="K403" s="36" t="s">
        <v>20137</v>
      </c>
      <c r="L403" s="36" t="s">
        <v>20137</v>
      </c>
      <c r="M403" s="36" t="s">
        <v>20137</v>
      </c>
      <c r="N403" s="36"/>
    </row>
    <row r="404" spans="1:14" s="33" customFormat="1" x14ac:dyDescent="0.25">
      <c r="A404" s="31" t="s">
        <v>10868</v>
      </c>
      <c r="B404" s="40" t="s">
        <v>10886</v>
      </c>
      <c r="C404" s="40" t="s">
        <v>55</v>
      </c>
      <c r="D404" s="40" t="s">
        <v>13909</v>
      </c>
      <c r="E404" s="40" t="s">
        <v>11487</v>
      </c>
      <c r="G404" s="34" t="s">
        <v>20962</v>
      </c>
      <c r="H404" s="32" t="s">
        <v>20963</v>
      </c>
      <c r="J404" s="36" t="s">
        <v>20137</v>
      </c>
      <c r="K404" s="36" t="s">
        <v>20137</v>
      </c>
      <c r="L404" s="36" t="s">
        <v>20137</v>
      </c>
      <c r="M404" s="36" t="s">
        <v>20137</v>
      </c>
      <c r="N404" s="36"/>
    </row>
    <row r="405" spans="1:14" s="33" customFormat="1" ht="14.25" customHeight="1" x14ac:dyDescent="0.25">
      <c r="A405" s="31" t="s">
        <v>10868</v>
      </c>
      <c r="B405" s="40" t="s">
        <v>11516</v>
      </c>
      <c r="C405" s="40" t="s">
        <v>55</v>
      </c>
      <c r="D405" s="40" t="s">
        <v>13909</v>
      </c>
      <c r="E405" s="40" t="s">
        <v>11516</v>
      </c>
      <c r="G405" s="34" t="s">
        <v>20964</v>
      </c>
      <c r="H405" s="32" t="s">
        <v>20965</v>
      </c>
      <c r="J405" s="36" t="s">
        <v>20137</v>
      </c>
      <c r="K405" s="36" t="s">
        <v>20137</v>
      </c>
      <c r="L405" s="36" t="s">
        <v>20137</v>
      </c>
      <c r="M405" s="36" t="s">
        <v>20137</v>
      </c>
      <c r="N405" s="36"/>
    </row>
    <row r="406" spans="1:14" s="33" customFormat="1" ht="14.25" customHeight="1" x14ac:dyDescent="0.25">
      <c r="A406" s="31" t="s">
        <v>10868</v>
      </c>
      <c r="B406" s="40" t="s">
        <v>11105</v>
      </c>
      <c r="C406" s="40" t="s">
        <v>55</v>
      </c>
      <c r="D406" s="40" t="s">
        <v>13909</v>
      </c>
      <c r="E406" s="40" t="s">
        <v>11105</v>
      </c>
      <c r="G406" s="34" t="s">
        <v>20966</v>
      </c>
      <c r="H406" s="32" t="s">
        <v>20967</v>
      </c>
      <c r="J406" s="36" t="s">
        <v>20137</v>
      </c>
      <c r="K406" s="36" t="s">
        <v>20137</v>
      </c>
      <c r="L406" s="36" t="s">
        <v>20137</v>
      </c>
      <c r="M406" s="36" t="s">
        <v>20137</v>
      </c>
      <c r="N406" s="36"/>
    </row>
    <row r="407" spans="1:14" s="33" customFormat="1" ht="14.25" customHeight="1" x14ac:dyDescent="0.25">
      <c r="A407" s="31" t="s">
        <v>10868</v>
      </c>
      <c r="B407" s="40" t="s">
        <v>4507</v>
      </c>
      <c r="C407" s="40" t="s">
        <v>55</v>
      </c>
      <c r="D407" s="40" t="s">
        <v>20968</v>
      </c>
      <c r="E407" s="40" t="s">
        <v>18521</v>
      </c>
      <c r="G407" s="34" t="s">
        <v>20969</v>
      </c>
      <c r="H407" s="32" t="s">
        <v>20970</v>
      </c>
      <c r="J407" s="36" t="s">
        <v>20137</v>
      </c>
      <c r="K407" s="36" t="s">
        <v>20137</v>
      </c>
      <c r="L407" s="36" t="s">
        <v>20137</v>
      </c>
      <c r="M407" s="36" t="s">
        <v>20137</v>
      </c>
      <c r="N407" s="36"/>
    </row>
    <row r="408" spans="1:14" s="33" customFormat="1" ht="14.25" customHeight="1" x14ac:dyDescent="0.25">
      <c r="A408" s="31" t="s">
        <v>10868</v>
      </c>
      <c r="B408" s="40" t="s">
        <v>11516</v>
      </c>
      <c r="C408" s="40" t="s">
        <v>55</v>
      </c>
      <c r="D408" s="40" t="s">
        <v>20971</v>
      </c>
      <c r="E408" s="40" t="s">
        <v>11516</v>
      </c>
      <c r="G408" s="34" t="s">
        <v>20972</v>
      </c>
      <c r="H408" s="32" t="s">
        <v>20973</v>
      </c>
      <c r="J408" s="36" t="s">
        <v>20137</v>
      </c>
      <c r="K408" s="36" t="s">
        <v>20137</v>
      </c>
      <c r="L408" s="36" t="s">
        <v>20137</v>
      </c>
      <c r="M408" s="36" t="s">
        <v>20137</v>
      </c>
      <c r="N408" s="36"/>
    </row>
    <row r="409" spans="1:14" s="33" customFormat="1" ht="14.25" customHeight="1" x14ac:dyDescent="0.25">
      <c r="A409" s="31" t="s">
        <v>10868</v>
      </c>
      <c r="B409" s="40" t="s">
        <v>10945</v>
      </c>
      <c r="C409" s="40" t="s">
        <v>55</v>
      </c>
      <c r="D409" s="40" t="s">
        <v>20974</v>
      </c>
      <c r="E409" s="40" t="s">
        <v>11239</v>
      </c>
      <c r="G409" s="34" t="s">
        <v>20975</v>
      </c>
      <c r="H409" s="32" t="s">
        <v>20976</v>
      </c>
      <c r="J409" s="36" t="s">
        <v>20137</v>
      </c>
      <c r="K409" s="36" t="s">
        <v>20137</v>
      </c>
      <c r="L409" s="36" t="s">
        <v>20137</v>
      </c>
      <c r="M409" s="36" t="s">
        <v>20137</v>
      </c>
      <c r="N409" s="36"/>
    </row>
    <row r="410" spans="1:14" s="33" customFormat="1" ht="14.25" customHeight="1" x14ac:dyDescent="0.25">
      <c r="A410" s="31" t="s">
        <v>10868</v>
      </c>
      <c r="B410" s="40" t="s">
        <v>10945</v>
      </c>
      <c r="C410" s="40" t="s">
        <v>55</v>
      </c>
      <c r="D410" s="40" t="s">
        <v>20974</v>
      </c>
      <c r="E410" s="40" t="s">
        <v>11239</v>
      </c>
      <c r="G410" s="34" t="s">
        <v>20977</v>
      </c>
      <c r="H410" s="32" t="s">
        <v>20978</v>
      </c>
      <c r="J410" s="36" t="s">
        <v>20137</v>
      </c>
      <c r="K410" s="36" t="s">
        <v>20137</v>
      </c>
      <c r="L410" s="36" t="s">
        <v>20137</v>
      </c>
      <c r="M410" s="36" t="s">
        <v>20137</v>
      </c>
      <c r="N410" s="36"/>
    </row>
    <row r="411" spans="1:14" s="33" customFormat="1" ht="14.25" customHeight="1" x14ac:dyDescent="0.25">
      <c r="A411" s="31" t="s">
        <v>10868</v>
      </c>
      <c r="B411" s="40" t="s">
        <v>10945</v>
      </c>
      <c r="C411" s="40" t="s">
        <v>55</v>
      </c>
      <c r="D411" s="40" t="s">
        <v>20974</v>
      </c>
      <c r="E411" s="40" t="s">
        <v>11239</v>
      </c>
      <c r="G411" s="34" t="s">
        <v>20979</v>
      </c>
      <c r="H411" s="32" t="s">
        <v>20980</v>
      </c>
      <c r="I411" s="35"/>
      <c r="J411" s="36" t="s">
        <v>20137</v>
      </c>
      <c r="K411" s="36" t="s">
        <v>20137</v>
      </c>
      <c r="L411" s="36" t="s">
        <v>20137</v>
      </c>
      <c r="M411" s="36" t="s">
        <v>20137</v>
      </c>
      <c r="N411" s="40"/>
    </row>
    <row r="412" spans="1:14" s="33" customFormat="1" ht="14.25" customHeight="1" x14ac:dyDescent="0.25">
      <c r="A412" s="31" t="s">
        <v>10868</v>
      </c>
      <c r="B412" s="40" t="s">
        <v>10877</v>
      </c>
      <c r="C412" s="40" t="s">
        <v>55</v>
      </c>
      <c r="D412" s="40" t="s">
        <v>20981</v>
      </c>
      <c r="E412" s="40" t="s">
        <v>14575</v>
      </c>
      <c r="G412" s="34" t="s">
        <v>20982</v>
      </c>
      <c r="H412" s="32" t="s">
        <v>20983</v>
      </c>
      <c r="I412" s="35"/>
      <c r="J412" s="36" t="s">
        <v>20137</v>
      </c>
      <c r="K412" s="36" t="s">
        <v>20137</v>
      </c>
      <c r="L412" s="36" t="s">
        <v>20137</v>
      </c>
      <c r="M412" s="36" t="s">
        <v>20137</v>
      </c>
      <c r="N412" s="36"/>
    </row>
    <row r="413" spans="1:14" s="33" customFormat="1" x14ac:dyDescent="0.25">
      <c r="A413" s="31" t="s">
        <v>10868</v>
      </c>
      <c r="B413" s="40" t="s">
        <v>12499</v>
      </c>
      <c r="C413" s="40" t="s">
        <v>55</v>
      </c>
      <c r="D413" s="40" t="s">
        <v>20984</v>
      </c>
      <c r="E413" s="40" t="s">
        <v>12499</v>
      </c>
      <c r="G413" s="34" t="s">
        <v>20985</v>
      </c>
      <c r="H413" s="32" t="s">
        <v>20986</v>
      </c>
      <c r="I413" s="35"/>
      <c r="J413" s="36" t="s">
        <v>20137</v>
      </c>
      <c r="K413" s="36" t="s">
        <v>20137</v>
      </c>
      <c r="L413" s="36" t="s">
        <v>20137</v>
      </c>
      <c r="M413" s="36" t="s">
        <v>20137</v>
      </c>
      <c r="N413" s="36"/>
    </row>
    <row r="414" spans="1:14" s="33" customFormat="1" x14ac:dyDescent="0.25">
      <c r="A414" s="31" t="s">
        <v>10868</v>
      </c>
      <c r="B414" s="40" t="s">
        <v>11012</v>
      </c>
      <c r="C414" s="40" t="s">
        <v>55</v>
      </c>
      <c r="D414" s="40" t="s">
        <v>20987</v>
      </c>
      <c r="E414" s="40" t="s">
        <v>11014</v>
      </c>
      <c r="G414" s="34" t="s">
        <v>20988</v>
      </c>
      <c r="H414" s="32" t="s">
        <v>20989</v>
      </c>
      <c r="I414" s="35"/>
      <c r="J414" s="36" t="s">
        <v>20137</v>
      </c>
      <c r="K414" s="36" t="s">
        <v>20137</v>
      </c>
      <c r="L414" s="36" t="s">
        <v>20137</v>
      </c>
      <c r="M414" s="36" t="s">
        <v>20137</v>
      </c>
      <c r="N414" s="36"/>
    </row>
    <row r="415" spans="1:14" s="33" customFormat="1" x14ac:dyDescent="0.25">
      <c r="A415" s="31" t="s">
        <v>10868</v>
      </c>
      <c r="B415" s="40" t="s">
        <v>11012</v>
      </c>
      <c r="C415" s="40" t="s">
        <v>55</v>
      </c>
      <c r="D415" s="40" t="s">
        <v>20990</v>
      </c>
      <c r="E415" s="40" t="s">
        <v>11014</v>
      </c>
      <c r="G415" s="34" t="s">
        <v>20991</v>
      </c>
      <c r="H415" s="32" t="s">
        <v>20992</v>
      </c>
      <c r="I415" s="35"/>
      <c r="J415" s="36" t="s">
        <v>20137</v>
      </c>
      <c r="K415" s="36" t="s">
        <v>20137</v>
      </c>
      <c r="L415" s="36" t="s">
        <v>20137</v>
      </c>
      <c r="M415" s="36" t="s">
        <v>20137</v>
      </c>
      <c r="N415" s="36"/>
    </row>
    <row r="416" spans="1:14" s="33" customFormat="1" x14ac:dyDescent="0.25">
      <c r="A416" s="31" t="s">
        <v>10868</v>
      </c>
      <c r="B416" s="40" t="s">
        <v>4507</v>
      </c>
      <c r="C416" s="40" t="s">
        <v>68</v>
      </c>
      <c r="D416" s="40" t="s">
        <v>20993</v>
      </c>
      <c r="E416" s="40" t="s">
        <v>12459</v>
      </c>
      <c r="G416" s="34" t="s">
        <v>20994</v>
      </c>
      <c r="H416" s="32" t="s">
        <v>20995</v>
      </c>
      <c r="I416" s="35"/>
      <c r="J416" s="36" t="s">
        <v>20137</v>
      </c>
      <c r="K416" s="36" t="s">
        <v>20137</v>
      </c>
      <c r="L416" s="36" t="s">
        <v>20137</v>
      </c>
      <c r="M416" s="36" t="s">
        <v>20137</v>
      </c>
      <c r="N416" s="36"/>
    </row>
    <row r="417" spans="1:14" s="33" customFormat="1" x14ac:dyDescent="0.25">
      <c r="A417" s="31" t="s">
        <v>10868</v>
      </c>
      <c r="B417" s="34" t="s">
        <v>4507</v>
      </c>
      <c r="C417" s="32" t="s">
        <v>68</v>
      </c>
      <c r="D417" s="32" t="s">
        <v>20993</v>
      </c>
      <c r="E417" s="34" t="s">
        <v>11579</v>
      </c>
      <c r="G417" s="34" t="s">
        <v>20996</v>
      </c>
      <c r="H417" s="32" t="s">
        <v>20997</v>
      </c>
      <c r="I417" s="35"/>
      <c r="J417" s="36" t="s">
        <v>20137</v>
      </c>
      <c r="K417" s="36" t="s">
        <v>20137</v>
      </c>
      <c r="L417" s="36" t="s">
        <v>20137</v>
      </c>
      <c r="M417" s="36" t="s">
        <v>20137</v>
      </c>
      <c r="N417" s="36"/>
    </row>
    <row r="418" spans="1:14" s="33" customFormat="1" x14ac:dyDescent="0.25">
      <c r="A418" s="31" t="s">
        <v>10868</v>
      </c>
      <c r="B418" s="34" t="s">
        <v>4507</v>
      </c>
      <c r="C418" s="32" t="s">
        <v>74</v>
      </c>
      <c r="D418" s="32" t="s">
        <v>20998</v>
      </c>
      <c r="E418" s="34" t="s">
        <v>4508</v>
      </c>
      <c r="G418" s="34" t="s">
        <v>20999</v>
      </c>
      <c r="H418" s="32" t="s">
        <v>21000</v>
      </c>
      <c r="I418" s="35"/>
      <c r="J418" s="36" t="s">
        <v>20137</v>
      </c>
      <c r="K418" s="36" t="s">
        <v>20137</v>
      </c>
      <c r="L418" s="36" t="s">
        <v>20137</v>
      </c>
      <c r="M418" s="36" t="s">
        <v>20137</v>
      </c>
      <c r="N418" s="36"/>
    </row>
    <row r="419" spans="1:14" s="33" customFormat="1" ht="14.25" customHeight="1" x14ac:dyDescent="0.25">
      <c r="A419" s="31" t="s">
        <v>10868</v>
      </c>
      <c r="B419" s="34" t="s">
        <v>4507</v>
      </c>
      <c r="C419" s="32" t="s">
        <v>74</v>
      </c>
      <c r="D419" s="32" t="s">
        <v>20998</v>
      </c>
      <c r="E419" s="34" t="s">
        <v>4508</v>
      </c>
      <c r="G419" s="34" t="s">
        <v>21001</v>
      </c>
      <c r="H419" s="32" t="s">
        <v>21000</v>
      </c>
      <c r="I419" s="35"/>
      <c r="J419" s="36" t="s">
        <v>20137</v>
      </c>
      <c r="K419" s="36" t="s">
        <v>20137</v>
      </c>
      <c r="L419" s="36" t="s">
        <v>20137</v>
      </c>
      <c r="M419" s="36" t="s">
        <v>20137</v>
      </c>
      <c r="N419" s="36"/>
    </row>
    <row r="420" spans="1:14" s="33" customFormat="1" ht="14.25" customHeight="1" x14ac:dyDescent="0.25">
      <c r="A420" s="31" t="s">
        <v>10868</v>
      </c>
      <c r="B420" s="34" t="s">
        <v>10877</v>
      </c>
      <c r="C420" s="36" t="s">
        <v>74</v>
      </c>
      <c r="D420" s="34" t="s">
        <v>20998</v>
      </c>
      <c r="E420" s="44" t="s">
        <v>10985</v>
      </c>
      <c r="G420" s="34" t="s">
        <v>21002</v>
      </c>
      <c r="H420" s="32" t="s">
        <v>21000</v>
      </c>
      <c r="J420" s="36" t="s">
        <v>20137</v>
      </c>
      <c r="K420" s="36" t="s">
        <v>20137</v>
      </c>
      <c r="L420" s="36" t="s">
        <v>20137</v>
      </c>
      <c r="M420" s="36" t="s">
        <v>20137</v>
      </c>
      <c r="N420" s="36"/>
    </row>
    <row r="421" spans="1:14" s="33" customFormat="1" x14ac:dyDescent="0.25">
      <c r="A421" s="31" t="s">
        <v>10868</v>
      </c>
      <c r="B421" s="34" t="s">
        <v>4507</v>
      </c>
      <c r="C421" s="36" t="s">
        <v>74</v>
      </c>
      <c r="D421" s="34" t="s">
        <v>20998</v>
      </c>
      <c r="E421" s="34" t="s">
        <v>11088</v>
      </c>
      <c r="G421" s="34" t="s">
        <v>21003</v>
      </c>
      <c r="H421" s="32" t="s">
        <v>21000</v>
      </c>
      <c r="J421" s="36" t="s">
        <v>20137</v>
      </c>
      <c r="K421" s="36" t="s">
        <v>20137</v>
      </c>
      <c r="L421" s="36" t="s">
        <v>20137</v>
      </c>
      <c r="M421" s="36" t="s">
        <v>20137</v>
      </c>
      <c r="N421" s="36"/>
    </row>
    <row r="422" spans="1:14" s="33" customFormat="1" x14ac:dyDescent="0.25">
      <c r="A422" s="31" t="s">
        <v>10868</v>
      </c>
      <c r="B422" s="34" t="s">
        <v>10877</v>
      </c>
      <c r="C422" s="36" t="s">
        <v>74</v>
      </c>
      <c r="D422" s="34" t="s">
        <v>20998</v>
      </c>
      <c r="E422" s="44" t="s">
        <v>10897</v>
      </c>
      <c r="G422" s="34" t="s">
        <v>21004</v>
      </c>
      <c r="H422" s="32" t="s">
        <v>21000</v>
      </c>
      <c r="I422" s="35"/>
      <c r="J422" s="36" t="s">
        <v>20137</v>
      </c>
      <c r="K422" s="36" t="s">
        <v>20137</v>
      </c>
      <c r="L422" s="36" t="s">
        <v>20137</v>
      </c>
      <c r="M422" s="36" t="s">
        <v>20137</v>
      </c>
      <c r="N422" s="36"/>
    </row>
    <row r="423" spans="1:14" s="33" customFormat="1" x14ac:dyDescent="0.25">
      <c r="A423" s="31" t="s">
        <v>10868</v>
      </c>
      <c r="B423" s="34" t="s">
        <v>4507</v>
      </c>
      <c r="C423" s="36" t="s">
        <v>68</v>
      </c>
      <c r="D423" s="36" t="s">
        <v>18740</v>
      </c>
      <c r="E423" s="34" t="s">
        <v>10901</v>
      </c>
      <c r="G423" s="34" t="s">
        <v>21005</v>
      </c>
      <c r="H423" s="32" t="s">
        <v>14639</v>
      </c>
      <c r="I423" s="35"/>
      <c r="J423" s="36" t="s">
        <v>20137</v>
      </c>
      <c r="K423" s="36" t="s">
        <v>20137</v>
      </c>
      <c r="L423" s="36" t="s">
        <v>20137</v>
      </c>
      <c r="M423" s="36" t="s">
        <v>20137</v>
      </c>
      <c r="N423" s="36"/>
    </row>
    <row r="424" spans="1:14" s="33" customFormat="1" x14ac:dyDescent="0.25">
      <c r="A424" s="31" t="s">
        <v>10868</v>
      </c>
      <c r="B424" s="34" t="s">
        <v>4507</v>
      </c>
      <c r="C424" s="36" t="s">
        <v>68</v>
      </c>
      <c r="D424" s="36" t="s">
        <v>18740</v>
      </c>
      <c r="E424" s="34" t="s">
        <v>11009</v>
      </c>
      <c r="G424" s="34" t="s">
        <v>21006</v>
      </c>
      <c r="H424" s="32" t="s">
        <v>14639</v>
      </c>
      <c r="I424" s="35"/>
      <c r="J424" s="36" t="s">
        <v>20137</v>
      </c>
      <c r="K424" s="36" t="s">
        <v>20137</v>
      </c>
      <c r="L424" s="36" t="s">
        <v>20137</v>
      </c>
      <c r="M424" s="36" t="s">
        <v>20137</v>
      </c>
      <c r="N424" s="36"/>
    </row>
    <row r="425" spans="1:14" s="33" customFormat="1" x14ac:dyDescent="0.25">
      <c r="A425" s="31" t="s">
        <v>10868</v>
      </c>
      <c r="B425" s="34" t="s">
        <v>10886</v>
      </c>
      <c r="C425" s="36" t="s">
        <v>74</v>
      </c>
      <c r="D425" s="36" t="s">
        <v>21007</v>
      </c>
      <c r="E425" s="34" t="s">
        <v>10888</v>
      </c>
      <c r="G425" s="34" t="s">
        <v>21008</v>
      </c>
      <c r="H425" s="42" t="s">
        <v>21009</v>
      </c>
      <c r="I425" s="35"/>
      <c r="J425" s="36" t="s">
        <v>20137</v>
      </c>
      <c r="K425" s="36" t="s">
        <v>20137</v>
      </c>
      <c r="L425" s="36" t="s">
        <v>20137</v>
      </c>
      <c r="M425" s="36" t="s">
        <v>20137</v>
      </c>
      <c r="N425" s="40"/>
    </row>
    <row r="426" spans="1:14" s="33" customFormat="1" ht="14.25" customHeight="1" x14ac:dyDescent="0.25">
      <c r="A426" s="31" t="s">
        <v>10868</v>
      </c>
      <c r="B426" s="34" t="s">
        <v>12499</v>
      </c>
      <c r="C426" s="36" t="s">
        <v>68</v>
      </c>
      <c r="D426" s="36" t="s">
        <v>21010</v>
      </c>
      <c r="E426" s="34" t="s">
        <v>12499</v>
      </c>
      <c r="G426" s="34" t="s">
        <v>21011</v>
      </c>
      <c r="H426" s="32" t="s">
        <v>21012</v>
      </c>
      <c r="I426" s="35"/>
      <c r="J426" s="36" t="s">
        <v>20137</v>
      </c>
      <c r="K426" s="36" t="s">
        <v>20137</v>
      </c>
      <c r="L426" s="36" t="s">
        <v>20137</v>
      </c>
      <c r="M426" s="36" t="s">
        <v>20137</v>
      </c>
    </row>
    <row r="427" spans="1:14" s="33" customFormat="1" ht="14.25" customHeight="1" x14ac:dyDescent="0.25">
      <c r="A427" s="31" t="s">
        <v>10868</v>
      </c>
      <c r="B427" s="34" t="s">
        <v>12499</v>
      </c>
      <c r="C427" s="36" t="s">
        <v>4454</v>
      </c>
      <c r="D427" s="36" t="s">
        <v>21013</v>
      </c>
      <c r="E427" s="34" t="s">
        <v>12499</v>
      </c>
      <c r="G427" s="34" t="s">
        <v>21014</v>
      </c>
      <c r="H427" s="32" t="s">
        <v>21015</v>
      </c>
      <c r="I427" s="35"/>
      <c r="J427" s="36" t="s">
        <v>20137</v>
      </c>
      <c r="K427" s="36" t="s">
        <v>20137</v>
      </c>
      <c r="L427" s="36" t="s">
        <v>20137</v>
      </c>
      <c r="M427" s="36" t="s">
        <v>20137</v>
      </c>
      <c r="N427" s="36"/>
    </row>
    <row r="428" spans="1:14" s="33" customFormat="1" x14ac:dyDescent="0.25">
      <c r="A428" s="31" t="s">
        <v>10868</v>
      </c>
      <c r="B428" s="38" t="s">
        <v>10886</v>
      </c>
      <c r="C428" s="38" t="s">
        <v>96</v>
      </c>
      <c r="D428" s="46" t="s">
        <v>14494</v>
      </c>
      <c r="E428" s="38" t="s">
        <v>11178</v>
      </c>
      <c r="G428" s="34" t="s">
        <v>14541</v>
      </c>
      <c r="H428" s="42" t="s">
        <v>21016</v>
      </c>
      <c r="I428" s="35"/>
      <c r="J428" s="36" t="s">
        <v>20137</v>
      </c>
      <c r="K428" s="36" t="s">
        <v>20137</v>
      </c>
      <c r="L428" s="36" t="s">
        <v>20137</v>
      </c>
      <c r="M428" s="36" t="s">
        <v>20137</v>
      </c>
      <c r="N428" s="36"/>
    </row>
    <row r="429" spans="1:14" s="33" customFormat="1" x14ac:dyDescent="0.25">
      <c r="A429" s="31" t="s">
        <v>10868</v>
      </c>
      <c r="B429" s="38" t="s">
        <v>10877</v>
      </c>
      <c r="C429" s="38" t="s">
        <v>74</v>
      </c>
      <c r="D429" s="46" t="s">
        <v>21017</v>
      </c>
      <c r="E429" s="38" t="s">
        <v>11678</v>
      </c>
      <c r="G429" s="34" t="s">
        <v>21018</v>
      </c>
      <c r="H429" s="32" t="s">
        <v>21019</v>
      </c>
      <c r="I429" s="35"/>
      <c r="J429" s="36" t="s">
        <v>20137</v>
      </c>
      <c r="K429" s="36" t="s">
        <v>20137</v>
      </c>
      <c r="L429" s="36" t="s">
        <v>20137</v>
      </c>
      <c r="M429" s="36" t="s">
        <v>20137</v>
      </c>
      <c r="N429" s="36"/>
    </row>
    <row r="430" spans="1:14" s="33" customFormat="1" x14ac:dyDescent="0.25">
      <c r="A430" s="31" t="s">
        <v>10868</v>
      </c>
      <c r="B430" s="38" t="s">
        <v>10877</v>
      </c>
      <c r="C430" s="38" t="s">
        <v>16</v>
      </c>
      <c r="D430" s="46" t="s">
        <v>21020</v>
      </c>
      <c r="E430" s="38" t="s">
        <v>11226</v>
      </c>
      <c r="G430" s="34" t="s">
        <v>21021</v>
      </c>
      <c r="H430" s="32" t="s">
        <v>21022</v>
      </c>
      <c r="I430" s="35"/>
      <c r="J430" s="36" t="s">
        <v>20137</v>
      </c>
      <c r="K430" s="36" t="s">
        <v>20137</v>
      </c>
      <c r="L430" s="36" t="s">
        <v>20137</v>
      </c>
      <c r="M430" s="36" t="s">
        <v>20137</v>
      </c>
      <c r="N430" s="36"/>
    </row>
    <row r="431" spans="1:14" s="33" customFormat="1" x14ac:dyDescent="0.25">
      <c r="A431" s="31" t="s">
        <v>10868</v>
      </c>
      <c r="B431" s="38" t="s">
        <v>10886</v>
      </c>
      <c r="C431" s="38" t="s">
        <v>16</v>
      </c>
      <c r="D431" s="46" t="s">
        <v>21023</v>
      </c>
      <c r="E431" s="38" t="s">
        <v>10888</v>
      </c>
      <c r="G431" s="34" t="s">
        <v>21024</v>
      </c>
      <c r="H431" s="32" t="s">
        <v>21025</v>
      </c>
      <c r="I431" s="35"/>
      <c r="J431" s="36" t="s">
        <v>20137</v>
      </c>
      <c r="K431" s="36" t="s">
        <v>20137</v>
      </c>
      <c r="L431" s="36" t="s">
        <v>20137</v>
      </c>
      <c r="M431" s="36" t="s">
        <v>20137</v>
      </c>
      <c r="N431" s="36"/>
    </row>
    <row r="432" spans="1:14" s="33" customFormat="1" x14ac:dyDescent="0.25">
      <c r="A432" s="31" t="s">
        <v>10868</v>
      </c>
      <c r="B432" s="38" t="s">
        <v>4507</v>
      </c>
      <c r="C432" s="38" t="s">
        <v>96</v>
      </c>
      <c r="D432" s="46" t="s">
        <v>21026</v>
      </c>
      <c r="E432" s="38" t="s">
        <v>4508</v>
      </c>
      <c r="G432" s="34" t="s">
        <v>21027</v>
      </c>
      <c r="H432" s="42" t="s">
        <v>21028</v>
      </c>
      <c r="I432" s="35"/>
      <c r="J432" s="36" t="s">
        <v>20137</v>
      </c>
      <c r="K432" s="36" t="s">
        <v>20137</v>
      </c>
      <c r="L432" s="36" t="s">
        <v>20137</v>
      </c>
      <c r="M432" s="36" t="s">
        <v>20137</v>
      </c>
      <c r="N432" s="36"/>
    </row>
    <row r="433" spans="1:14" s="33" customFormat="1" x14ac:dyDescent="0.25">
      <c r="A433" s="31" t="s">
        <v>10868</v>
      </c>
      <c r="B433" s="34" t="s">
        <v>10877</v>
      </c>
      <c r="C433" s="40" t="s">
        <v>96</v>
      </c>
      <c r="D433" s="40" t="s">
        <v>21026</v>
      </c>
      <c r="E433" s="34" t="s">
        <v>11226</v>
      </c>
      <c r="G433" s="34" t="s">
        <v>21029</v>
      </c>
      <c r="H433" s="32" t="s">
        <v>21030</v>
      </c>
      <c r="I433" s="35"/>
      <c r="J433" s="36" t="s">
        <v>20137</v>
      </c>
      <c r="K433" s="36" t="s">
        <v>20137</v>
      </c>
      <c r="L433" s="36" t="s">
        <v>20137</v>
      </c>
      <c r="M433" s="36" t="s">
        <v>20137</v>
      </c>
      <c r="N433" s="36"/>
    </row>
    <row r="434" spans="1:14" s="33" customFormat="1" ht="14.25" customHeight="1" x14ac:dyDescent="0.25">
      <c r="A434" s="31" t="s">
        <v>10868</v>
      </c>
      <c r="B434" s="34" t="s">
        <v>4507</v>
      </c>
      <c r="C434" s="40" t="s">
        <v>96</v>
      </c>
      <c r="D434" s="40" t="s">
        <v>21026</v>
      </c>
      <c r="E434" s="34" t="s">
        <v>10901</v>
      </c>
      <c r="G434" s="34" t="s">
        <v>21031</v>
      </c>
      <c r="H434" s="42" t="s">
        <v>21032</v>
      </c>
      <c r="I434" s="35"/>
      <c r="J434" s="36" t="s">
        <v>20137</v>
      </c>
      <c r="K434" s="36" t="s">
        <v>20137</v>
      </c>
      <c r="L434" s="36" t="s">
        <v>20137</v>
      </c>
      <c r="M434" s="36" t="s">
        <v>20137</v>
      </c>
      <c r="N434" s="36"/>
    </row>
    <row r="435" spans="1:14" s="33" customFormat="1" x14ac:dyDescent="0.25">
      <c r="A435" s="31" t="s">
        <v>10868</v>
      </c>
      <c r="B435" s="34" t="s">
        <v>4507</v>
      </c>
      <c r="C435" s="44" t="s">
        <v>96</v>
      </c>
      <c r="D435" s="44" t="s">
        <v>21026</v>
      </c>
      <c r="E435" s="34" t="s">
        <v>10901</v>
      </c>
      <c r="G435" s="34" t="s">
        <v>21033</v>
      </c>
      <c r="H435" s="32" t="s">
        <v>21034</v>
      </c>
      <c r="I435" s="35"/>
      <c r="J435" s="36" t="s">
        <v>20137</v>
      </c>
      <c r="K435" s="36" t="s">
        <v>20137</v>
      </c>
      <c r="L435" s="36" t="s">
        <v>20137</v>
      </c>
      <c r="M435" s="36" t="s">
        <v>20137</v>
      </c>
      <c r="N435" s="36"/>
    </row>
    <row r="436" spans="1:14" s="33" customFormat="1" x14ac:dyDescent="0.25">
      <c r="A436" s="31" t="s">
        <v>10868</v>
      </c>
      <c r="B436" s="32" t="s">
        <v>10886</v>
      </c>
      <c r="C436" s="32" t="s">
        <v>74</v>
      </c>
      <c r="D436" s="32" t="s">
        <v>21035</v>
      </c>
      <c r="E436" s="32" t="s">
        <v>11178</v>
      </c>
      <c r="G436" s="34" t="s">
        <v>21036</v>
      </c>
      <c r="H436" s="32" t="s">
        <v>21037</v>
      </c>
      <c r="I436" s="35"/>
      <c r="J436" s="36" t="s">
        <v>20137</v>
      </c>
      <c r="K436" s="36" t="s">
        <v>20137</v>
      </c>
      <c r="L436" s="36" t="s">
        <v>20137</v>
      </c>
      <c r="M436" s="36" t="s">
        <v>20137</v>
      </c>
      <c r="N436" s="36"/>
    </row>
    <row r="437" spans="1:14" s="33" customFormat="1" x14ac:dyDescent="0.25">
      <c r="A437" s="31" t="s">
        <v>10868</v>
      </c>
      <c r="B437" s="34" t="s">
        <v>10886</v>
      </c>
      <c r="C437" s="32" t="s">
        <v>74</v>
      </c>
      <c r="D437" s="32" t="s">
        <v>21035</v>
      </c>
      <c r="E437" s="34" t="s">
        <v>11438</v>
      </c>
      <c r="G437" s="34" t="s">
        <v>21038</v>
      </c>
      <c r="H437" s="32" t="s">
        <v>21037</v>
      </c>
      <c r="I437" s="35"/>
      <c r="J437" s="36" t="s">
        <v>20137</v>
      </c>
      <c r="K437" s="36" t="s">
        <v>20137</v>
      </c>
      <c r="L437" s="36" t="s">
        <v>20137</v>
      </c>
      <c r="M437" s="36" t="s">
        <v>20137</v>
      </c>
      <c r="N437" s="40"/>
    </row>
    <row r="438" spans="1:14" s="33" customFormat="1" x14ac:dyDescent="0.25">
      <c r="A438" s="31" t="s">
        <v>10868</v>
      </c>
      <c r="B438" s="32" t="s">
        <v>4507</v>
      </c>
      <c r="C438" s="32" t="s">
        <v>16</v>
      </c>
      <c r="D438" s="32" t="s">
        <v>21039</v>
      </c>
      <c r="E438" s="32" t="s">
        <v>4508</v>
      </c>
      <c r="G438" s="34" t="s">
        <v>21040</v>
      </c>
      <c r="H438" s="32" t="s">
        <v>21041</v>
      </c>
      <c r="I438" s="35"/>
      <c r="J438" s="36" t="s">
        <v>20137</v>
      </c>
      <c r="K438" s="36" t="s">
        <v>20137</v>
      </c>
      <c r="L438" s="36" t="s">
        <v>20137</v>
      </c>
      <c r="M438" s="36" t="s">
        <v>20137</v>
      </c>
      <c r="N438" s="36"/>
    </row>
    <row r="439" spans="1:14" s="33" customFormat="1" x14ac:dyDescent="0.25">
      <c r="A439" s="31" t="s">
        <v>10868</v>
      </c>
      <c r="B439" s="34" t="s">
        <v>10886</v>
      </c>
      <c r="C439" s="44" t="s">
        <v>74</v>
      </c>
      <c r="D439" s="44" t="s">
        <v>21042</v>
      </c>
      <c r="E439" s="34" t="s">
        <v>12060</v>
      </c>
      <c r="G439" s="34" t="s">
        <v>21043</v>
      </c>
      <c r="H439" s="32" t="s">
        <v>21044</v>
      </c>
      <c r="I439" s="35"/>
      <c r="J439" s="36" t="s">
        <v>20137</v>
      </c>
      <c r="K439" s="36" t="s">
        <v>20137</v>
      </c>
      <c r="L439" s="36" t="s">
        <v>20137</v>
      </c>
      <c r="M439" s="36" t="s">
        <v>20137</v>
      </c>
      <c r="N439" s="36"/>
    </row>
    <row r="440" spans="1:14" s="33" customFormat="1" x14ac:dyDescent="0.25">
      <c r="A440" s="31" t="s">
        <v>10868</v>
      </c>
      <c r="B440" s="34" t="s">
        <v>10877</v>
      </c>
      <c r="C440" s="36" t="s">
        <v>74</v>
      </c>
      <c r="D440" s="36" t="s">
        <v>21045</v>
      </c>
      <c r="E440" s="34" t="s">
        <v>10985</v>
      </c>
      <c r="G440" s="34" t="s">
        <v>21046</v>
      </c>
      <c r="H440" s="32" t="s">
        <v>21047</v>
      </c>
      <c r="I440" s="35"/>
      <c r="J440" s="36" t="s">
        <v>20137</v>
      </c>
      <c r="K440" s="36" t="s">
        <v>20137</v>
      </c>
      <c r="L440" s="36" t="s">
        <v>20137</v>
      </c>
      <c r="M440" s="36" t="s">
        <v>20137</v>
      </c>
      <c r="N440" s="36"/>
    </row>
    <row r="441" spans="1:14" s="33" customFormat="1" x14ac:dyDescent="0.25">
      <c r="A441" s="31" t="s">
        <v>10868</v>
      </c>
      <c r="B441" s="34" t="s">
        <v>10877</v>
      </c>
      <c r="C441" s="34" t="s">
        <v>16</v>
      </c>
      <c r="D441" s="36" t="s">
        <v>21048</v>
      </c>
      <c r="E441" s="34" t="s">
        <v>10904</v>
      </c>
      <c r="G441" s="34" t="s">
        <v>21049</v>
      </c>
      <c r="H441" s="32" t="s">
        <v>21050</v>
      </c>
      <c r="I441" s="35"/>
      <c r="J441" s="36" t="s">
        <v>20137</v>
      </c>
      <c r="K441" s="36" t="s">
        <v>20137</v>
      </c>
      <c r="L441" s="36" t="s">
        <v>20137</v>
      </c>
      <c r="M441" s="36" t="s">
        <v>20137</v>
      </c>
      <c r="N441" s="36"/>
    </row>
    <row r="442" spans="1:14" s="33" customFormat="1" x14ac:dyDescent="0.25">
      <c r="A442" s="31" t="s">
        <v>10868</v>
      </c>
      <c r="B442" s="34" t="s">
        <v>10886</v>
      </c>
      <c r="C442" s="37" t="s">
        <v>22927</v>
      </c>
      <c r="D442" s="32" t="s">
        <v>21051</v>
      </c>
      <c r="E442" s="34" t="s">
        <v>10888</v>
      </c>
      <c r="G442" s="34" t="s">
        <v>21052</v>
      </c>
      <c r="H442" s="32" t="s">
        <v>21053</v>
      </c>
      <c r="I442" s="35"/>
      <c r="J442" s="36" t="s">
        <v>20137</v>
      </c>
      <c r="K442" s="36" t="s">
        <v>20137</v>
      </c>
      <c r="L442" s="36" t="s">
        <v>20137</v>
      </c>
      <c r="M442" s="36" t="s">
        <v>20137</v>
      </c>
      <c r="N442" s="36"/>
    </row>
    <row r="443" spans="1:14" s="33" customFormat="1" x14ac:dyDescent="0.25">
      <c r="A443" s="31" t="s">
        <v>10868</v>
      </c>
      <c r="B443" s="32" t="s">
        <v>4507</v>
      </c>
      <c r="C443" s="32" t="s">
        <v>4454</v>
      </c>
      <c r="D443" s="32" t="s">
        <v>21054</v>
      </c>
      <c r="E443" s="32" t="s">
        <v>12459</v>
      </c>
      <c r="G443" s="34" t="s">
        <v>21055</v>
      </c>
      <c r="H443" s="32" t="s">
        <v>21056</v>
      </c>
      <c r="I443" s="35"/>
      <c r="J443" s="36" t="s">
        <v>20137</v>
      </c>
      <c r="K443" s="36" t="s">
        <v>20137</v>
      </c>
      <c r="L443" s="36" t="s">
        <v>20137</v>
      </c>
      <c r="M443" s="36" t="s">
        <v>20137</v>
      </c>
      <c r="N443" s="36"/>
    </row>
    <row r="444" spans="1:14" s="33" customFormat="1" x14ac:dyDescent="0.25">
      <c r="A444" s="31" t="s">
        <v>10868</v>
      </c>
      <c r="B444" s="34" t="s">
        <v>12499</v>
      </c>
      <c r="C444" s="32" t="s">
        <v>16</v>
      </c>
      <c r="D444" s="32" t="s">
        <v>21057</v>
      </c>
      <c r="E444" s="34" t="s">
        <v>12499</v>
      </c>
      <c r="G444" s="34" t="s">
        <v>21058</v>
      </c>
      <c r="H444" s="32" t="s">
        <v>21059</v>
      </c>
      <c r="I444" s="35"/>
      <c r="J444" s="36" t="s">
        <v>20137</v>
      </c>
      <c r="K444" s="36" t="s">
        <v>20137</v>
      </c>
      <c r="L444" s="36" t="s">
        <v>20137</v>
      </c>
      <c r="M444" s="36" t="s">
        <v>20137</v>
      </c>
      <c r="N444" s="36"/>
    </row>
    <row r="445" spans="1:14" s="33" customFormat="1" x14ac:dyDescent="0.25">
      <c r="A445" s="31" t="s">
        <v>10868</v>
      </c>
      <c r="B445" s="34" t="s">
        <v>12499</v>
      </c>
      <c r="C445" s="32" t="s">
        <v>16</v>
      </c>
      <c r="D445" s="32" t="s">
        <v>21060</v>
      </c>
      <c r="E445" s="34" t="s">
        <v>12499</v>
      </c>
      <c r="G445" s="34" t="s">
        <v>21061</v>
      </c>
      <c r="H445" s="32" t="s">
        <v>21062</v>
      </c>
      <c r="I445" s="35"/>
      <c r="J445" s="36" t="s">
        <v>20137</v>
      </c>
      <c r="K445" s="36" t="s">
        <v>20137</v>
      </c>
      <c r="L445" s="36" t="s">
        <v>20137</v>
      </c>
      <c r="M445" s="36" t="s">
        <v>20137</v>
      </c>
      <c r="N445" s="36"/>
    </row>
    <row r="446" spans="1:14" s="33" customFormat="1" x14ac:dyDescent="0.25">
      <c r="A446" s="31" t="s">
        <v>10868</v>
      </c>
      <c r="B446" s="44" t="s">
        <v>11020</v>
      </c>
      <c r="C446" s="37" t="s">
        <v>22927</v>
      </c>
      <c r="D446" s="40" t="s">
        <v>16480</v>
      </c>
      <c r="E446" s="44" t="s">
        <v>11158</v>
      </c>
      <c r="G446" s="34" t="s">
        <v>21063</v>
      </c>
      <c r="H446" s="32" t="s">
        <v>21064</v>
      </c>
      <c r="I446" s="35"/>
      <c r="J446" s="36" t="s">
        <v>20137</v>
      </c>
      <c r="K446" s="36" t="s">
        <v>20137</v>
      </c>
      <c r="L446" s="36" t="s">
        <v>20137</v>
      </c>
      <c r="M446" s="36" t="s">
        <v>20137</v>
      </c>
      <c r="N446" s="36"/>
    </row>
    <row r="447" spans="1:14" s="33" customFormat="1" ht="14.25" customHeight="1" x14ac:dyDescent="0.25">
      <c r="A447" s="31" t="s">
        <v>10868</v>
      </c>
      <c r="B447" s="44" t="s">
        <v>11566</v>
      </c>
      <c r="C447" s="37" t="s">
        <v>22927</v>
      </c>
      <c r="D447" s="40" t="s">
        <v>16480</v>
      </c>
      <c r="E447" s="44" t="s">
        <v>16517</v>
      </c>
      <c r="G447" s="34" t="s">
        <v>21065</v>
      </c>
      <c r="H447" s="32" t="s">
        <v>21066</v>
      </c>
      <c r="I447" s="35"/>
      <c r="J447" s="36" t="s">
        <v>20137</v>
      </c>
      <c r="K447" s="36" t="s">
        <v>20137</v>
      </c>
      <c r="L447" s="36" t="s">
        <v>20137</v>
      </c>
      <c r="M447" s="36" t="s">
        <v>20137</v>
      </c>
    </row>
    <row r="448" spans="1:14" s="33" customFormat="1" ht="14.25" customHeight="1" x14ac:dyDescent="0.25">
      <c r="A448" s="31" t="s">
        <v>10868</v>
      </c>
      <c r="B448" s="44" t="s">
        <v>4507</v>
      </c>
      <c r="C448" s="37" t="s">
        <v>22927</v>
      </c>
      <c r="D448" s="40" t="s">
        <v>16480</v>
      </c>
      <c r="E448" s="44" t="s">
        <v>12189</v>
      </c>
      <c r="G448" s="34" t="s">
        <v>21067</v>
      </c>
      <c r="H448" s="32" t="s">
        <v>21068</v>
      </c>
      <c r="I448" s="35"/>
      <c r="J448" s="36" t="s">
        <v>20137</v>
      </c>
      <c r="K448" s="36" t="s">
        <v>20137</v>
      </c>
      <c r="L448" s="36" t="s">
        <v>20137</v>
      </c>
      <c r="M448" s="36" t="s">
        <v>20137</v>
      </c>
      <c r="N448" s="36"/>
    </row>
    <row r="449" spans="1:14" s="33" customFormat="1" x14ac:dyDescent="0.25">
      <c r="A449" s="31" t="s">
        <v>10868</v>
      </c>
      <c r="B449" s="44" t="s">
        <v>4507</v>
      </c>
      <c r="C449" s="37" t="s">
        <v>22927</v>
      </c>
      <c r="D449" s="40" t="s">
        <v>16480</v>
      </c>
      <c r="E449" s="44" t="s">
        <v>4508</v>
      </c>
      <c r="G449" s="34" t="s">
        <v>21069</v>
      </c>
      <c r="H449" s="32" t="s">
        <v>21070</v>
      </c>
      <c r="I449" s="35"/>
      <c r="J449" s="36" t="s">
        <v>20137</v>
      </c>
      <c r="K449" s="36" t="s">
        <v>20137</v>
      </c>
      <c r="L449" s="36" t="s">
        <v>20137</v>
      </c>
      <c r="M449" s="36" t="s">
        <v>20137</v>
      </c>
      <c r="N449" s="36"/>
    </row>
    <row r="450" spans="1:14" s="33" customFormat="1" ht="14.25" customHeight="1" x14ac:dyDescent="0.25">
      <c r="A450" s="31" t="s">
        <v>10868</v>
      </c>
      <c r="B450" s="44" t="s">
        <v>10877</v>
      </c>
      <c r="C450" s="37" t="s">
        <v>22927</v>
      </c>
      <c r="D450" s="40" t="s">
        <v>16480</v>
      </c>
      <c r="E450" s="44" t="s">
        <v>13527</v>
      </c>
      <c r="G450" s="34" t="s">
        <v>21071</v>
      </c>
      <c r="H450" s="32" t="s">
        <v>21072</v>
      </c>
      <c r="I450" s="35"/>
      <c r="J450" s="36" t="s">
        <v>20137</v>
      </c>
      <c r="K450" s="36" t="s">
        <v>20137</v>
      </c>
      <c r="L450" s="36" t="s">
        <v>20137</v>
      </c>
      <c r="M450" s="36" t="s">
        <v>20137</v>
      </c>
      <c r="N450" s="36"/>
    </row>
    <row r="451" spans="1:14" s="33" customFormat="1" x14ac:dyDescent="0.25">
      <c r="A451" s="31" t="s">
        <v>10868</v>
      </c>
      <c r="B451" s="32" t="s">
        <v>10877</v>
      </c>
      <c r="C451" s="37" t="s">
        <v>22927</v>
      </c>
      <c r="D451" s="32" t="s">
        <v>16480</v>
      </c>
      <c r="E451" s="32" t="s">
        <v>11751</v>
      </c>
      <c r="G451" s="34" t="s">
        <v>21073</v>
      </c>
      <c r="H451" s="32" t="s">
        <v>21074</v>
      </c>
      <c r="I451" s="35"/>
      <c r="J451" s="36" t="s">
        <v>20137</v>
      </c>
      <c r="K451" s="36" t="s">
        <v>20137</v>
      </c>
      <c r="L451" s="36" t="s">
        <v>20137</v>
      </c>
      <c r="M451" s="36" t="s">
        <v>20137</v>
      </c>
      <c r="N451" s="36"/>
    </row>
    <row r="452" spans="1:14" s="33" customFormat="1" x14ac:dyDescent="0.25">
      <c r="A452" s="31" t="s">
        <v>10868</v>
      </c>
      <c r="B452" s="34" t="s">
        <v>4507</v>
      </c>
      <c r="C452" s="37" t="s">
        <v>22927</v>
      </c>
      <c r="D452" s="34" t="s">
        <v>16480</v>
      </c>
      <c r="E452" s="34" t="s">
        <v>11088</v>
      </c>
      <c r="G452" s="34" t="s">
        <v>21075</v>
      </c>
      <c r="H452" s="32" t="s">
        <v>21076</v>
      </c>
      <c r="I452" s="35"/>
      <c r="J452" s="36" t="s">
        <v>20137</v>
      </c>
      <c r="K452" s="36" t="s">
        <v>20137</v>
      </c>
      <c r="L452" s="36" t="s">
        <v>20137</v>
      </c>
      <c r="M452" s="36" t="s">
        <v>20137</v>
      </c>
      <c r="N452" s="36"/>
    </row>
    <row r="453" spans="1:14" s="33" customFormat="1" x14ac:dyDescent="0.25">
      <c r="A453" s="31" t="s">
        <v>10868</v>
      </c>
      <c r="B453" s="32" t="s">
        <v>4507</v>
      </c>
      <c r="C453" s="37" t="s">
        <v>22927</v>
      </c>
      <c r="D453" s="32" t="s">
        <v>16480</v>
      </c>
      <c r="E453" s="32" t="s">
        <v>13023</v>
      </c>
      <c r="G453" s="34" t="s">
        <v>21077</v>
      </c>
      <c r="H453" s="32" t="s">
        <v>21078</v>
      </c>
      <c r="I453" s="35"/>
      <c r="J453" s="36" t="s">
        <v>20137</v>
      </c>
      <c r="K453" s="36" t="s">
        <v>20137</v>
      </c>
      <c r="L453" s="36" t="s">
        <v>20137</v>
      </c>
      <c r="M453" s="36" t="s">
        <v>20137</v>
      </c>
      <c r="N453" s="36"/>
    </row>
    <row r="454" spans="1:14" s="33" customFormat="1" x14ac:dyDescent="0.25">
      <c r="A454" s="31" t="s">
        <v>10868</v>
      </c>
      <c r="B454" s="32" t="s">
        <v>10988</v>
      </c>
      <c r="C454" s="37" t="s">
        <v>22927</v>
      </c>
      <c r="D454" s="32" t="s">
        <v>16480</v>
      </c>
      <c r="E454" s="32" t="s">
        <v>12396</v>
      </c>
      <c r="G454" s="34" t="s">
        <v>21079</v>
      </c>
      <c r="H454" s="32" t="s">
        <v>21080</v>
      </c>
      <c r="I454" s="35"/>
      <c r="J454" s="36" t="s">
        <v>20137</v>
      </c>
      <c r="K454" s="36" t="s">
        <v>20137</v>
      </c>
      <c r="L454" s="36" t="s">
        <v>20137</v>
      </c>
      <c r="M454" s="36" t="s">
        <v>20137</v>
      </c>
      <c r="N454" s="36"/>
    </row>
    <row r="455" spans="1:14" s="33" customFormat="1" x14ac:dyDescent="0.25">
      <c r="A455" s="31" t="s">
        <v>10868</v>
      </c>
      <c r="B455" s="32" t="s">
        <v>4507</v>
      </c>
      <c r="C455" s="37" t="s">
        <v>22927</v>
      </c>
      <c r="D455" s="32" t="s">
        <v>16480</v>
      </c>
      <c r="E455" s="32" t="s">
        <v>10870</v>
      </c>
      <c r="G455" s="34" t="s">
        <v>21081</v>
      </c>
      <c r="H455" s="32">
        <v>19014</v>
      </c>
      <c r="I455" s="49"/>
      <c r="J455" s="36" t="s">
        <v>20137</v>
      </c>
      <c r="K455" s="36" t="s">
        <v>20137</v>
      </c>
      <c r="L455" s="36" t="s">
        <v>20137</v>
      </c>
      <c r="M455" s="36" t="s">
        <v>20137</v>
      </c>
      <c r="N455" s="36"/>
    </row>
    <row r="456" spans="1:14" s="33" customFormat="1" x14ac:dyDescent="0.25">
      <c r="A456" s="31" t="s">
        <v>10868</v>
      </c>
      <c r="B456" s="34" t="s">
        <v>10988</v>
      </c>
      <c r="C456" s="37" t="s">
        <v>22927</v>
      </c>
      <c r="D456" s="32" t="s">
        <v>16480</v>
      </c>
      <c r="E456" s="34" t="s">
        <v>11248</v>
      </c>
      <c r="G456" s="34" t="s">
        <v>21082</v>
      </c>
      <c r="H456" s="32" t="s">
        <v>21083</v>
      </c>
      <c r="I456" s="49"/>
      <c r="J456" s="36" t="s">
        <v>20137</v>
      </c>
      <c r="K456" s="36" t="s">
        <v>20137</v>
      </c>
      <c r="L456" s="36" t="s">
        <v>20137</v>
      </c>
      <c r="M456" s="36" t="s">
        <v>20137</v>
      </c>
      <c r="N456" s="36"/>
    </row>
    <row r="457" spans="1:14" s="33" customFormat="1" x14ac:dyDescent="0.25">
      <c r="A457" s="31" t="s">
        <v>10868</v>
      </c>
      <c r="B457" s="34" t="s">
        <v>10877</v>
      </c>
      <c r="C457" s="37" t="s">
        <v>22927</v>
      </c>
      <c r="D457" s="32" t="s">
        <v>16480</v>
      </c>
      <c r="E457" s="34" t="s">
        <v>10879</v>
      </c>
      <c r="G457" s="34" t="s">
        <v>21084</v>
      </c>
      <c r="H457" s="32" t="s">
        <v>21085</v>
      </c>
      <c r="I457" s="49"/>
      <c r="J457" s="36" t="s">
        <v>20137</v>
      </c>
      <c r="K457" s="36" t="s">
        <v>20137</v>
      </c>
      <c r="L457" s="36" t="s">
        <v>20137</v>
      </c>
      <c r="M457" s="36" t="s">
        <v>20137</v>
      </c>
      <c r="N457" s="36"/>
    </row>
    <row r="458" spans="1:14" s="33" customFormat="1" ht="14.25" customHeight="1" x14ac:dyDescent="0.25">
      <c r="A458" s="31" t="s">
        <v>10868</v>
      </c>
      <c r="B458" s="34" t="s">
        <v>10945</v>
      </c>
      <c r="C458" s="37" t="s">
        <v>22927</v>
      </c>
      <c r="D458" s="32" t="s">
        <v>16480</v>
      </c>
      <c r="E458" s="34" t="s">
        <v>11239</v>
      </c>
      <c r="G458" s="34" t="s">
        <v>21086</v>
      </c>
      <c r="H458" s="32" t="s">
        <v>21087</v>
      </c>
      <c r="I458" s="49"/>
      <c r="J458" s="36" t="s">
        <v>20137</v>
      </c>
      <c r="K458" s="36" t="s">
        <v>20137</v>
      </c>
      <c r="L458" s="36" t="s">
        <v>20137</v>
      </c>
      <c r="M458" s="36" t="s">
        <v>20137</v>
      </c>
      <c r="N458" s="36"/>
    </row>
    <row r="459" spans="1:14" s="33" customFormat="1" ht="14.25" customHeight="1" x14ac:dyDescent="0.25">
      <c r="A459" s="31" t="s">
        <v>10868</v>
      </c>
      <c r="B459" s="34" t="s">
        <v>10945</v>
      </c>
      <c r="C459" s="37" t="s">
        <v>22927</v>
      </c>
      <c r="D459" s="32" t="s">
        <v>16480</v>
      </c>
      <c r="E459" s="34" t="s">
        <v>14582</v>
      </c>
      <c r="G459" s="34" t="s">
        <v>21088</v>
      </c>
      <c r="H459" s="32" t="s">
        <v>21089</v>
      </c>
      <c r="I459" s="49"/>
      <c r="J459" s="36" t="s">
        <v>20137</v>
      </c>
      <c r="K459" s="36" t="s">
        <v>20137</v>
      </c>
      <c r="L459" s="36" t="s">
        <v>20137</v>
      </c>
      <c r="M459" s="36" t="s">
        <v>20137</v>
      </c>
      <c r="N459" s="36"/>
    </row>
    <row r="460" spans="1:14" s="33" customFormat="1" ht="14.25" customHeight="1" x14ac:dyDescent="0.25">
      <c r="A460" s="31" t="s">
        <v>10868</v>
      </c>
      <c r="B460" s="34" t="s">
        <v>4507</v>
      </c>
      <c r="C460" s="37" t="s">
        <v>22927</v>
      </c>
      <c r="D460" s="32" t="s">
        <v>11029</v>
      </c>
      <c r="E460" s="34" t="s">
        <v>11579</v>
      </c>
      <c r="G460" s="34" t="s">
        <v>21090</v>
      </c>
      <c r="H460" s="32" t="s">
        <v>21091</v>
      </c>
      <c r="I460" s="49"/>
      <c r="J460" s="36" t="s">
        <v>20137</v>
      </c>
      <c r="K460" s="36" t="s">
        <v>20137</v>
      </c>
      <c r="L460" s="36" t="s">
        <v>20137</v>
      </c>
      <c r="M460" s="36" t="s">
        <v>20137</v>
      </c>
      <c r="N460" s="36"/>
    </row>
    <row r="461" spans="1:14" s="33" customFormat="1" x14ac:dyDescent="0.25">
      <c r="A461" s="31" t="s">
        <v>10868</v>
      </c>
      <c r="B461" s="34" t="s">
        <v>10929</v>
      </c>
      <c r="C461" s="37" t="s">
        <v>22927</v>
      </c>
      <c r="D461" s="32" t="s">
        <v>21092</v>
      </c>
      <c r="E461" s="34" t="s">
        <v>10929</v>
      </c>
      <c r="G461" s="34" t="s">
        <v>21093</v>
      </c>
      <c r="H461" s="32" t="s">
        <v>21094</v>
      </c>
      <c r="I461" s="35"/>
      <c r="J461" s="36" t="s">
        <v>20137</v>
      </c>
      <c r="K461" s="36" t="s">
        <v>20137</v>
      </c>
      <c r="L461" s="36" t="s">
        <v>20137</v>
      </c>
      <c r="M461" s="36" t="s">
        <v>20137</v>
      </c>
      <c r="N461" s="36"/>
    </row>
    <row r="462" spans="1:14" s="33" customFormat="1" x14ac:dyDescent="0.25">
      <c r="A462" s="31" t="s">
        <v>10868</v>
      </c>
      <c r="B462" s="34" t="s">
        <v>4507</v>
      </c>
      <c r="C462" s="37" t="s">
        <v>22927</v>
      </c>
      <c r="D462" s="32" t="s">
        <v>21095</v>
      </c>
      <c r="E462" s="34" t="s">
        <v>4508</v>
      </c>
      <c r="G462" s="34" t="s">
        <v>21096</v>
      </c>
      <c r="H462" s="42" t="s">
        <v>21097</v>
      </c>
      <c r="I462" s="49"/>
      <c r="J462" s="36" t="s">
        <v>20137</v>
      </c>
      <c r="K462" s="36" t="s">
        <v>20137</v>
      </c>
      <c r="L462" s="36" t="s">
        <v>20137</v>
      </c>
      <c r="M462" s="36" t="s">
        <v>20137</v>
      </c>
      <c r="N462" s="36"/>
    </row>
    <row r="463" spans="1:14" s="33" customFormat="1" ht="14.25" customHeight="1" x14ac:dyDescent="0.25">
      <c r="A463" s="31" t="s">
        <v>10868</v>
      </c>
      <c r="B463" s="34" t="s">
        <v>4507</v>
      </c>
      <c r="C463" s="37" t="s">
        <v>22927</v>
      </c>
      <c r="D463" s="32" t="s">
        <v>21095</v>
      </c>
      <c r="E463" s="34" t="s">
        <v>4508</v>
      </c>
      <c r="G463" s="34" t="s">
        <v>21098</v>
      </c>
      <c r="H463" s="32" t="s">
        <v>21099</v>
      </c>
      <c r="I463" s="35"/>
      <c r="J463" s="36" t="s">
        <v>20137</v>
      </c>
      <c r="K463" s="36" t="s">
        <v>20137</v>
      </c>
      <c r="L463" s="36" t="s">
        <v>20137</v>
      </c>
      <c r="M463" s="36" t="s">
        <v>20137</v>
      </c>
      <c r="N463" s="36"/>
    </row>
    <row r="464" spans="1:14" s="33" customFormat="1" x14ac:dyDescent="0.25">
      <c r="A464" s="31" t="s">
        <v>10868</v>
      </c>
      <c r="B464" s="34" t="s">
        <v>4507</v>
      </c>
      <c r="C464" s="37" t="s">
        <v>22927</v>
      </c>
      <c r="D464" s="32" t="s">
        <v>21095</v>
      </c>
      <c r="E464" s="34" t="s">
        <v>4508</v>
      </c>
      <c r="G464" s="34" t="s">
        <v>21100</v>
      </c>
      <c r="H464" s="50" t="s">
        <v>21101</v>
      </c>
      <c r="I464" s="35"/>
      <c r="J464" s="36" t="s">
        <v>20137</v>
      </c>
      <c r="K464" s="36" t="s">
        <v>20137</v>
      </c>
      <c r="L464" s="36" t="s">
        <v>20137</v>
      </c>
      <c r="M464" s="36" t="s">
        <v>20137</v>
      </c>
      <c r="N464" s="36"/>
    </row>
    <row r="465" spans="1:14" s="33" customFormat="1" x14ac:dyDescent="0.25">
      <c r="A465" s="31" t="s">
        <v>10868</v>
      </c>
      <c r="B465" s="34" t="s">
        <v>4507</v>
      </c>
      <c r="C465" s="37" t="s">
        <v>22927</v>
      </c>
      <c r="D465" s="32" t="s">
        <v>21095</v>
      </c>
      <c r="E465" s="34" t="s">
        <v>11187</v>
      </c>
      <c r="G465" s="34" t="s">
        <v>21102</v>
      </c>
      <c r="H465" s="32" t="s">
        <v>21103</v>
      </c>
      <c r="I465" s="49"/>
      <c r="J465" s="36" t="s">
        <v>20137</v>
      </c>
      <c r="K465" s="36" t="s">
        <v>20137</v>
      </c>
      <c r="L465" s="36" t="s">
        <v>20137</v>
      </c>
      <c r="M465" s="36" t="s">
        <v>20137</v>
      </c>
      <c r="N465" s="36"/>
    </row>
    <row r="466" spans="1:14" s="33" customFormat="1" x14ac:dyDescent="0.25">
      <c r="A466" s="31" t="s">
        <v>10868</v>
      </c>
      <c r="B466" s="34" t="s">
        <v>4507</v>
      </c>
      <c r="C466" s="37" t="s">
        <v>22927</v>
      </c>
      <c r="D466" s="32" t="s">
        <v>21095</v>
      </c>
      <c r="E466" s="34" t="s">
        <v>11187</v>
      </c>
      <c r="G466" s="34" t="s">
        <v>21104</v>
      </c>
      <c r="H466" s="32" t="s">
        <v>21105</v>
      </c>
      <c r="I466" s="49"/>
      <c r="J466" s="36" t="s">
        <v>20137</v>
      </c>
      <c r="K466" s="36" t="s">
        <v>20137</v>
      </c>
      <c r="L466" s="36" t="s">
        <v>20137</v>
      </c>
      <c r="M466" s="36" t="s">
        <v>20137</v>
      </c>
      <c r="N466" s="36"/>
    </row>
    <row r="467" spans="1:14" s="33" customFormat="1" x14ac:dyDescent="0.25">
      <c r="A467" s="31" t="s">
        <v>10868</v>
      </c>
      <c r="B467" s="40" t="s">
        <v>4507</v>
      </c>
      <c r="C467" s="37" t="s">
        <v>22927</v>
      </c>
      <c r="D467" s="40" t="s">
        <v>21095</v>
      </c>
      <c r="E467" s="40" t="s">
        <v>13198</v>
      </c>
      <c r="G467" s="34" t="s">
        <v>21106</v>
      </c>
      <c r="H467" s="32" t="s">
        <v>21107</v>
      </c>
      <c r="I467" s="35"/>
      <c r="J467" s="36" t="s">
        <v>20137</v>
      </c>
      <c r="K467" s="36" t="s">
        <v>20137</v>
      </c>
      <c r="L467" s="36" t="s">
        <v>20137</v>
      </c>
      <c r="M467" s="36" t="s">
        <v>20137</v>
      </c>
      <c r="N467" s="36"/>
    </row>
    <row r="468" spans="1:14" s="33" customFormat="1" x14ac:dyDescent="0.25">
      <c r="A468" s="31" t="s">
        <v>10868</v>
      </c>
      <c r="B468" s="34" t="s">
        <v>4507</v>
      </c>
      <c r="C468" s="37" t="s">
        <v>22927</v>
      </c>
      <c r="D468" s="34" t="s">
        <v>21095</v>
      </c>
      <c r="E468" s="34" t="s">
        <v>11212</v>
      </c>
      <c r="G468" s="34" t="s">
        <v>21108</v>
      </c>
      <c r="H468" s="42" t="s">
        <v>21109</v>
      </c>
      <c r="I468" s="35"/>
      <c r="J468" s="36" t="s">
        <v>20137</v>
      </c>
      <c r="K468" s="36" t="s">
        <v>20137</v>
      </c>
      <c r="L468" s="36" t="s">
        <v>20137</v>
      </c>
      <c r="M468" s="36" t="s">
        <v>20137</v>
      </c>
      <c r="N468" s="36"/>
    </row>
    <row r="469" spans="1:14" s="33" customFormat="1" x14ac:dyDescent="0.25">
      <c r="A469" s="31" t="s">
        <v>10868</v>
      </c>
      <c r="B469" s="34" t="s">
        <v>10877</v>
      </c>
      <c r="C469" s="37" t="s">
        <v>22927</v>
      </c>
      <c r="D469" s="34" t="s">
        <v>21095</v>
      </c>
      <c r="E469" s="34" t="s">
        <v>15506</v>
      </c>
      <c r="G469" s="34" t="s">
        <v>21110</v>
      </c>
      <c r="H469" s="42" t="s">
        <v>21111</v>
      </c>
      <c r="I469" s="49"/>
      <c r="J469" s="36" t="s">
        <v>20137</v>
      </c>
      <c r="K469" s="36" t="s">
        <v>20137</v>
      </c>
      <c r="L469" s="36" t="s">
        <v>20137</v>
      </c>
      <c r="M469" s="36" t="s">
        <v>20137</v>
      </c>
      <c r="N469" s="36"/>
    </row>
    <row r="470" spans="1:14" s="33" customFormat="1" x14ac:dyDescent="0.25">
      <c r="A470" s="51" t="s">
        <v>10868</v>
      </c>
      <c r="B470" s="34" t="s">
        <v>4507</v>
      </c>
      <c r="C470" s="32" t="s">
        <v>4454</v>
      </c>
      <c r="D470" s="32" t="s">
        <v>18204</v>
      </c>
      <c r="E470" s="34" t="s">
        <v>10870</v>
      </c>
      <c r="G470" s="34" t="s">
        <v>18205</v>
      </c>
      <c r="H470" s="36" t="s">
        <v>18206</v>
      </c>
      <c r="I470" s="35"/>
      <c r="J470" s="36" t="s">
        <v>20137</v>
      </c>
      <c r="K470" s="36" t="s">
        <v>20137</v>
      </c>
      <c r="L470" s="36" t="s">
        <v>20138</v>
      </c>
      <c r="M470" s="36" t="s">
        <v>20138</v>
      </c>
      <c r="N470" s="36"/>
    </row>
    <row r="471" spans="1:14" s="33" customFormat="1" x14ac:dyDescent="0.25">
      <c r="A471" s="51" t="s">
        <v>10868</v>
      </c>
      <c r="B471" s="34" t="s">
        <v>10886</v>
      </c>
      <c r="C471" s="32" t="s">
        <v>16</v>
      </c>
      <c r="D471" s="32" t="s">
        <v>10887</v>
      </c>
      <c r="E471" s="34" t="s">
        <v>10888</v>
      </c>
      <c r="G471" s="34" t="s">
        <v>10889</v>
      </c>
      <c r="H471" s="32" t="s">
        <v>10890</v>
      </c>
      <c r="I471" s="35"/>
      <c r="J471" s="36" t="s">
        <v>20137</v>
      </c>
      <c r="K471" s="36" t="s">
        <v>20137</v>
      </c>
      <c r="L471" s="36" t="s">
        <v>20138</v>
      </c>
      <c r="M471" s="36" t="s">
        <v>20138</v>
      </c>
      <c r="N471" s="36"/>
    </row>
    <row r="472" spans="1:14" s="33" customFormat="1" ht="14.25" customHeight="1" x14ac:dyDescent="0.25">
      <c r="A472" s="51" t="s">
        <v>10868</v>
      </c>
      <c r="B472" s="32" t="s">
        <v>10886</v>
      </c>
      <c r="C472" s="32" t="s">
        <v>16</v>
      </c>
      <c r="D472" s="32" t="s">
        <v>11068</v>
      </c>
      <c r="E472" s="32" t="s">
        <v>11069</v>
      </c>
      <c r="G472" s="34" t="s">
        <v>11070</v>
      </c>
      <c r="H472" s="32" t="s">
        <v>11071</v>
      </c>
      <c r="I472" s="49"/>
      <c r="J472" s="36" t="s">
        <v>20137</v>
      </c>
      <c r="K472" s="36" t="s">
        <v>20137</v>
      </c>
      <c r="L472" s="36" t="s">
        <v>20138</v>
      </c>
      <c r="M472" s="36" t="s">
        <v>20138</v>
      </c>
      <c r="N472" s="36"/>
    </row>
    <row r="473" spans="1:14" s="33" customFormat="1" x14ac:dyDescent="0.25">
      <c r="A473" s="51" t="s">
        <v>10868</v>
      </c>
      <c r="B473" s="34" t="s">
        <v>4507</v>
      </c>
      <c r="C473" s="34" t="s">
        <v>16</v>
      </c>
      <c r="D473" s="36" t="s">
        <v>11043</v>
      </c>
      <c r="E473" s="34" t="s">
        <v>11044</v>
      </c>
      <c r="G473" s="34" t="s">
        <v>11045</v>
      </c>
      <c r="H473" s="34" t="s">
        <v>11046</v>
      </c>
      <c r="I473" s="35"/>
      <c r="J473" s="36" t="s">
        <v>20137</v>
      </c>
      <c r="K473" s="36" t="s">
        <v>20137</v>
      </c>
      <c r="L473" s="36" t="s">
        <v>20138</v>
      </c>
      <c r="M473" s="36" t="s">
        <v>20138</v>
      </c>
      <c r="N473" s="36"/>
    </row>
    <row r="474" spans="1:14" s="33" customFormat="1" ht="14.25" customHeight="1" x14ac:dyDescent="0.25">
      <c r="A474" s="51" t="s">
        <v>10868</v>
      </c>
      <c r="B474" s="34" t="s">
        <v>4507</v>
      </c>
      <c r="C474" s="32" t="s">
        <v>16</v>
      </c>
      <c r="D474" s="32" t="s">
        <v>11047</v>
      </c>
      <c r="E474" s="40" t="s">
        <v>10870</v>
      </c>
      <c r="G474" s="34" t="s">
        <v>11048</v>
      </c>
      <c r="H474" s="34" t="s">
        <v>11049</v>
      </c>
      <c r="I474" s="35"/>
      <c r="J474" s="36" t="s">
        <v>20137</v>
      </c>
      <c r="K474" s="36" t="s">
        <v>20137</v>
      </c>
      <c r="L474" s="36" t="s">
        <v>20138</v>
      </c>
      <c r="M474" s="36" t="s">
        <v>20138</v>
      </c>
      <c r="N474" s="36"/>
    </row>
    <row r="475" spans="1:14" s="33" customFormat="1" ht="14.25" customHeight="1" x14ac:dyDescent="0.25">
      <c r="A475" s="51" t="s">
        <v>10868</v>
      </c>
      <c r="B475" s="34" t="s">
        <v>4507</v>
      </c>
      <c r="C475" s="34" t="s">
        <v>68</v>
      </c>
      <c r="D475" s="34" t="s">
        <v>18359</v>
      </c>
      <c r="E475" s="34" t="s">
        <v>10870</v>
      </c>
      <c r="G475" s="34" t="s">
        <v>18360</v>
      </c>
      <c r="H475" s="32" t="s">
        <v>18361</v>
      </c>
      <c r="I475" s="49"/>
      <c r="J475" s="36" t="s">
        <v>20137</v>
      </c>
      <c r="K475" s="36" t="s">
        <v>20137</v>
      </c>
      <c r="L475" s="36" t="s">
        <v>20138</v>
      </c>
      <c r="M475" s="36" t="s">
        <v>20138</v>
      </c>
      <c r="N475" s="36"/>
    </row>
    <row r="476" spans="1:14" s="33" customFormat="1" x14ac:dyDescent="0.25">
      <c r="A476" s="51" t="s">
        <v>10868</v>
      </c>
      <c r="B476" s="34" t="s">
        <v>10877</v>
      </c>
      <c r="C476" s="34" t="s">
        <v>68</v>
      </c>
      <c r="D476" s="36" t="s">
        <v>21112</v>
      </c>
      <c r="E476" s="34" t="s">
        <v>10904</v>
      </c>
      <c r="G476" s="34" t="s">
        <v>21113</v>
      </c>
      <c r="H476" s="50" t="s">
        <v>21114</v>
      </c>
      <c r="I476" s="49"/>
      <c r="J476" s="36" t="s">
        <v>20137</v>
      </c>
      <c r="K476" s="36" t="s">
        <v>20137</v>
      </c>
      <c r="L476" s="36" t="s">
        <v>20138</v>
      </c>
      <c r="M476" s="36" t="s">
        <v>20138</v>
      </c>
      <c r="N476" s="36"/>
    </row>
    <row r="477" spans="1:14" s="33" customFormat="1" ht="14.25" customHeight="1" x14ac:dyDescent="0.25">
      <c r="A477" s="51" t="s">
        <v>10868</v>
      </c>
      <c r="B477" s="34" t="s">
        <v>4507</v>
      </c>
      <c r="C477" s="34" t="s">
        <v>68</v>
      </c>
      <c r="D477" s="36" t="s">
        <v>20134</v>
      </c>
      <c r="E477" s="34" t="s">
        <v>11088</v>
      </c>
      <c r="G477" s="34" t="s">
        <v>20135</v>
      </c>
      <c r="H477" s="32" t="s">
        <v>20136</v>
      </c>
      <c r="I477" s="49"/>
      <c r="J477" s="36" t="s">
        <v>20137</v>
      </c>
      <c r="K477" s="36" t="s">
        <v>20137</v>
      </c>
      <c r="L477" s="36" t="s">
        <v>20138</v>
      </c>
      <c r="M477" s="36" t="s">
        <v>20138</v>
      </c>
      <c r="N477" s="36"/>
    </row>
    <row r="478" spans="1:14" s="33" customFormat="1" x14ac:dyDescent="0.25">
      <c r="A478" s="51" t="s">
        <v>10868</v>
      </c>
      <c r="B478" s="34" t="s">
        <v>10877</v>
      </c>
      <c r="C478" s="34" t="s">
        <v>68</v>
      </c>
      <c r="D478" s="36" t="s">
        <v>20139</v>
      </c>
      <c r="E478" s="34" t="s">
        <v>10897</v>
      </c>
      <c r="G478" s="34" t="s">
        <v>16846</v>
      </c>
      <c r="H478" s="32" t="s">
        <v>20140</v>
      </c>
      <c r="I478" s="35"/>
      <c r="J478" s="36" t="s">
        <v>20137</v>
      </c>
      <c r="K478" s="36" t="s">
        <v>20137</v>
      </c>
      <c r="L478" s="36" t="s">
        <v>20138</v>
      </c>
      <c r="M478" s="36" t="s">
        <v>20138</v>
      </c>
      <c r="N478" s="36"/>
    </row>
    <row r="479" spans="1:14" s="33" customFormat="1" x14ac:dyDescent="0.25">
      <c r="A479" s="51" t="s">
        <v>10868</v>
      </c>
      <c r="B479" s="34" t="s">
        <v>4507</v>
      </c>
      <c r="C479" s="34" t="s">
        <v>68</v>
      </c>
      <c r="D479" s="36" t="s">
        <v>18207</v>
      </c>
      <c r="E479" s="34" t="s">
        <v>11088</v>
      </c>
      <c r="G479" s="34" t="s">
        <v>18208</v>
      </c>
      <c r="H479" s="32" t="s">
        <v>18209</v>
      </c>
      <c r="I479" s="49"/>
      <c r="J479" s="36" t="s">
        <v>20137</v>
      </c>
      <c r="K479" s="36" t="s">
        <v>20137</v>
      </c>
      <c r="L479" s="36" t="s">
        <v>20138</v>
      </c>
      <c r="M479" s="36" t="s">
        <v>20138</v>
      </c>
      <c r="N479" s="36"/>
    </row>
    <row r="480" spans="1:14" s="33" customFormat="1" ht="14.25" customHeight="1" x14ac:dyDescent="0.25">
      <c r="A480" s="51" t="s">
        <v>10868</v>
      </c>
      <c r="B480" s="34" t="s">
        <v>4507</v>
      </c>
      <c r="C480" s="36" t="s">
        <v>68</v>
      </c>
      <c r="D480" s="36" t="s">
        <v>18207</v>
      </c>
      <c r="E480" s="34" t="s">
        <v>14792</v>
      </c>
      <c r="G480" s="34" t="s">
        <v>18210</v>
      </c>
      <c r="H480" s="32" t="s">
        <v>18209</v>
      </c>
      <c r="I480" s="49"/>
      <c r="J480" s="36" t="s">
        <v>20137</v>
      </c>
      <c r="K480" s="36" t="s">
        <v>20137</v>
      </c>
      <c r="L480" s="36" t="s">
        <v>20138</v>
      </c>
      <c r="M480" s="36" t="s">
        <v>20138</v>
      </c>
      <c r="N480" s="36"/>
    </row>
    <row r="481" spans="1:14" s="33" customFormat="1" ht="14.25" customHeight="1" x14ac:dyDescent="0.25">
      <c r="A481" s="51" t="s">
        <v>10868</v>
      </c>
      <c r="B481" s="34" t="s">
        <v>10877</v>
      </c>
      <c r="C481" s="36" t="s">
        <v>68</v>
      </c>
      <c r="D481" s="34" t="s">
        <v>18207</v>
      </c>
      <c r="E481" s="34" t="s">
        <v>11751</v>
      </c>
      <c r="G481" s="34" t="s">
        <v>18211</v>
      </c>
      <c r="H481" s="32" t="s">
        <v>18212</v>
      </c>
      <c r="I481" s="49"/>
      <c r="J481" s="36" t="s">
        <v>20137</v>
      </c>
      <c r="K481" s="36" t="s">
        <v>20137</v>
      </c>
      <c r="L481" s="36" t="s">
        <v>20138</v>
      </c>
      <c r="M481" s="36" t="s">
        <v>20138</v>
      </c>
      <c r="N481" s="36"/>
    </row>
    <row r="482" spans="1:14" s="33" customFormat="1" x14ac:dyDescent="0.25">
      <c r="A482" s="51" t="s">
        <v>10868</v>
      </c>
      <c r="B482" s="34" t="s">
        <v>10877</v>
      </c>
      <c r="C482" s="34" t="s">
        <v>68</v>
      </c>
      <c r="D482" s="34" t="s">
        <v>18207</v>
      </c>
      <c r="E482" s="34" t="s">
        <v>12232</v>
      </c>
      <c r="G482" s="34" t="s">
        <v>18213</v>
      </c>
      <c r="H482" s="32" t="s">
        <v>18214</v>
      </c>
      <c r="I482" s="49"/>
      <c r="J482" s="36" t="s">
        <v>20137</v>
      </c>
      <c r="K482" s="36" t="s">
        <v>20137</v>
      </c>
      <c r="L482" s="36" t="s">
        <v>20138</v>
      </c>
      <c r="M482" s="36" t="s">
        <v>20138</v>
      </c>
      <c r="N482" s="36"/>
    </row>
    <row r="483" spans="1:14" s="33" customFormat="1" x14ac:dyDescent="0.25">
      <c r="A483" s="51" t="s">
        <v>10868</v>
      </c>
      <c r="B483" s="34" t="s">
        <v>4507</v>
      </c>
      <c r="C483" s="34" t="s">
        <v>68</v>
      </c>
      <c r="D483" s="34" t="s">
        <v>20141</v>
      </c>
      <c r="E483" s="34" t="s">
        <v>13586</v>
      </c>
      <c r="G483" s="34" t="s">
        <v>20142</v>
      </c>
      <c r="H483" s="32" t="s">
        <v>20143</v>
      </c>
      <c r="I483" s="49"/>
      <c r="J483" s="36" t="s">
        <v>20137</v>
      </c>
      <c r="K483" s="36" t="s">
        <v>20137</v>
      </c>
      <c r="L483" s="36" t="s">
        <v>20138</v>
      </c>
      <c r="M483" s="36" t="s">
        <v>20138</v>
      </c>
      <c r="N483" s="36"/>
    </row>
    <row r="484" spans="1:14" s="33" customFormat="1" ht="14.25" customHeight="1" x14ac:dyDescent="0.25">
      <c r="A484" s="51" t="s">
        <v>10868</v>
      </c>
      <c r="B484" s="34" t="s">
        <v>4507</v>
      </c>
      <c r="C484" s="34" t="s">
        <v>68</v>
      </c>
      <c r="D484" s="36" t="s">
        <v>20144</v>
      </c>
      <c r="E484" s="34" t="s">
        <v>10874</v>
      </c>
      <c r="G484" s="34" t="s">
        <v>20145</v>
      </c>
      <c r="H484" s="32" t="s">
        <v>20146</v>
      </c>
      <c r="I484" s="49"/>
      <c r="J484" s="36" t="s">
        <v>20137</v>
      </c>
      <c r="K484" s="36" t="s">
        <v>20137</v>
      </c>
      <c r="L484" s="36" t="s">
        <v>20138</v>
      </c>
      <c r="M484" s="36" t="s">
        <v>20138</v>
      </c>
      <c r="N484" s="36"/>
    </row>
    <row r="485" spans="1:14" s="33" customFormat="1" x14ac:dyDescent="0.25">
      <c r="A485" s="51" t="s">
        <v>10868</v>
      </c>
      <c r="B485" s="34" t="s">
        <v>4507</v>
      </c>
      <c r="C485" s="34" t="s">
        <v>68</v>
      </c>
      <c r="D485" s="36" t="s">
        <v>20144</v>
      </c>
      <c r="E485" s="34" t="s">
        <v>10870</v>
      </c>
      <c r="G485" s="34" t="s">
        <v>20147</v>
      </c>
      <c r="H485" s="32" t="s">
        <v>20148</v>
      </c>
      <c r="I485" s="49"/>
      <c r="J485" s="36" t="s">
        <v>20137</v>
      </c>
      <c r="K485" s="36" t="s">
        <v>20137</v>
      </c>
      <c r="L485" s="36" t="s">
        <v>20138</v>
      </c>
      <c r="M485" s="36" t="s">
        <v>20138</v>
      </c>
      <c r="N485" s="36"/>
    </row>
    <row r="486" spans="1:14" s="33" customFormat="1" x14ac:dyDescent="0.25">
      <c r="A486" s="51" t="s">
        <v>10868</v>
      </c>
      <c r="B486" s="34" t="s">
        <v>4507</v>
      </c>
      <c r="C486" s="34" t="s">
        <v>68</v>
      </c>
      <c r="D486" s="36" t="s">
        <v>20149</v>
      </c>
      <c r="E486" s="34" t="s">
        <v>3034</v>
      </c>
      <c r="G486" s="34" t="s">
        <v>20150</v>
      </c>
      <c r="H486" s="32" t="s">
        <v>20151</v>
      </c>
      <c r="I486" s="35"/>
      <c r="J486" s="36" t="s">
        <v>20137</v>
      </c>
      <c r="K486" s="36" t="s">
        <v>20137</v>
      </c>
      <c r="L486" s="36" t="s">
        <v>20138</v>
      </c>
      <c r="M486" s="36" t="s">
        <v>20138</v>
      </c>
      <c r="N486" s="36"/>
    </row>
    <row r="487" spans="1:14" s="33" customFormat="1" ht="14.25" customHeight="1" x14ac:dyDescent="0.25">
      <c r="A487" s="51" t="s">
        <v>10868</v>
      </c>
      <c r="B487" s="34" t="s">
        <v>4507</v>
      </c>
      <c r="C487" s="34" t="s">
        <v>55</v>
      </c>
      <c r="D487" s="34" t="s">
        <v>10869</v>
      </c>
      <c r="E487" s="34" t="s">
        <v>10870</v>
      </c>
      <c r="G487" s="38" t="s">
        <v>10871</v>
      </c>
      <c r="H487" s="52" t="s">
        <v>10872</v>
      </c>
      <c r="I487" s="35"/>
      <c r="J487" s="36" t="s">
        <v>20137</v>
      </c>
      <c r="K487" s="36" t="s">
        <v>20137</v>
      </c>
      <c r="L487" s="36" t="s">
        <v>20138</v>
      </c>
      <c r="M487" s="36" t="s">
        <v>20138</v>
      </c>
      <c r="N487" s="36"/>
    </row>
    <row r="488" spans="1:14" s="33" customFormat="1" ht="14.25" customHeight="1" x14ac:dyDescent="0.25">
      <c r="A488" s="51" t="s">
        <v>10868</v>
      </c>
      <c r="B488" s="34" t="s">
        <v>10877</v>
      </c>
      <c r="C488" s="34" t="s">
        <v>55</v>
      </c>
      <c r="D488" s="34" t="s">
        <v>10869</v>
      </c>
      <c r="E488" s="34" t="s">
        <v>10985</v>
      </c>
      <c r="G488" s="53" t="s">
        <v>20152</v>
      </c>
      <c r="H488" s="43" t="s">
        <v>10872</v>
      </c>
      <c r="I488" s="49"/>
      <c r="J488" s="36" t="s">
        <v>20137</v>
      </c>
      <c r="K488" s="36" t="s">
        <v>20137</v>
      </c>
      <c r="L488" s="36" t="s">
        <v>20138</v>
      </c>
      <c r="M488" s="36" t="s">
        <v>20138</v>
      </c>
      <c r="N488" s="36"/>
    </row>
    <row r="489" spans="1:14" s="33" customFormat="1" x14ac:dyDescent="0.25">
      <c r="A489" s="51" t="s">
        <v>10868</v>
      </c>
      <c r="B489" s="34" t="s">
        <v>4507</v>
      </c>
      <c r="C489" s="34" t="s">
        <v>55</v>
      </c>
      <c r="D489" s="36" t="s">
        <v>11053</v>
      </c>
      <c r="E489" s="34" t="s">
        <v>4508</v>
      </c>
      <c r="G489" s="34" t="s">
        <v>11054</v>
      </c>
      <c r="H489" s="32" t="s">
        <v>11055</v>
      </c>
      <c r="I489" s="49"/>
      <c r="J489" s="36" t="s">
        <v>20137</v>
      </c>
      <c r="K489" s="36" t="s">
        <v>20137</v>
      </c>
      <c r="L489" s="36" t="s">
        <v>20138</v>
      </c>
      <c r="M489" s="36" t="s">
        <v>20138</v>
      </c>
      <c r="N489" s="36"/>
    </row>
    <row r="490" spans="1:14" s="33" customFormat="1" x14ac:dyDescent="0.25">
      <c r="A490" s="51" t="s">
        <v>10868</v>
      </c>
      <c r="B490" s="34" t="s">
        <v>10886</v>
      </c>
      <c r="C490" s="36" t="s">
        <v>55</v>
      </c>
      <c r="D490" s="36" t="s">
        <v>13286</v>
      </c>
      <c r="E490" s="34" t="s">
        <v>11079</v>
      </c>
      <c r="G490" s="34" t="s">
        <v>11080</v>
      </c>
      <c r="H490" s="32" t="s">
        <v>11081</v>
      </c>
      <c r="I490" s="35"/>
      <c r="J490" s="36" t="s">
        <v>20137</v>
      </c>
      <c r="K490" s="36" t="s">
        <v>20137</v>
      </c>
      <c r="L490" s="36" t="s">
        <v>20138</v>
      </c>
      <c r="M490" s="36" t="s">
        <v>20138</v>
      </c>
      <c r="N490" s="36"/>
    </row>
    <row r="491" spans="1:14" s="33" customFormat="1" ht="14.25" customHeight="1" x14ac:dyDescent="0.25">
      <c r="A491" s="51" t="s">
        <v>10868</v>
      </c>
      <c r="B491" s="34" t="s">
        <v>4507</v>
      </c>
      <c r="C491" s="36" t="s">
        <v>55</v>
      </c>
      <c r="D491" s="36" t="s">
        <v>14540</v>
      </c>
      <c r="E491" s="34" t="s">
        <v>4508</v>
      </c>
      <c r="G491" s="34" t="s">
        <v>11135</v>
      </c>
      <c r="H491" s="32" t="s">
        <v>11136</v>
      </c>
      <c r="I491" s="49"/>
      <c r="J491" s="36" t="s">
        <v>20137</v>
      </c>
      <c r="K491" s="36" t="s">
        <v>20137</v>
      </c>
      <c r="L491" s="36" t="s">
        <v>20138</v>
      </c>
      <c r="M491" s="36" t="s">
        <v>20138</v>
      </c>
      <c r="N491" s="36"/>
    </row>
    <row r="492" spans="1:14" s="33" customFormat="1" ht="14.25" customHeight="1" x14ac:dyDescent="0.25">
      <c r="A492" s="51" t="s">
        <v>10868</v>
      </c>
      <c r="B492" s="44" t="s">
        <v>10886</v>
      </c>
      <c r="C492" s="44" t="s">
        <v>55</v>
      </c>
      <c r="D492" s="36" t="s">
        <v>13287</v>
      </c>
      <c r="E492" s="44" t="s">
        <v>10888</v>
      </c>
      <c r="G492" s="34" t="s">
        <v>11083</v>
      </c>
      <c r="H492" s="32" t="s">
        <v>11084</v>
      </c>
      <c r="I492" s="35"/>
      <c r="J492" s="36" t="s">
        <v>20137</v>
      </c>
      <c r="K492" s="36" t="s">
        <v>20137</v>
      </c>
      <c r="L492" s="36" t="s">
        <v>20138</v>
      </c>
      <c r="M492" s="36" t="s">
        <v>20138</v>
      </c>
      <c r="N492" s="36"/>
    </row>
    <row r="493" spans="1:14" s="33" customFormat="1" x14ac:dyDescent="0.25">
      <c r="A493" s="51" t="s">
        <v>10868</v>
      </c>
      <c r="B493" s="34" t="s">
        <v>4507</v>
      </c>
      <c r="C493" s="34" t="s">
        <v>55</v>
      </c>
      <c r="D493" s="36" t="s">
        <v>10873</v>
      </c>
      <c r="E493" s="34" t="s">
        <v>10874</v>
      </c>
      <c r="G493" s="34" t="s">
        <v>10875</v>
      </c>
      <c r="H493" s="32" t="s">
        <v>10876</v>
      </c>
      <c r="I493" s="35"/>
      <c r="J493" s="36" t="s">
        <v>20137</v>
      </c>
      <c r="K493" s="36" t="s">
        <v>20137</v>
      </c>
      <c r="L493" s="36" t="s">
        <v>20138</v>
      </c>
      <c r="M493" s="36" t="s">
        <v>20138</v>
      </c>
      <c r="N493" s="36"/>
    </row>
    <row r="494" spans="1:14" s="33" customFormat="1" x14ac:dyDescent="0.25">
      <c r="A494" s="51" t="s">
        <v>10868</v>
      </c>
      <c r="B494" s="34" t="s">
        <v>10877</v>
      </c>
      <c r="C494" s="34" t="s">
        <v>68</v>
      </c>
      <c r="D494" s="36" t="s">
        <v>10878</v>
      </c>
      <c r="E494" s="34" t="s">
        <v>10879</v>
      </c>
      <c r="G494" s="34" t="s">
        <v>10880</v>
      </c>
      <c r="H494" s="32" t="s">
        <v>10881</v>
      </c>
      <c r="I494" s="49"/>
      <c r="J494" s="36" t="s">
        <v>20137</v>
      </c>
      <c r="K494" s="36" t="s">
        <v>20137</v>
      </c>
      <c r="L494" s="36" t="s">
        <v>20138</v>
      </c>
      <c r="M494" s="36" t="s">
        <v>20138</v>
      </c>
      <c r="N494" s="36"/>
    </row>
    <row r="495" spans="1:14" s="33" customFormat="1" ht="14.25" customHeight="1" x14ac:dyDescent="0.25">
      <c r="A495" s="51" t="s">
        <v>10868</v>
      </c>
      <c r="B495" s="34" t="s">
        <v>4507</v>
      </c>
      <c r="C495" s="34" t="s">
        <v>68</v>
      </c>
      <c r="D495" s="36" t="s">
        <v>11056</v>
      </c>
      <c r="E495" s="34" t="s">
        <v>10874</v>
      </c>
      <c r="G495" s="34" t="s">
        <v>11057</v>
      </c>
      <c r="H495" s="32" t="s">
        <v>11058</v>
      </c>
      <c r="I495" s="35"/>
      <c r="J495" s="36" t="s">
        <v>20137</v>
      </c>
      <c r="K495" s="36" t="s">
        <v>20137</v>
      </c>
      <c r="L495" s="36" t="s">
        <v>20138</v>
      </c>
      <c r="M495" s="36" t="s">
        <v>20138</v>
      </c>
    </row>
    <row r="496" spans="1:14" s="33" customFormat="1" x14ac:dyDescent="0.25">
      <c r="A496" s="51" t="s">
        <v>10868</v>
      </c>
      <c r="B496" s="34" t="s">
        <v>4507</v>
      </c>
      <c r="C496" s="34" t="s">
        <v>68</v>
      </c>
      <c r="D496" s="36" t="s">
        <v>10882</v>
      </c>
      <c r="E496" s="34" t="s">
        <v>10870</v>
      </c>
      <c r="G496" s="34" t="s">
        <v>10871</v>
      </c>
      <c r="H496" s="32" t="s">
        <v>10872</v>
      </c>
      <c r="I496" s="35"/>
      <c r="J496" s="36" t="s">
        <v>20137</v>
      </c>
      <c r="K496" s="36" t="s">
        <v>20137</v>
      </c>
      <c r="L496" s="36" t="s">
        <v>20138</v>
      </c>
      <c r="M496" s="36" t="s">
        <v>20138</v>
      </c>
      <c r="N496" s="36"/>
    </row>
    <row r="497" spans="1:14" s="33" customFormat="1" x14ac:dyDescent="0.25">
      <c r="A497" s="51" t="s">
        <v>10868</v>
      </c>
      <c r="B497" s="34" t="s">
        <v>10877</v>
      </c>
      <c r="C497" s="34" t="s">
        <v>68</v>
      </c>
      <c r="D497" s="36" t="s">
        <v>10882</v>
      </c>
      <c r="E497" s="34" t="s">
        <v>10985</v>
      </c>
      <c r="G497" s="34" t="s">
        <v>20152</v>
      </c>
      <c r="H497" s="32" t="s">
        <v>10872</v>
      </c>
      <c r="I497" s="35"/>
      <c r="J497" s="36" t="s">
        <v>20137</v>
      </c>
      <c r="K497" s="36" t="s">
        <v>20137</v>
      </c>
      <c r="L497" s="36" t="s">
        <v>20138</v>
      </c>
      <c r="M497" s="36" t="s">
        <v>20138</v>
      </c>
      <c r="N497" s="36"/>
    </row>
    <row r="498" spans="1:14" s="33" customFormat="1" x14ac:dyDescent="0.25">
      <c r="A498" s="51" t="s">
        <v>10868</v>
      </c>
      <c r="B498" s="34" t="s">
        <v>4507</v>
      </c>
      <c r="C498" s="34" t="s">
        <v>68</v>
      </c>
      <c r="D498" s="36" t="s">
        <v>11059</v>
      </c>
      <c r="E498" s="34" t="s">
        <v>10870</v>
      </c>
      <c r="G498" s="34" t="s">
        <v>18360</v>
      </c>
      <c r="H498" s="32" t="s">
        <v>11060</v>
      </c>
      <c r="I498" s="35"/>
      <c r="J498" s="36" t="s">
        <v>20137</v>
      </c>
      <c r="K498" s="36" t="s">
        <v>20137</v>
      </c>
      <c r="L498" s="36" t="s">
        <v>20138</v>
      </c>
      <c r="M498" s="36" t="s">
        <v>20138</v>
      </c>
      <c r="N498" s="36"/>
    </row>
    <row r="499" spans="1:14" s="33" customFormat="1" x14ac:dyDescent="0.25">
      <c r="A499" s="51" t="s">
        <v>10868</v>
      </c>
      <c r="B499" s="34" t="s">
        <v>10877</v>
      </c>
      <c r="C499" s="34" t="s">
        <v>68</v>
      </c>
      <c r="D499" s="36" t="s">
        <v>11059</v>
      </c>
      <c r="E499" s="34" t="s">
        <v>10897</v>
      </c>
      <c r="G499" s="34" t="s">
        <v>11061</v>
      </c>
      <c r="H499" s="32" t="s">
        <v>11062</v>
      </c>
      <c r="I499" s="35"/>
      <c r="J499" s="36" t="s">
        <v>20137</v>
      </c>
      <c r="K499" s="36" t="s">
        <v>20137</v>
      </c>
      <c r="L499" s="36" t="s">
        <v>20138</v>
      </c>
      <c r="M499" s="36" t="s">
        <v>20138</v>
      </c>
      <c r="N499" s="36"/>
    </row>
    <row r="500" spans="1:14" s="33" customFormat="1" x14ac:dyDescent="0.25">
      <c r="A500" s="51" t="s">
        <v>10868</v>
      </c>
      <c r="B500" s="34" t="s">
        <v>4507</v>
      </c>
      <c r="C500" s="34" t="s">
        <v>68</v>
      </c>
      <c r="D500" s="36" t="s">
        <v>11059</v>
      </c>
      <c r="E500" s="34" t="s">
        <v>10874</v>
      </c>
      <c r="G500" s="34" t="s">
        <v>11063</v>
      </c>
      <c r="H500" s="32" t="s">
        <v>11064</v>
      </c>
      <c r="I500" s="49"/>
      <c r="J500" s="36" t="s">
        <v>20137</v>
      </c>
      <c r="K500" s="36" t="s">
        <v>20137</v>
      </c>
      <c r="L500" s="36" t="s">
        <v>20138</v>
      </c>
      <c r="M500" s="36" t="s">
        <v>20138</v>
      </c>
      <c r="N500" s="36"/>
    </row>
    <row r="501" spans="1:14" s="33" customFormat="1" x14ac:dyDescent="0.25">
      <c r="A501" s="51" t="s">
        <v>10868</v>
      </c>
      <c r="B501" s="34" t="s">
        <v>10877</v>
      </c>
      <c r="C501" s="34" t="s">
        <v>16</v>
      </c>
      <c r="D501" s="36" t="s">
        <v>11065</v>
      </c>
      <c r="E501" s="34" t="s">
        <v>10985</v>
      </c>
      <c r="G501" s="34" t="s">
        <v>11066</v>
      </c>
      <c r="H501" s="32" t="s">
        <v>11067</v>
      </c>
      <c r="I501" s="35"/>
      <c r="J501" s="36" t="s">
        <v>20137</v>
      </c>
      <c r="K501" s="36" t="s">
        <v>20137</v>
      </c>
      <c r="L501" s="36" t="s">
        <v>20138</v>
      </c>
      <c r="M501" s="36" t="s">
        <v>20138</v>
      </c>
      <c r="N501" s="36"/>
    </row>
    <row r="502" spans="1:14" s="33" customFormat="1" ht="14.25" customHeight="1" x14ac:dyDescent="0.25">
      <c r="A502" s="51" t="s">
        <v>10868</v>
      </c>
      <c r="B502" s="34" t="s">
        <v>10886</v>
      </c>
      <c r="C502" s="34" t="s">
        <v>68</v>
      </c>
      <c r="D502" s="36" t="s">
        <v>20519</v>
      </c>
      <c r="E502" s="34" t="s">
        <v>10888</v>
      </c>
      <c r="G502" s="34" t="s">
        <v>20520</v>
      </c>
      <c r="H502" s="42" t="s">
        <v>20521</v>
      </c>
      <c r="I502" s="49"/>
      <c r="J502" s="36" t="s">
        <v>20137</v>
      </c>
      <c r="K502" s="36" t="s">
        <v>20137</v>
      </c>
      <c r="L502" s="36" t="s">
        <v>20138</v>
      </c>
      <c r="M502" s="36" t="s">
        <v>20138</v>
      </c>
      <c r="N502" s="36"/>
    </row>
    <row r="503" spans="1:14" s="33" customFormat="1" x14ac:dyDescent="0.25">
      <c r="A503" s="51" t="s">
        <v>10868</v>
      </c>
      <c r="B503" s="34" t="s">
        <v>4507</v>
      </c>
      <c r="C503" s="34" t="s">
        <v>4454</v>
      </c>
      <c r="D503" s="34" t="s">
        <v>20522</v>
      </c>
      <c r="E503" s="34" t="s">
        <v>4508</v>
      </c>
      <c r="G503" s="34" t="s">
        <v>20523</v>
      </c>
      <c r="H503" s="32" t="s">
        <v>20524</v>
      </c>
      <c r="I503" s="49"/>
      <c r="J503" s="36" t="s">
        <v>20137</v>
      </c>
      <c r="K503" s="36" t="s">
        <v>20137</v>
      </c>
      <c r="L503" s="36" t="s">
        <v>20138</v>
      </c>
      <c r="M503" s="36" t="s">
        <v>20138</v>
      </c>
      <c r="N503" s="36"/>
    </row>
    <row r="504" spans="1:14" s="33" customFormat="1" x14ac:dyDescent="0.25">
      <c r="A504" s="51" t="s">
        <v>10868</v>
      </c>
      <c r="B504" s="34" t="s">
        <v>4507</v>
      </c>
      <c r="C504" s="34" t="s">
        <v>4454</v>
      </c>
      <c r="D504" s="36" t="s">
        <v>20525</v>
      </c>
      <c r="E504" s="34" t="s">
        <v>10870</v>
      </c>
      <c r="G504" s="34" t="s">
        <v>20526</v>
      </c>
      <c r="H504" s="43" t="s">
        <v>20527</v>
      </c>
      <c r="I504" s="49"/>
      <c r="J504" s="36" t="s">
        <v>20137</v>
      </c>
      <c r="K504" s="36" t="s">
        <v>20137</v>
      </c>
      <c r="L504" s="36" t="s">
        <v>20138</v>
      </c>
      <c r="M504" s="36" t="s">
        <v>20138</v>
      </c>
      <c r="N504" s="36"/>
    </row>
    <row r="505" spans="1:14" s="33" customFormat="1" ht="14.25" customHeight="1" x14ac:dyDescent="0.25">
      <c r="A505" s="51" t="s">
        <v>10868</v>
      </c>
      <c r="B505" s="34" t="s">
        <v>4507</v>
      </c>
      <c r="C505" s="34" t="s">
        <v>74</v>
      </c>
      <c r="D505" s="36" t="s">
        <v>10883</v>
      </c>
      <c r="E505" s="34" t="s">
        <v>10874</v>
      </c>
      <c r="G505" s="34" t="s">
        <v>10884</v>
      </c>
      <c r="H505" s="32" t="s">
        <v>10885</v>
      </c>
      <c r="I505" s="35"/>
      <c r="J505" s="36" t="s">
        <v>20137</v>
      </c>
      <c r="K505" s="36" t="s">
        <v>20137</v>
      </c>
      <c r="L505" s="36" t="s">
        <v>20138</v>
      </c>
      <c r="M505" s="36" t="s">
        <v>20138</v>
      </c>
      <c r="N505" s="36"/>
    </row>
    <row r="506" spans="1:14" s="33" customFormat="1" x14ac:dyDescent="0.25">
      <c r="A506" s="51" t="s">
        <v>10868</v>
      </c>
      <c r="B506" s="34" t="s">
        <v>10877</v>
      </c>
      <c r="C506" s="34" t="s">
        <v>16</v>
      </c>
      <c r="D506" s="34" t="s">
        <v>11072</v>
      </c>
      <c r="E506" s="34" t="s">
        <v>10879</v>
      </c>
      <c r="G506" s="34" t="s">
        <v>11073</v>
      </c>
      <c r="H506" s="32" t="s">
        <v>11074</v>
      </c>
      <c r="I506" s="35"/>
      <c r="J506" s="36" t="s">
        <v>20137</v>
      </c>
      <c r="K506" s="36" t="s">
        <v>20137</v>
      </c>
      <c r="L506" s="36" t="s">
        <v>20138</v>
      </c>
      <c r="M506" s="36" t="s">
        <v>20138</v>
      </c>
      <c r="N506" s="36"/>
    </row>
    <row r="507" spans="1:14" s="33" customFormat="1" x14ac:dyDescent="0.25">
      <c r="A507" s="51" t="s">
        <v>10868</v>
      </c>
      <c r="B507" s="34" t="s">
        <v>10877</v>
      </c>
      <c r="C507" s="36" t="s">
        <v>4454</v>
      </c>
      <c r="D507" s="36" t="s">
        <v>20153</v>
      </c>
      <c r="E507" s="34" t="s">
        <v>10904</v>
      </c>
      <c r="G507" s="34" t="s">
        <v>20154</v>
      </c>
      <c r="H507" s="32" t="s">
        <v>20155</v>
      </c>
      <c r="I507" s="35"/>
      <c r="J507" s="36" t="s">
        <v>20137</v>
      </c>
      <c r="K507" s="36" t="s">
        <v>20137</v>
      </c>
      <c r="L507" s="36" t="s">
        <v>20138</v>
      </c>
      <c r="M507" s="36" t="s">
        <v>20138</v>
      </c>
      <c r="N507" s="36"/>
    </row>
    <row r="508" spans="1:14" s="33" customFormat="1" x14ac:dyDescent="0.25">
      <c r="A508" s="51" t="s">
        <v>10868</v>
      </c>
      <c r="B508" s="34" t="s">
        <v>10877</v>
      </c>
      <c r="C508" s="38" t="s">
        <v>4454</v>
      </c>
      <c r="D508" s="46" t="s">
        <v>11075</v>
      </c>
      <c r="E508" s="34" t="s">
        <v>10877</v>
      </c>
      <c r="G508" s="34" t="s">
        <v>11076</v>
      </c>
      <c r="H508" s="32" t="s">
        <v>11077</v>
      </c>
      <c r="I508" s="49"/>
      <c r="J508" s="36" t="s">
        <v>20137</v>
      </c>
      <c r="K508" s="36" t="s">
        <v>20137</v>
      </c>
      <c r="L508" s="36" t="s">
        <v>20138</v>
      </c>
      <c r="M508" s="36" t="s">
        <v>20138</v>
      </c>
      <c r="N508" s="36"/>
    </row>
    <row r="509" spans="1:14" s="33" customFormat="1" x14ac:dyDescent="0.25">
      <c r="A509" s="51" t="s">
        <v>10868</v>
      </c>
      <c r="B509" s="44" t="s">
        <v>4507</v>
      </c>
      <c r="C509" s="44" t="s">
        <v>4454</v>
      </c>
      <c r="D509" s="36" t="s">
        <v>21115</v>
      </c>
      <c r="E509" s="44" t="s">
        <v>4508</v>
      </c>
      <c r="G509" s="34" t="s">
        <v>21116</v>
      </c>
      <c r="H509" s="32" t="s">
        <v>21117</v>
      </c>
      <c r="I509" s="49"/>
      <c r="J509" s="36" t="s">
        <v>20137</v>
      </c>
      <c r="K509" s="36" t="s">
        <v>20137</v>
      </c>
      <c r="L509" s="36" t="s">
        <v>20138</v>
      </c>
      <c r="M509" s="36" t="s">
        <v>20138</v>
      </c>
      <c r="N509" s="36"/>
    </row>
    <row r="510" spans="1:14" s="33" customFormat="1" x14ac:dyDescent="0.25">
      <c r="A510" s="51" t="s">
        <v>10868</v>
      </c>
      <c r="B510" s="34" t="s">
        <v>10886</v>
      </c>
      <c r="C510" s="34" t="s">
        <v>68</v>
      </c>
      <c r="D510" s="36" t="s">
        <v>11050</v>
      </c>
      <c r="E510" s="34" t="s">
        <v>10888</v>
      </c>
      <c r="G510" s="34" t="s">
        <v>11051</v>
      </c>
      <c r="H510" s="43" t="s">
        <v>11052</v>
      </c>
      <c r="I510" s="49"/>
      <c r="J510" s="36" t="s">
        <v>20137</v>
      </c>
      <c r="K510" s="36" t="s">
        <v>20137</v>
      </c>
      <c r="L510" s="36" t="s">
        <v>20138</v>
      </c>
      <c r="M510" s="36" t="s">
        <v>20138</v>
      </c>
      <c r="N510" s="36"/>
    </row>
    <row r="511" spans="1:14" s="33" customFormat="1" ht="14.25" customHeight="1" x14ac:dyDescent="0.25">
      <c r="A511" s="51" t="s">
        <v>10868</v>
      </c>
      <c r="B511" s="34" t="s">
        <v>10877</v>
      </c>
      <c r="C511" s="34" t="s">
        <v>16</v>
      </c>
      <c r="D511" s="36" t="s">
        <v>11085</v>
      </c>
      <c r="E511" s="34" t="s">
        <v>10897</v>
      </c>
      <c r="G511" s="34" t="s">
        <v>11086</v>
      </c>
      <c r="H511" s="32" t="s">
        <v>11087</v>
      </c>
      <c r="I511" s="49"/>
      <c r="J511" s="36" t="s">
        <v>20137</v>
      </c>
      <c r="K511" s="36" t="s">
        <v>20137</v>
      </c>
      <c r="L511" s="36" t="s">
        <v>20138</v>
      </c>
      <c r="M511" s="36" t="s">
        <v>20138</v>
      </c>
      <c r="N511" s="36"/>
    </row>
    <row r="512" spans="1:14" s="33" customFormat="1" x14ac:dyDescent="0.25">
      <c r="A512" s="51" t="s">
        <v>10868</v>
      </c>
      <c r="B512" s="34" t="s">
        <v>4507</v>
      </c>
      <c r="C512" s="34" t="s">
        <v>16</v>
      </c>
      <c r="D512" s="34" t="s">
        <v>11085</v>
      </c>
      <c r="E512" s="34" t="s">
        <v>11088</v>
      </c>
      <c r="G512" s="34" t="s">
        <v>11089</v>
      </c>
      <c r="H512" s="32" t="s">
        <v>11090</v>
      </c>
      <c r="I512" s="49"/>
      <c r="J512" s="36" t="s">
        <v>20137</v>
      </c>
      <c r="K512" s="36" t="s">
        <v>20137</v>
      </c>
      <c r="L512" s="36" t="s">
        <v>20138</v>
      </c>
      <c r="M512" s="36" t="s">
        <v>20138</v>
      </c>
      <c r="N512" s="36"/>
    </row>
    <row r="513" spans="1:14" s="33" customFormat="1" x14ac:dyDescent="0.25">
      <c r="A513" s="51" t="s">
        <v>10868</v>
      </c>
      <c r="B513" s="34" t="s">
        <v>4507</v>
      </c>
      <c r="C513" s="46" t="s">
        <v>16</v>
      </c>
      <c r="D513" s="34" t="s">
        <v>10891</v>
      </c>
      <c r="E513" s="34" t="s">
        <v>10874</v>
      </c>
      <c r="G513" s="34" t="s">
        <v>10884</v>
      </c>
      <c r="H513" s="32" t="s">
        <v>10885</v>
      </c>
      <c r="I513" s="35"/>
      <c r="J513" s="36" t="s">
        <v>20137</v>
      </c>
      <c r="K513" s="36" t="s">
        <v>20137</v>
      </c>
      <c r="L513" s="36" t="s">
        <v>20138</v>
      </c>
      <c r="M513" s="36" t="s">
        <v>20138</v>
      </c>
      <c r="N513" s="36"/>
    </row>
    <row r="514" spans="1:14" s="33" customFormat="1" x14ac:dyDescent="0.25">
      <c r="A514" s="51" t="s">
        <v>10868</v>
      </c>
      <c r="B514" s="34" t="s">
        <v>4507</v>
      </c>
      <c r="C514" s="34" t="s">
        <v>16</v>
      </c>
      <c r="D514" s="34" t="s">
        <v>11091</v>
      </c>
      <c r="E514" s="34" t="s">
        <v>10874</v>
      </c>
      <c r="G514" s="34" t="s">
        <v>11092</v>
      </c>
      <c r="H514" s="32" t="s">
        <v>11093</v>
      </c>
      <c r="I514" s="49"/>
      <c r="J514" s="36" t="s">
        <v>20137</v>
      </c>
      <c r="K514" s="36" t="s">
        <v>20137</v>
      </c>
      <c r="L514" s="36" t="s">
        <v>20138</v>
      </c>
      <c r="M514" s="36" t="s">
        <v>20138</v>
      </c>
      <c r="N514" s="36"/>
    </row>
    <row r="515" spans="1:14" s="33" customFormat="1" x14ac:dyDescent="0.25">
      <c r="A515" s="51" t="s">
        <v>10868</v>
      </c>
      <c r="B515" s="34" t="s">
        <v>4507</v>
      </c>
      <c r="C515" s="34" t="s">
        <v>16</v>
      </c>
      <c r="D515" s="36" t="s">
        <v>11094</v>
      </c>
      <c r="E515" s="34" t="s">
        <v>11095</v>
      </c>
      <c r="G515" s="34" t="s">
        <v>11096</v>
      </c>
      <c r="H515" s="32" t="s">
        <v>11097</v>
      </c>
      <c r="I515" s="35"/>
      <c r="J515" s="36" t="s">
        <v>20137</v>
      </c>
      <c r="K515" s="36" t="s">
        <v>20137</v>
      </c>
      <c r="L515" s="36" t="s">
        <v>20138</v>
      </c>
      <c r="M515" s="36" t="s">
        <v>20138</v>
      </c>
      <c r="N515" s="36"/>
    </row>
    <row r="516" spans="1:14" s="33" customFormat="1" ht="14.25" customHeight="1" x14ac:dyDescent="0.25">
      <c r="A516" s="51" t="s">
        <v>10868</v>
      </c>
      <c r="B516" s="34" t="s">
        <v>10877</v>
      </c>
      <c r="C516" s="34" t="s">
        <v>16</v>
      </c>
      <c r="D516" s="36" t="s">
        <v>11098</v>
      </c>
      <c r="E516" s="34" t="s">
        <v>10897</v>
      </c>
      <c r="G516" s="34" t="s">
        <v>11099</v>
      </c>
      <c r="H516" s="32" t="s">
        <v>11100</v>
      </c>
      <c r="I516" s="49"/>
      <c r="J516" s="36" t="s">
        <v>20137</v>
      </c>
      <c r="K516" s="36" t="s">
        <v>20137</v>
      </c>
      <c r="L516" s="36" t="s">
        <v>20138</v>
      </c>
      <c r="M516" s="36" t="s">
        <v>20138</v>
      </c>
      <c r="N516" s="36"/>
    </row>
    <row r="517" spans="1:14" s="33" customFormat="1" x14ac:dyDescent="0.25">
      <c r="A517" s="51" t="s">
        <v>10868</v>
      </c>
      <c r="B517" s="34" t="s">
        <v>4507</v>
      </c>
      <c r="C517" s="34" t="s">
        <v>16</v>
      </c>
      <c r="D517" s="36" t="s">
        <v>11101</v>
      </c>
      <c r="E517" s="34" t="s">
        <v>4508</v>
      </c>
      <c r="G517" s="34" t="s">
        <v>11054</v>
      </c>
      <c r="H517" s="32" t="s">
        <v>11055</v>
      </c>
      <c r="I517" s="35"/>
      <c r="J517" s="36" t="s">
        <v>20137</v>
      </c>
      <c r="K517" s="36" t="s">
        <v>20137</v>
      </c>
      <c r="L517" s="36" t="s">
        <v>20138</v>
      </c>
      <c r="M517" s="36" t="s">
        <v>20138</v>
      </c>
      <c r="N517" s="40"/>
    </row>
    <row r="518" spans="1:14" s="33" customFormat="1" x14ac:dyDescent="0.25">
      <c r="A518" s="51" t="s">
        <v>10868</v>
      </c>
      <c r="B518" s="34" t="s">
        <v>10877</v>
      </c>
      <c r="C518" s="34" t="s">
        <v>16</v>
      </c>
      <c r="D518" s="36" t="s">
        <v>11102</v>
      </c>
      <c r="E518" s="34" t="s">
        <v>10897</v>
      </c>
      <c r="G518" s="34" t="s">
        <v>11103</v>
      </c>
      <c r="H518" s="42" t="s">
        <v>11104</v>
      </c>
      <c r="I518" s="49"/>
      <c r="J518" s="36" t="s">
        <v>20137</v>
      </c>
      <c r="K518" s="36" t="s">
        <v>20137</v>
      </c>
      <c r="L518" s="36" t="s">
        <v>20138</v>
      </c>
      <c r="M518" s="36" t="s">
        <v>20138</v>
      </c>
    </row>
    <row r="519" spans="1:14" s="33" customFormat="1" x14ac:dyDescent="0.25">
      <c r="A519" s="51" t="s">
        <v>10868</v>
      </c>
      <c r="B519" s="34" t="s">
        <v>10892</v>
      </c>
      <c r="C519" s="34" t="s">
        <v>16</v>
      </c>
      <c r="D519" s="36" t="s">
        <v>10893</v>
      </c>
      <c r="E519" s="34" t="s">
        <v>10894</v>
      </c>
      <c r="G519" s="34" t="s">
        <v>21118</v>
      </c>
      <c r="H519" s="43"/>
      <c r="I519" s="49"/>
      <c r="J519" s="36" t="s">
        <v>20137</v>
      </c>
      <c r="K519" s="36" t="s">
        <v>20137</v>
      </c>
      <c r="L519" s="36" t="s">
        <v>20138</v>
      </c>
      <c r="M519" s="36" t="s">
        <v>20138</v>
      </c>
      <c r="N519" s="36"/>
    </row>
    <row r="520" spans="1:14" s="33" customFormat="1" x14ac:dyDescent="0.25">
      <c r="A520" s="51" t="s">
        <v>10868</v>
      </c>
      <c r="B520" s="34" t="s">
        <v>10877</v>
      </c>
      <c r="C520" s="34" t="s">
        <v>16</v>
      </c>
      <c r="D520" s="36" t="s">
        <v>10896</v>
      </c>
      <c r="E520" s="34" t="s">
        <v>10897</v>
      </c>
      <c r="G520" s="34" t="s">
        <v>10898</v>
      </c>
      <c r="H520" s="32" t="s">
        <v>10899</v>
      </c>
      <c r="I520" s="49"/>
      <c r="J520" s="36" t="s">
        <v>20137</v>
      </c>
      <c r="K520" s="36" t="s">
        <v>20137</v>
      </c>
      <c r="L520" s="36" t="s">
        <v>20138</v>
      </c>
      <c r="M520" s="36" t="s">
        <v>20138</v>
      </c>
      <c r="N520" s="36"/>
    </row>
    <row r="521" spans="1:14" s="33" customFormat="1" x14ac:dyDescent="0.25">
      <c r="A521" s="51" t="s">
        <v>10868</v>
      </c>
      <c r="B521" s="34" t="s">
        <v>10988</v>
      </c>
      <c r="C521" s="34" t="s">
        <v>16</v>
      </c>
      <c r="D521" s="36" t="s">
        <v>11106</v>
      </c>
      <c r="E521" s="34" t="s">
        <v>10990</v>
      </c>
      <c r="G521" s="34" t="s">
        <v>11121</v>
      </c>
      <c r="H521" s="42" t="s">
        <v>11122</v>
      </c>
      <c r="I521" s="49"/>
      <c r="J521" s="36" t="s">
        <v>20137</v>
      </c>
      <c r="K521" s="36" t="s">
        <v>20137</v>
      </c>
      <c r="L521" s="36" t="s">
        <v>20138</v>
      </c>
      <c r="M521" s="36" t="s">
        <v>20138</v>
      </c>
      <c r="N521" s="36"/>
    </row>
    <row r="522" spans="1:14" s="33" customFormat="1" x14ac:dyDescent="0.25">
      <c r="A522" s="51" t="s">
        <v>10868</v>
      </c>
      <c r="B522" s="34" t="s">
        <v>11105</v>
      </c>
      <c r="C522" s="34" t="s">
        <v>16</v>
      </c>
      <c r="D522" s="36" t="s">
        <v>11106</v>
      </c>
      <c r="E522" s="34" t="s">
        <v>11105</v>
      </c>
      <c r="G522" s="34" t="s">
        <v>11107</v>
      </c>
      <c r="H522" s="32" t="s">
        <v>11108</v>
      </c>
      <c r="I522" s="35"/>
      <c r="J522" s="36" t="s">
        <v>20137</v>
      </c>
      <c r="K522" s="36" t="s">
        <v>20137</v>
      </c>
      <c r="L522" s="36" t="s">
        <v>20138</v>
      </c>
      <c r="M522" s="36" t="s">
        <v>20138</v>
      </c>
      <c r="N522" s="36"/>
    </row>
    <row r="523" spans="1:14" s="33" customFormat="1" x14ac:dyDescent="0.25">
      <c r="A523" s="51" t="s">
        <v>10868</v>
      </c>
      <c r="B523" s="34" t="s">
        <v>11105</v>
      </c>
      <c r="C523" s="34" t="s">
        <v>16</v>
      </c>
      <c r="D523" s="36" t="s">
        <v>11106</v>
      </c>
      <c r="E523" s="34" t="s">
        <v>11109</v>
      </c>
      <c r="G523" s="34" t="s">
        <v>11110</v>
      </c>
      <c r="H523" s="42" t="s">
        <v>11111</v>
      </c>
      <c r="I523" s="35"/>
      <c r="J523" s="36" t="s">
        <v>20137</v>
      </c>
      <c r="K523" s="36" t="s">
        <v>20137</v>
      </c>
      <c r="L523" s="36" t="s">
        <v>20138</v>
      </c>
      <c r="M523" s="36" t="s">
        <v>20138</v>
      </c>
      <c r="N523" s="36"/>
    </row>
    <row r="524" spans="1:14" s="33" customFormat="1" x14ac:dyDescent="0.25">
      <c r="A524" s="51" t="s">
        <v>10868</v>
      </c>
      <c r="B524" s="34" t="s">
        <v>10877</v>
      </c>
      <c r="C524" s="34" t="s">
        <v>16</v>
      </c>
      <c r="D524" s="36" t="s">
        <v>11106</v>
      </c>
      <c r="E524" s="34" t="s">
        <v>10904</v>
      </c>
      <c r="G524" s="34" t="s">
        <v>11112</v>
      </c>
      <c r="H524" s="32" t="s">
        <v>11113</v>
      </c>
      <c r="I524" s="35"/>
      <c r="J524" s="36" t="s">
        <v>20137</v>
      </c>
      <c r="K524" s="36" t="s">
        <v>20137</v>
      </c>
      <c r="L524" s="36" t="s">
        <v>20138</v>
      </c>
      <c r="M524" s="36" t="s">
        <v>20138</v>
      </c>
      <c r="N524" s="36"/>
    </row>
    <row r="525" spans="1:14" s="33" customFormat="1" x14ac:dyDescent="0.25">
      <c r="A525" s="51" t="s">
        <v>10868</v>
      </c>
      <c r="B525" s="34" t="s">
        <v>11114</v>
      </c>
      <c r="C525" s="34" t="s">
        <v>16</v>
      </c>
      <c r="D525" s="36" t="s">
        <v>11106</v>
      </c>
      <c r="E525" s="34" t="s">
        <v>11115</v>
      </c>
      <c r="G525" s="34" t="s">
        <v>11116</v>
      </c>
      <c r="H525" s="42" t="s">
        <v>11117</v>
      </c>
      <c r="I525" s="35"/>
      <c r="J525" s="36" t="s">
        <v>20137</v>
      </c>
      <c r="K525" s="36" t="s">
        <v>20137</v>
      </c>
      <c r="L525" s="36" t="s">
        <v>20138</v>
      </c>
      <c r="M525" s="36" t="s">
        <v>20138</v>
      </c>
      <c r="N525" s="36"/>
    </row>
    <row r="526" spans="1:14" s="33" customFormat="1" ht="14.25" customHeight="1" x14ac:dyDescent="0.25">
      <c r="A526" s="51" t="s">
        <v>10868</v>
      </c>
      <c r="B526" s="34" t="s">
        <v>11118</v>
      </c>
      <c r="C526" s="34" t="s">
        <v>16</v>
      </c>
      <c r="D526" s="36" t="s">
        <v>11106</v>
      </c>
      <c r="E526" s="34" t="s">
        <v>11118</v>
      </c>
      <c r="G526" s="34" t="s">
        <v>11119</v>
      </c>
      <c r="H526" s="42" t="s">
        <v>11120</v>
      </c>
      <c r="I526" s="35"/>
      <c r="J526" s="36" t="s">
        <v>20137</v>
      </c>
      <c r="K526" s="36" t="s">
        <v>20137</v>
      </c>
      <c r="L526" s="36" t="s">
        <v>20138</v>
      </c>
      <c r="M526" s="36" t="s">
        <v>20138</v>
      </c>
      <c r="N526" s="36"/>
    </row>
    <row r="527" spans="1:14" s="33" customFormat="1" x14ac:dyDescent="0.25">
      <c r="A527" s="51" t="s">
        <v>10868</v>
      </c>
      <c r="B527" s="34" t="s">
        <v>4507</v>
      </c>
      <c r="C527" s="34" t="s">
        <v>16</v>
      </c>
      <c r="D527" s="36" t="s">
        <v>11106</v>
      </c>
      <c r="E527" s="34" t="s">
        <v>10874</v>
      </c>
      <c r="G527" s="34" t="s">
        <v>11123</v>
      </c>
      <c r="H527" s="32" t="s">
        <v>11124</v>
      </c>
      <c r="I527" s="49"/>
      <c r="J527" s="36" t="s">
        <v>20137</v>
      </c>
      <c r="K527" s="36" t="s">
        <v>20137</v>
      </c>
      <c r="L527" s="36" t="s">
        <v>20138</v>
      </c>
      <c r="M527" s="36" t="s">
        <v>20138</v>
      </c>
      <c r="N527" s="36"/>
    </row>
    <row r="528" spans="1:14" s="33" customFormat="1" x14ac:dyDescent="0.25">
      <c r="A528" s="51" t="s">
        <v>10868</v>
      </c>
      <c r="B528" s="34" t="s">
        <v>10877</v>
      </c>
      <c r="C528" s="34" t="s">
        <v>16</v>
      </c>
      <c r="D528" s="36" t="s">
        <v>11125</v>
      </c>
      <c r="E528" s="34" t="s">
        <v>10904</v>
      </c>
      <c r="G528" s="34" t="s">
        <v>11126</v>
      </c>
      <c r="H528" s="32" t="s">
        <v>11127</v>
      </c>
      <c r="I528" s="49"/>
      <c r="J528" s="36" t="s">
        <v>20137</v>
      </c>
      <c r="K528" s="36" t="s">
        <v>20137</v>
      </c>
      <c r="L528" s="36" t="s">
        <v>20138</v>
      </c>
      <c r="M528" s="36" t="s">
        <v>20138</v>
      </c>
      <c r="N528" s="36"/>
    </row>
    <row r="529" spans="1:14" s="33" customFormat="1" x14ac:dyDescent="0.25">
      <c r="A529" s="51" t="s">
        <v>10868</v>
      </c>
      <c r="B529" s="34" t="s">
        <v>4507</v>
      </c>
      <c r="C529" s="34" t="s">
        <v>16</v>
      </c>
      <c r="D529" s="36" t="s">
        <v>11128</v>
      </c>
      <c r="E529" s="34" t="s">
        <v>11044</v>
      </c>
      <c r="G529" s="34" t="s">
        <v>11129</v>
      </c>
      <c r="H529" s="32" t="s">
        <v>11130</v>
      </c>
      <c r="I529" s="49"/>
      <c r="J529" s="36" t="s">
        <v>20137</v>
      </c>
      <c r="K529" s="36" t="s">
        <v>20137</v>
      </c>
      <c r="L529" s="36" t="s">
        <v>20138</v>
      </c>
      <c r="M529" s="36" t="s">
        <v>20138</v>
      </c>
      <c r="N529" s="36"/>
    </row>
    <row r="530" spans="1:14" s="33" customFormat="1" x14ac:dyDescent="0.25">
      <c r="A530" s="51" t="s">
        <v>10868</v>
      </c>
      <c r="B530" s="34" t="s">
        <v>4507</v>
      </c>
      <c r="C530" s="34" t="s">
        <v>16</v>
      </c>
      <c r="D530" s="36" t="s">
        <v>11131</v>
      </c>
      <c r="E530" s="34" t="s">
        <v>4508</v>
      </c>
      <c r="G530" s="34" t="s">
        <v>11132</v>
      </c>
      <c r="H530" s="32" t="s">
        <v>11133</v>
      </c>
      <c r="I530" s="35"/>
      <c r="J530" s="36" t="s">
        <v>20137</v>
      </c>
      <c r="K530" s="36" t="s">
        <v>20137</v>
      </c>
      <c r="L530" s="36" t="s">
        <v>20138</v>
      </c>
      <c r="M530" s="36" t="s">
        <v>20138</v>
      </c>
      <c r="N530" s="36"/>
    </row>
    <row r="531" spans="1:14" s="33" customFormat="1" x14ac:dyDescent="0.25">
      <c r="A531" s="51" t="s">
        <v>10868</v>
      </c>
      <c r="B531" s="34" t="s">
        <v>10886</v>
      </c>
      <c r="C531" s="34" t="s">
        <v>16</v>
      </c>
      <c r="D531" s="36" t="s">
        <v>11078</v>
      </c>
      <c r="E531" s="34" t="s">
        <v>11079</v>
      </c>
      <c r="G531" s="34" t="s">
        <v>11080</v>
      </c>
      <c r="H531" s="32" t="s">
        <v>11081</v>
      </c>
      <c r="I531" s="35"/>
      <c r="J531" s="36" t="s">
        <v>20137</v>
      </c>
      <c r="K531" s="36" t="s">
        <v>20137</v>
      </c>
      <c r="L531" s="36" t="s">
        <v>20138</v>
      </c>
      <c r="M531" s="36" t="s">
        <v>20138</v>
      </c>
      <c r="N531" s="36"/>
    </row>
    <row r="532" spans="1:14" s="33" customFormat="1" x14ac:dyDescent="0.25">
      <c r="A532" s="51" t="s">
        <v>10868</v>
      </c>
      <c r="B532" s="34" t="s">
        <v>4507</v>
      </c>
      <c r="C532" s="34" t="s">
        <v>16</v>
      </c>
      <c r="D532" s="36" t="s">
        <v>11134</v>
      </c>
      <c r="E532" s="34" t="s">
        <v>4508</v>
      </c>
      <c r="G532" s="34" t="s">
        <v>11135</v>
      </c>
      <c r="H532" s="32" t="s">
        <v>11136</v>
      </c>
      <c r="I532" s="49"/>
      <c r="J532" s="36" t="s">
        <v>20137</v>
      </c>
      <c r="K532" s="36" t="s">
        <v>20137</v>
      </c>
      <c r="L532" s="36" t="s">
        <v>20138</v>
      </c>
      <c r="M532" s="36" t="s">
        <v>20138</v>
      </c>
      <c r="N532" s="36"/>
    </row>
    <row r="533" spans="1:14" s="33" customFormat="1" x14ac:dyDescent="0.25">
      <c r="A533" s="51" t="s">
        <v>10868</v>
      </c>
      <c r="B533" s="34" t="s">
        <v>10886</v>
      </c>
      <c r="C533" s="34" t="s">
        <v>16</v>
      </c>
      <c r="D533" s="36" t="s">
        <v>11082</v>
      </c>
      <c r="E533" s="34" t="s">
        <v>10888</v>
      </c>
      <c r="G533" s="34" t="s">
        <v>11083</v>
      </c>
      <c r="H533" s="32" t="s">
        <v>11084</v>
      </c>
      <c r="I533" s="41"/>
      <c r="J533" s="36" t="s">
        <v>20137</v>
      </c>
      <c r="K533" s="36" t="s">
        <v>20137</v>
      </c>
      <c r="L533" s="36" t="s">
        <v>20138</v>
      </c>
      <c r="M533" s="36" t="s">
        <v>20138</v>
      </c>
      <c r="N533" s="36"/>
    </row>
    <row r="534" spans="1:14" s="33" customFormat="1" x14ac:dyDescent="0.25">
      <c r="A534" s="51" t="s">
        <v>10868</v>
      </c>
      <c r="B534" s="34" t="s">
        <v>4507</v>
      </c>
      <c r="C534" s="36" t="s">
        <v>16</v>
      </c>
      <c r="D534" s="36" t="s">
        <v>11137</v>
      </c>
      <c r="E534" s="34" t="s">
        <v>11088</v>
      </c>
      <c r="G534" s="34" t="s">
        <v>11140</v>
      </c>
      <c r="H534" s="32" t="s">
        <v>11141</v>
      </c>
      <c r="I534" s="41"/>
      <c r="J534" s="36" t="s">
        <v>20137</v>
      </c>
      <c r="K534" s="36" t="s">
        <v>20137</v>
      </c>
      <c r="L534" s="36" t="s">
        <v>20138</v>
      </c>
      <c r="M534" s="36" t="s">
        <v>20138</v>
      </c>
      <c r="N534" s="36"/>
    </row>
    <row r="535" spans="1:14" s="33" customFormat="1" x14ac:dyDescent="0.25">
      <c r="A535" s="51" t="s">
        <v>10868</v>
      </c>
      <c r="B535" s="34" t="s">
        <v>10877</v>
      </c>
      <c r="C535" s="36" t="s">
        <v>16</v>
      </c>
      <c r="D535" s="36" t="s">
        <v>11137</v>
      </c>
      <c r="E535" s="34" t="s">
        <v>10879</v>
      </c>
      <c r="G535" s="34" t="s">
        <v>11138</v>
      </c>
      <c r="H535" s="32" t="s">
        <v>11139</v>
      </c>
      <c r="I535" s="41"/>
      <c r="J535" s="36" t="s">
        <v>20137</v>
      </c>
      <c r="K535" s="36" t="s">
        <v>20137</v>
      </c>
      <c r="L535" s="36" t="s">
        <v>20138</v>
      </c>
      <c r="M535" s="36" t="s">
        <v>20138</v>
      </c>
      <c r="N535" s="36"/>
    </row>
    <row r="536" spans="1:14" s="33" customFormat="1" x14ac:dyDescent="0.25">
      <c r="A536" s="51" t="s">
        <v>10868</v>
      </c>
      <c r="B536" s="34" t="s">
        <v>4507</v>
      </c>
      <c r="C536" s="36" t="s">
        <v>16</v>
      </c>
      <c r="D536" s="36" t="s">
        <v>21119</v>
      </c>
      <c r="E536" s="34" t="s">
        <v>4508</v>
      </c>
      <c r="G536" s="34" t="s">
        <v>21120</v>
      </c>
      <c r="H536" s="32" t="s">
        <v>21121</v>
      </c>
      <c r="I536" s="41"/>
      <c r="J536" s="36" t="s">
        <v>20137</v>
      </c>
      <c r="K536" s="36" t="s">
        <v>20137</v>
      </c>
      <c r="L536" s="36" t="s">
        <v>20138</v>
      </c>
      <c r="M536" s="36" t="s">
        <v>20138</v>
      </c>
      <c r="N536" s="36"/>
    </row>
    <row r="537" spans="1:14" s="33" customFormat="1" x14ac:dyDescent="0.25">
      <c r="A537" s="51" t="s">
        <v>10868</v>
      </c>
      <c r="B537" s="34" t="s">
        <v>4507</v>
      </c>
      <c r="C537" s="34" t="s">
        <v>16</v>
      </c>
      <c r="D537" s="36" t="s">
        <v>11142</v>
      </c>
      <c r="E537" s="34" t="s">
        <v>10874</v>
      </c>
      <c r="G537" s="34" t="s">
        <v>11143</v>
      </c>
      <c r="H537" s="32" t="s">
        <v>10876</v>
      </c>
      <c r="I537" s="41"/>
      <c r="J537" s="36" t="s">
        <v>20137</v>
      </c>
      <c r="K537" s="36" t="s">
        <v>20137</v>
      </c>
      <c r="L537" s="36" t="s">
        <v>20138</v>
      </c>
      <c r="M537" s="36" t="s">
        <v>20138</v>
      </c>
      <c r="N537" s="36"/>
    </row>
    <row r="538" spans="1:14" s="33" customFormat="1" x14ac:dyDescent="0.25">
      <c r="A538" s="51" t="s">
        <v>10868</v>
      </c>
      <c r="B538" s="34" t="s">
        <v>10886</v>
      </c>
      <c r="C538" s="36" t="s">
        <v>16</v>
      </c>
      <c r="D538" s="36" t="s">
        <v>18362</v>
      </c>
      <c r="E538" s="34" t="s">
        <v>15482</v>
      </c>
      <c r="G538" s="34" t="s">
        <v>18363</v>
      </c>
      <c r="H538" s="43" t="s">
        <v>18364</v>
      </c>
      <c r="I538" s="41"/>
      <c r="J538" s="36" t="s">
        <v>20137</v>
      </c>
      <c r="K538" s="36" t="s">
        <v>20137</v>
      </c>
      <c r="L538" s="36" t="s">
        <v>20138</v>
      </c>
      <c r="M538" s="36" t="s">
        <v>20138</v>
      </c>
      <c r="N538" s="36"/>
    </row>
    <row r="539" spans="1:14" s="33" customFormat="1" ht="14.25" customHeight="1" x14ac:dyDescent="0.25">
      <c r="A539" s="51" t="s">
        <v>10868</v>
      </c>
      <c r="B539" s="34" t="s">
        <v>11012</v>
      </c>
      <c r="C539" s="34" t="s">
        <v>16</v>
      </c>
      <c r="D539" s="36" t="s">
        <v>11144</v>
      </c>
      <c r="E539" s="34" t="s">
        <v>11014</v>
      </c>
      <c r="G539" s="34" t="s">
        <v>11145</v>
      </c>
      <c r="H539" s="32" t="s">
        <v>11146</v>
      </c>
      <c r="I539" s="41"/>
      <c r="J539" s="36" t="s">
        <v>20137</v>
      </c>
      <c r="K539" s="36" t="s">
        <v>20137</v>
      </c>
      <c r="L539" s="36" t="s">
        <v>20138</v>
      </c>
      <c r="M539" s="36" t="s">
        <v>20138</v>
      </c>
      <c r="N539" s="36"/>
    </row>
    <row r="540" spans="1:14" s="33" customFormat="1" x14ac:dyDescent="0.25">
      <c r="A540" s="51" t="s">
        <v>10868</v>
      </c>
      <c r="B540" s="34" t="s">
        <v>4507</v>
      </c>
      <c r="C540" s="36" t="s">
        <v>16</v>
      </c>
      <c r="D540" s="36" t="s">
        <v>11144</v>
      </c>
      <c r="E540" s="34" t="s">
        <v>11147</v>
      </c>
      <c r="G540" s="34" t="s">
        <v>11148</v>
      </c>
      <c r="H540" s="32" t="s">
        <v>11149</v>
      </c>
      <c r="I540" s="41"/>
      <c r="J540" s="36" t="s">
        <v>20137</v>
      </c>
      <c r="K540" s="36" t="s">
        <v>20137</v>
      </c>
      <c r="L540" s="36" t="s">
        <v>20138</v>
      </c>
      <c r="M540" s="36" t="s">
        <v>20138</v>
      </c>
      <c r="N540" s="36"/>
    </row>
    <row r="541" spans="1:14" s="33" customFormat="1" ht="14.25" customHeight="1" x14ac:dyDescent="0.25">
      <c r="A541" s="51" t="s">
        <v>10868</v>
      </c>
      <c r="B541" s="34" t="s">
        <v>4507</v>
      </c>
      <c r="C541" s="36" t="s">
        <v>16</v>
      </c>
      <c r="D541" s="36" t="s">
        <v>11150</v>
      </c>
      <c r="E541" s="34" t="s">
        <v>11151</v>
      </c>
      <c r="G541" s="34" t="s">
        <v>11152</v>
      </c>
      <c r="H541" s="32" t="s">
        <v>11153</v>
      </c>
      <c r="I541" s="35"/>
      <c r="J541" s="36" t="s">
        <v>20137</v>
      </c>
      <c r="K541" s="36" t="s">
        <v>20137</v>
      </c>
      <c r="L541" s="36" t="s">
        <v>20138</v>
      </c>
      <c r="M541" s="36" t="s">
        <v>20138</v>
      </c>
    </row>
    <row r="542" spans="1:14" s="33" customFormat="1" x14ac:dyDescent="0.25">
      <c r="A542" s="51" t="s">
        <v>10868</v>
      </c>
      <c r="B542" s="32" t="s">
        <v>10877</v>
      </c>
      <c r="C542" s="32" t="s">
        <v>16</v>
      </c>
      <c r="D542" s="32" t="s">
        <v>11154</v>
      </c>
      <c r="E542" s="32" t="s">
        <v>11038</v>
      </c>
      <c r="G542" s="34" t="s">
        <v>11155</v>
      </c>
      <c r="H542" s="32" t="s">
        <v>11156</v>
      </c>
      <c r="I542" s="35"/>
      <c r="J542" s="36" t="s">
        <v>20137</v>
      </c>
      <c r="K542" s="36" t="s">
        <v>20137</v>
      </c>
      <c r="L542" s="36" t="s">
        <v>20137</v>
      </c>
      <c r="M542" s="36" t="s">
        <v>20137</v>
      </c>
    </row>
    <row r="543" spans="1:14" s="33" customFormat="1" x14ac:dyDescent="0.25">
      <c r="A543" s="51" t="s">
        <v>10868</v>
      </c>
      <c r="B543" s="34" t="s">
        <v>10988</v>
      </c>
      <c r="C543" s="32" t="s">
        <v>55</v>
      </c>
      <c r="D543" s="32" t="s">
        <v>18365</v>
      </c>
      <c r="E543" s="34" t="s">
        <v>18366</v>
      </c>
      <c r="G543" s="34" t="s">
        <v>18367</v>
      </c>
      <c r="H543" s="32" t="s">
        <v>18368</v>
      </c>
      <c r="I543" s="35"/>
      <c r="J543" s="36" t="s">
        <v>20137</v>
      </c>
      <c r="K543" s="36" t="s">
        <v>20137</v>
      </c>
      <c r="L543" s="36" t="s">
        <v>20137</v>
      </c>
      <c r="M543" s="36" t="s">
        <v>20137</v>
      </c>
      <c r="N543" s="36"/>
    </row>
    <row r="544" spans="1:14" s="33" customFormat="1" x14ac:dyDescent="0.25">
      <c r="A544" s="51" t="s">
        <v>10868</v>
      </c>
      <c r="B544" s="34" t="s">
        <v>10988</v>
      </c>
      <c r="C544" s="32" t="s">
        <v>55</v>
      </c>
      <c r="D544" s="32" t="s">
        <v>18365</v>
      </c>
      <c r="E544" s="34" t="s">
        <v>18366</v>
      </c>
      <c r="G544" s="34" t="s">
        <v>18369</v>
      </c>
      <c r="H544" s="43" t="s">
        <v>18370</v>
      </c>
      <c r="I544" s="35"/>
      <c r="J544" s="36" t="s">
        <v>20137</v>
      </c>
      <c r="K544" s="36" t="s">
        <v>20137</v>
      </c>
      <c r="L544" s="36" t="s">
        <v>20137</v>
      </c>
      <c r="M544" s="36" t="s">
        <v>20137</v>
      </c>
      <c r="N544" s="36"/>
    </row>
    <row r="545" spans="1:14" s="33" customFormat="1" x14ac:dyDescent="0.25">
      <c r="A545" s="51" t="s">
        <v>10868</v>
      </c>
      <c r="B545" s="34" t="s">
        <v>10988</v>
      </c>
      <c r="C545" s="34" t="s">
        <v>55</v>
      </c>
      <c r="D545" s="34" t="s">
        <v>18365</v>
      </c>
      <c r="E545" s="34" t="s">
        <v>18366</v>
      </c>
      <c r="G545" s="34" t="s">
        <v>18371</v>
      </c>
      <c r="H545" s="32" t="s">
        <v>18372</v>
      </c>
      <c r="I545" s="35"/>
      <c r="J545" s="36" t="s">
        <v>20137</v>
      </c>
      <c r="K545" s="36" t="s">
        <v>20137</v>
      </c>
      <c r="L545" s="36" t="s">
        <v>20137</v>
      </c>
      <c r="M545" s="36" t="s">
        <v>20137</v>
      </c>
      <c r="N545" s="36"/>
    </row>
    <row r="546" spans="1:14" s="33" customFormat="1" x14ac:dyDescent="0.25">
      <c r="A546" s="51" t="s">
        <v>10868</v>
      </c>
      <c r="B546" s="32" t="s">
        <v>10988</v>
      </c>
      <c r="C546" s="32" t="s">
        <v>55</v>
      </c>
      <c r="D546" s="32" t="s">
        <v>18365</v>
      </c>
      <c r="E546" s="32" t="s">
        <v>18366</v>
      </c>
      <c r="G546" s="34" t="s">
        <v>18373</v>
      </c>
      <c r="H546" s="32" t="s">
        <v>18374</v>
      </c>
      <c r="I546" s="35"/>
      <c r="J546" s="36" t="s">
        <v>20137</v>
      </c>
      <c r="K546" s="36" t="s">
        <v>20137</v>
      </c>
      <c r="L546" s="36" t="s">
        <v>20137</v>
      </c>
      <c r="M546" s="36" t="s">
        <v>20137</v>
      </c>
      <c r="N546" s="36"/>
    </row>
    <row r="547" spans="1:14" s="33" customFormat="1" x14ac:dyDescent="0.25">
      <c r="A547" s="51" t="s">
        <v>10868</v>
      </c>
      <c r="B547" s="32" t="s">
        <v>11020</v>
      </c>
      <c r="C547" s="37" t="s">
        <v>22927</v>
      </c>
      <c r="D547" s="32" t="s">
        <v>11157</v>
      </c>
      <c r="E547" s="32" t="s">
        <v>11158</v>
      </c>
      <c r="G547" s="34" t="s">
        <v>11159</v>
      </c>
      <c r="H547" s="32" t="s">
        <v>11160</v>
      </c>
      <c r="I547" s="35"/>
      <c r="J547" s="36" t="s">
        <v>20137</v>
      </c>
      <c r="K547" s="36" t="s">
        <v>20137</v>
      </c>
      <c r="L547" s="36" t="s">
        <v>20137</v>
      </c>
      <c r="M547" s="36" t="s">
        <v>20137</v>
      </c>
      <c r="N547" s="36"/>
    </row>
    <row r="548" spans="1:14" s="33" customFormat="1" x14ac:dyDescent="0.25">
      <c r="A548" s="51" t="s">
        <v>10868</v>
      </c>
      <c r="B548" s="34" t="s">
        <v>10877</v>
      </c>
      <c r="C548" s="36" t="s">
        <v>68</v>
      </c>
      <c r="D548" s="36" t="s">
        <v>11161</v>
      </c>
      <c r="E548" s="34" t="s">
        <v>10998</v>
      </c>
      <c r="G548" s="34" t="s">
        <v>11162</v>
      </c>
      <c r="H548" s="32" t="s">
        <v>11163</v>
      </c>
      <c r="I548" s="35"/>
      <c r="J548" s="36" t="s">
        <v>20137</v>
      </c>
      <c r="K548" s="36" t="s">
        <v>20137</v>
      </c>
      <c r="L548" s="36" t="s">
        <v>20137</v>
      </c>
      <c r="M548" s="36" t="s">
        <v>20137</v>
      </c>
      <c r="N548" s="36"/>
    </row>
    <row r="549" spans="1:14" s="33" customFormat="1" ht="14.25" customHeight="1" x14ac:dyDescent="0.25">
      <c r="A549" s="51" t="s">
        <v>10868</v>
      </c>
      <c r="B549" s="34" t="s">
        <v>4507</v>
      </c>
      <c r="C549" s="36" t="s">
        <v>74</v>
      </c>
      <c r="D549" s="36" t="s">
        <v>11164</v>
      </c>
      <c r="E549" s="34" t="s">
        <v>11088</v>
      </c>
      <c r="G549" s="34" t="s">
        <v>11165</v>
      </c>
      <c r="H549" s="32" t="s">
        <v>11166</v>
      </c>
      <c r="I549" s="35"/>
      <c r="J549" s="36" t="s">
        <v>20137</v>
      </c>
      <c r="K549" s="36" t="s">
        <v>20137</v>
      </c>
      <c r="L549" s="36" t="s">
        <v>20137</v>
      </c>
      <c r="M549" s="36" t="s">
        <v>20137</v>
      </c>
      <c r="N549" s="36"/>
    </row>
    <row r="550" spans="1:14" s="33" customFormat="1" x14ac:dyDescent="0.25">
      <c r="A550" s="51" t="s">
        <v>10868</v>
      </c>
      <c r="B550" s="34" t="s">
        <v>4507</v>
      </c>
      <c r="C550" s="36" t="s">
        <v>16</v>
      </c>
      <c r="D550" s="36" t="s">
        <v>11167</v>
      </c>
      <c r="E550" s="34" t="s">
        <v>10874</v>
      </c>
      <c r="G550" s="34" t="s">
        <v>11168</v>
      </c>
      <c r="H550" s="32" t="s">
        <v>11169</v>
      </c>
      <c r="I550" s="35"/>
      <c r="J550" s="36" t="s">
        <v>20137</v>
      </c>
      <c r="K550" s="36" t="s">
        <v>20137</v>
      </c>
      <c r="L550" s="36" t="s">
        <v>20137</v>
      </c>
      <c r="M550" s="36" t="s">
        <v>20137</v>
      </c>
      <c r="N550" s="36"/>
    </row>
    <row r="551" spans="1:14" s="33" customFormat="1" x14ac:dyDescent="0.25">
      <c r="A551" s="51" t="s">
        <v>10868</v>
      </c>
      <c r="B551" s="40" t="s">
        <v>10877</v>
      </c>
      <c r="C551" s="40" t="s">
        <v>96</v>
      </c>
      <c r="D551" s="40" t="s">
        <v>11170</v>
      </c>
      <c r="E551" s="40" t="s">
        <v>10904</v>
      </c>
      <c r="G551" s="34" t="s">
        <v>11171</v>
      </c>
      <c r="H551" s="32" t="s">
        <v>11172</v>
      </c>
      <c r="I551" s="35"/>
      <c r="J551" s="36" t="s">
        <v>20137</v>
      </c>
      <c r="K551" s="36" t="s">
        <v>20137</v>
      </c>
      <c r="L551" s="36" t="s">
        <v>20137</v>
      </c>
      <c r="M551" s="36" t="s">
        <v>20137</v>
      </c>
      <c r="N551" s="36"/>
    </row>
    <row r="552" spans="1:14" s="33" customFormat="1" x14ac:dyDescent="0.25">
      <c r="A552" s="51" t="s">
        <v>10868</v>
      </c>
      <c r="B552" s="34" t="s">
        <v>4507</v>
      </c>
      <c r="C552" s="32" t="s">
        <v>16</v>
      </c>
      <c r="D552" s="32" t="s">
        <v>20528</v>
      </c>
      <c r="E552" s="34" t="s">
        <v>4508</v>
      </c>
      <c r="G552" s="34" t="s">
        <v>20529</v>
      </c>
      <c r="H552" s="32" t="s">
        <v>20530</v>
      </c>
      <c r="I552" s="35"/>
      <c r="J552" s="36" t="s">
        <v>20137</v>
      </c>
      <c r="K552" s="36" t="s">
        <v>20137</v>
      </c>
      <c r="L552" s="36" t="s">
        <v>20137</v>
      </c>
      <c r="M552" s="36" t="s">
        <v>20137</v>
      </c>
      <c r="N552" s="36"/>
    </row>
    <row r="553" spans="1:14" s="33" customFormat="1" ht="14.25" customHeight="1" x14ac:dyDescent="0.25">
      <c r="A553" s="51" t="s">
        <v>10868</v>
      </c>
      <c r="B553" s="34" t="s">
        <v>10877</v>
      </c>
      <c r="C553" s="37" t="s">
        <v>22927</v>
      </c>
      <c r="D553" s="36" t="s">
        <v>11173</v>
      </c>
      <c r="E553" s="34" t="s">
        <v>10897</v>
      </c>
      <c r="G553" s="34" t="s">
        <v>11174</v>
      </c>
      <c r="H553" s="32" t="s">
        <v>11175</v>
      </c>
      <c r="I553" s="35"/>
      <c r="J553" s="36" t="s">
        <v>20137</v>
      </c>
      <c r="K553" s="36" t="s">
        <v>20137</v>
      </c>
      <c r="L553" s="36" t="s">
        <v>20137</v>
      </c>
      <c r="M553" s="36" t="s">
        <v>20137</v>
      </c>
      <c r="N553" s="36"/>
    </row>
    <row r="554" spans="1:14" s="33" customFormat="1" ht="14.25" customHeight="1" x14ac:dyDescent="0.25">
      <c r="A554" s="51" t="s">
        <v>10868</v>
      </c>
      <c r="B554" s="34" t="s">
        <v>4507</v>
      </c>
      <c r="C554" s="37" t="s">
        <v>22927</v>
      </c>
      <c r="D554" s="32" t="s">
        <v>11173</v>
      </c>
      <c r="E554" s="34" t="s">
        <v>11088</v>
      </c>
      <c r="G554" s="34" t="s">
        <v>11176</v>
      </c>
      <c r="H554" s="32" t="s">
        <v>11175</v>
      </c>
      <c r="I554" s="35"/>
      <c r="J554" s="36" t="s">
        <v>20137</v>
      </c>
      <c r="K554" s="36" t="s">
        <v>20137</v>
      </c>
      <c r="L554" s="36" t="s">
        <v>20137</v>
      </c>
      <c r="M554" s="36" t="s">
        <v>20137</v>
      </c>
      <c r="N554" s="36"/>
    </row>
    <row r="555" spans="1:14" s="33" customFormat="1" ht="14.25" customHeight="1" x14ac:dyDescent="0.25">
      <c r="A555" s="51" t="s">
        <v>10868</v>
      </c>
      <c r="B555" s="34" t="s">
        <v>4507</v>
      </c>
      <c r="C555" s="36" t="s">
        <v>16</v>
      </c>
      <c r="D555" s="36" t="s">
        <v>11181</v>
      </c>
      <c r="E555" s="34" t="s">
        <v>4508</v>
      </c>
      <c r="G555" s="34" t="s">
        <v>11182</v>
      </c>
      <c r="H555" s="32" t="s">
        <v>11183</v>
      </c>
      <c r="I555" s="35"/>
      <c r="J555" s="36" t="s">
        <v>20137</v>
      </c>
      <c r="K555" s="36" t="s">
        <v>20137</v>
      </c>
      <c r="L555" s="36" t="s">
        <v>20137</v>
      </c>
      <c r="M555" s="36" t="s">
        <v>20137</v>
      </c>
      <c r="N555" s="36"/>
    </row>
    <row r="556" spans="1:14" s="33" customFormat="1" x14ac:dyDescent="0.25">
      <c r="A556" s="51" t="s">
        <v>10868</v>
      </c>
      <c r="B556" s="34" t="s">
        <v>4507</v>
      </c>
      <c r="C556" s="36" t="s">
        <v>16</v>
      </c>
      <c r="D556" s="36" t="s">
        <v>11181</v>
      </c>
      <c r="E556" s="34" t="s">
        <v>10874</v>
      </c>
      <c r="G556" s="34" t="s">
        <v>11184</v>
      </c>
      <c r="H556" s="32" t="s">
        <v>11185</v>
      </c>
      <c r="I556" s="35"/>
      <c r="J556" s="36" t="s">
        <v>20137</v>
      </c>
      <c r="K556" s="36" t="s">
        <v>20137</v>
      </c>
      <c r="L556" s="36" t="s">
        <v>20137</v>
      </c>
      <c r="M556" s="36" t="s">
        <v>20137</v>
      </c>
      <c r="N556" s="36"/>
    </row>
    <row r="557" spans="1:14" s="33" customFormat="1" x14ac:dyDescent="0.25">
      <c r="A557" s="51" t="s">
        <v>10868</v>
      </c>
      <c r="B557" s="32" t="s">
        <v>4507</v>
      </c>
      <c r="C557" s="37" t="s">
        <v>22927</v>
      </c>
      <c r="D557" s="32" t="s">
        <v>11186</v>
      </c>
      <c r="E557" s="32" t="s">
        <v>11187</v>
      </c>
      <c r="G557" s="34" t="s">
        <v>11188</v>
      </c>
      <c r="H557" s="32" t="s">
        <v>11189</v>
      </c>
      <c r="I557" s="35"/>
      <c r="J557" s="36" t="s">
        <v>20137</v>
      </c>
      <c r="K557" s="36" t="s">
        <v>20137</v>
      </c>
      <c r="L557" s="36" t="s">
        <v>20137</v>
      </c>
      <c r="M557" s="36" t="s">
        <v>20137</v>
      </c>
      <c r="N557" s="36"/>
    </row>
    <row r="558" spans="1:14" s="33" customFormat="1" ht="14.25" customHeight="1" x14ac:dyDescent="0.25">
      <c r="A558" s="51" t="s">
        <v>10868</v>
      </c>
      <c r="B558" s="32" t="s">
        <v>10877</v>
      </c>
      <c r="C558" s="32" t="s">
        <v>4454</v>
      </c>
      <c r="D558" s="32" t="s">
        <v>11190</v>
      </c>
      <c r="E558" s="32" t="s">
        <v>10897</v>
      </c>
      <c r="G558" s="34" t="s">
        <v>11191</v>
      </c>
      <c r="H558" s="32" t="s">
        <v>11192</v>
      </c>
      <c r="I558" s="35"/>
      <c r="J558" s="36" t="s">
        <v>20137</v>
      </c>
      <c r="K558" s="36" t="s">
        <v>20137</v>
      </c>
      <c r="L558" s="36" t="s">
        <v>20137</v>
      </c>
      <c r="M558" s="36" t="s">
        <v>20137</v>
      </c>
      <c r="N558" s="36"/>
    </row>
    <row r="559" spans="1:14" s="33" customFormat="1" x14ac:dyDescent="0.25">
      <c r="A559" s="51" t="s">
        <v>10868</v>
      </c>
      <c r="B559" s="34" t="s">
        <v>4507</v>
      </c>
      <c r="C559" s="36" t="s">
        <v>4454</v>
      </c>
      <c r="D559" s="34" t="s">
        <v>11190</v>
      </c>
      <c r="E559" s="34" t="s">
        <v>11088</v>
      </c>
      <c r="G559" s="34" t="s">
        <v>11193</v>
      </c>
      <c r="H559" s="43" t="s">
        <v>11194</v>
      </c>
      <c r="I559" s="35"/>
      <c r="J559" s="36" t="s">
        <v>20137</v>
      </c>
      <c r="K559" s="36" t="s">
        <v>20137</v>
      </c>
      <c r="L559" s="36" t="s">
        <v>20137</v>
      </c>
      <c r="M559" s="36" t="s">
        <v>20137</v>
      </c>
      <c r="N559" s="36"/>
    </row>
    <row r="560" spans="1:14" s="33" customFormat="1" ht="14.25" customHeight="1" x14ac:dyDescent="0.25">
      <c r="A560" s="51" t="s">
        <v>10868</v>
      </c>
      <c r="B560" s="34" t="s">
        <v>4507</v>
      </c>
      <c r="C560" s="36" t="s">
        <v>4454</v>
      </c>
      <c r="D560" s="34" t="s">
        <v>11190</v>
      </c>
      <c r="E560" s="34" t="s">
        <v>10874</v>
      </c>
      <c r="G560" s="34" t="s">
        <v>11195</v>
      </c>
      <c r="H560" s="32" t="s">
        <v>11196</v>
      </c>
      <c r="I560" s="35"/>
      <c r="J560" s="36" t="s">
        <v>20137</v>
      </c>
      <c r="K560" s="36" t="s">
        <v>20137</v>
      </c>
      <c r="L560" s="36" t="s">
        <v>20137</v>
      </c>
      <c r="M560" s="36" t="s">
        <v>20137</v>
      </c>
      <c r="N560" s="36"/>
    </row>
    <row r="561" spans="1:14" s="33" customFormat="1" ht="14.25" customHeight="1" x14ac:dyDescent="0.25">
      <c r="A561" s="51" t="s">
        <v>10868</v>
      </c>
      <c r="B561" s="34" t="s">
        <v>4507</v>
      </c>
      <c r="C561" s="36" t="s">
        <v>16</v>
      </c>
      <c r="D561" s="36" t="s">
        <v>11197</v>
      </c>
      <c r="E561" s="34" t="s">
        <v>11198</v>
      </c>
      <c r="G561" s="34" t="s">
        <v>11199</v>
      </c>
      <c r="H561" s="32" t="s">
        <v>11200</v>
      </c>
      <c r="I561" s="35"/>
      <c r="J561" s="36" t="s">
        <v>20137</v>
      </c>
      <c r="K561" s="36" t="s">
        <v>20137</v>
      </c>
      <c r="L561" s="36" t="s">
        <v>20137</v>
      </c>
      <c r="M561" s="36" t="s">
        <v>20137</v>
      </c>
      <c r="N561" s="36"/>
    </row>
    <row r="562" spans="1:14" s="33" customFormat="1" x14ac:dyDescent="0.25">
      <c r="A562" s="51" t="s">
        <v>10868</v>
      </c>
      <c r="B562" s="32" t="s">
        <v>10988</v>
      </c>
      <c r="C562" s="32" t="s">
        <v>16</v>
      </c>
      <c r="D562" s="32" t="s">
        <v>11247</v>
      </c>
      <c r="E562" s="32" t="s">
        <v>11248</v>
      </c>
      <c r="G562" s="34" t="s">
        <v>11249</v>
      </c>
      <c r="H562" s="32" t="s">
        <v>11250</v>
      </c>
      <c r="I562" s="35"/>
      <c r="J562" s="36" t="s">
        <v>20137</v>
      </c>
      <c r="K562" s="36" t="s">
        <v>20137</v>
      </c>
      <c r="L562" s="36" t="s">
        <v>20137</v>
      </c>
      <c r="M562" s="36" t="s">
        <v>20137</v>
      </c>
      <c r="N562" s="36"/>
    </row>
    <row r="563" spans="1:14" s="33" customFormat="1" x14ac:dyDescent="0.25">
      <c r="A563" s="51" t="s">
        <v>10868</v>
      </c>
      <c r="B563" s="34" t="s">
        <v>10886</v>
      </c>
      <c r="C563" s="34" t="s">
        <v>16</v>
      </c>
      <c r="D563" s="36" t="s">
        <v>20156</v>
      </c>
      <c r="E563" s="34" t="s">
        <v>14757</v>
      </c>
      <c r="G563" s="34" t="s">
        <v>20157</v>
      </c>
      <c r="H563" s="32" t="s">
        <v>20158</v>
      </c>
      <c r="I563" s="35"/>
      <c r="J563" s="36" t="s">
        <v>20137</v>
      </c>
      <c r="K563" s="36" t="s">
        <v>20137</v>
      </c>
      <c r="L563" s="36" t="s">
        <v>20137</v>
      </c>
      <c r="M563" s="36" t="s">
        <v>20137</v>
      </c>
      <c r="N563" s="36"/>
    </row>
    <row r="564" spans="1:14" s="33" customFormat="1" ht="14.25" customHeight="1" x14ac:dyDescent="0.25">
      <c r="A564" s="51" t="s">
        <v>10868</v>
      </c>
      <c r="B564" s="44" t="s">
        <v>11020</v>
      </c>
      <c r="C564" s="44" t="s">
        <v>16</v>
      </c>
      <c r="D564" s="36" t="s">
        <v>11201</v>
      </c>
      <c r="E564" s="44" t="s">
        <v>11202</v>
      </c>
      <c r="G564" s="34" t="s">
        <v>11203</v>
      </c>
      <c r="H564" s="32" t="s">
        <v>11204</v>
      </c>
      <c r="I564" s="35"/>
      <c r="J564" s="36" t="s">
        <v>20137</v>
      </c>
      <c r="K564" s="36" t="s">
        <v>20137</v>
      </c>
      <c r="L564" s="36" t="s">
        <v>20137</v>
      </c>
      <c r="M564" s="36" t="s">
        <v>20137</v>
      </c>
      <c r="N564" s="36"/>
    </row>
    <row r="565" spans="1:14" s="33" customFormat="1" x14ac:dyDescent="0.25">
      <c r="A565" s="51" t="s">
        <v>10868</v>
      </c>
      <c r="B565" s="34" t="s">
        <v>10933</v>
      </c>
      <c r="C565" s="32" t="s">
        <v>16</v>
      </c>
      <c r="D565" s="32" t="s">
        <v>11205</v>
      </c>
      <c r="E565" s="34" t="s">
        <v>11206</v>
      </c>
      <c r="G565" s="34" t="s">
        <v>11207</v>
      </c>
      <c r="H565" s="32" t="s">
        <v>11208</v>
      </c>
      <c r="I565" s="35"/>
      <c r="J565" s="36" t="s">
        <v>20137</v>
      </c>
      <c r="K565" s="36" t="s">
        <v>20137</v>
      </c>
      <c r="L565" s="36" t="s">
        <v>20137</v>
      </c>
      <c r="M565" s="36" t="s">
        <v>20137</v>
      </c>
      <c r="N565" s="36"/>
    </row>
    <row r="566" spans="1:14" s="33" customFormat="1" x14ac:dyDescent="0.25">
      <c r="A566" s="51" t="s">
        <v>10868</v>
      </c>
      <c r="B566" s="32" t="s">
        <v>10933</v>
      </c>
      <c r="C566" s="32" t="s">
        <v>16</v>
      </c>
      <c r="D566" s="32" t="s">
        <v>11205</v>
      </c>
      <c r="E566" s="32" t="s">
        <v>10935</v>
      </c>
      <c r="G566" s="34" t="s">
        <v>11215</v>
      </c>
      <c r="H566" s="32" t="s">
        <v>11216</v>
      </c>
      <c r="I566" s="35"/>
      <c r="J566" s="36" t="s">
        <v>20137</v>
      </c>
      <c r="K566" s="36" t="s">
        <v>20137</v>
      </c>
      <c r="L566" s="36" t="s">
        <v>20137</v>
      </c>
      <c r="M566" s="36" t="s">
        <v>20137</v>
      </c>
      <c r="N566" s="36"/>
    </row>
    <row r="567" spans="1:14" s="33" customFormat="1" x14ac:dyDescent="0.25">
      <c r="A567" s="51" t="s">
        <v>10868</v>
      </c>
      <c r="B567" s="32" t="s">
        <v>4507</v>
      </c>
      <c r="C567" s="32" t="s">
        <v>16</v>
      </c>
      <c r="D567" s="32" t="s">
        <v>11205</v>
      </c>
      <c r="E567" s="32" t="s">
        <v>11209</v>
      </c>
      <c r="G567" s="34" t="s">
        <v>11210</v>
      </c>
      <c r="H567" s="32" t="s">
        <v>11211</v>
      </c>
      <c r="I567" s="35"/>
      <c r="J567" s="36" t="s">
        <v>20137</v>
      </c>
      <c r="K567" s="36" t="s">
        <v>20137</v>
      </c>
      <c r="L567" s="36" t="s">
        <v>20137</v>
      </c>
      <c r="M567" s="36" t="s">
        <v>20137</v>
      </c>
      <c r="N567" s="36"/>
    </row>
    <row r="568" spans="1:14" s="33" customFormat="1" x14ac:dyDescent="0.25">
      <c r="A568" s="51" t="s">
        <v>10868</v>
      </c>
      <c r="B568" s="34" t="s">
        <v>4507</v>
      </c>
      <c r="C568" s="36" t="s">
        <v>16</v>
      </c>
      <c r="D568" s="36" t="s">
        <v>11205</v>
      </c>
      <c r="E568" s="34" t="s">
        <v>11212</v>
      </c>
      <c r="G568" s="34" t="s">
        <v>11213</v>
      </c>
      <c r="H568" s="32" t="s">
        <v>11214</v>
      </c>
      <c r="I568" s="35"/>
      <c r="J568" s="36" t="s">
        <v>20137</v>
      </c>
      <c r="K568" s="36" t="s">
        <v>20137</v>
      </c>
      <c r="L568" s="36" t="s">
        <v>20137</v>
      </c>
      <c r="M568" s="36" t="s">
        <v>20137</v>
      </c>
      <c r="N568" s="36"/>
    </row>
    <row r="569" spans="1:14" s="33" customFormat="1" x14ac:dyDescent="0.25">
      <c r="A569" s="51" t="s">
        <v>10868</v>
      </c>
      <c r="B569" s="34" t="s">
        <v>4507</v>
      </c>
      <c r="C569" s="34" t="s">
        <v>16</v>
      </c>
      <c r="D569" s="44" t="s">
        <v>11217</v>
      </c>
      <c r="E569" s="34" t="s">
        <v>11088</v>
      </c>
      <c r="G569" s="34" t="s">
        <v>11218</v>
      </c>
      <c r="H569" s="32" t="s">
        <v>11219</v>
      </c>
      <c r="I569" s="35"/>
      <c r="J569" s="36" t="s">
        <v>20137</v>
      </c>
      <c r="K569" s="36" t="s">
        <v>20137</v>
      </c>
      <c r="L569" s="36" t="s">
        <v>20137</v>
      </c>
      <c r="M569" s="36" t="s">
        <v>20137</v>
      </c>
      <c r="N569" s="36"/>
    </row>
    <row r="570" spans="1:14" s="33" customFormat="1" x14ac:dyDescent="0.25">
      <c r="A570" s="51" t="s">
        <v>10868</v>
      </c>
      <c r="B570" s="34" t="s">
        <v>4507</v>
      </c>
      <c r="C570" s="32" t="s">
        <v>16</v>
      </c>
      <c r="D570" s="32" t="s">
        <v>11220</v>
      </c>
      <c r="E570" s="34" t="s">
        <v>10874</v>
      </c>
      <c r="G570" s="34" t="s">
        <v>11221</v>
      </c>
      <c r="H570" s="32" t="s">
        <v>11222</v>
      </c>
      <c r="I570" s="35"/>
      <c r="J570" s="36" t="s">
        <v>20137</v>
      </c>
      <c r="K570" s="36" t="s">
        <v>20137</v>
      </c>
      <c r="L570" s="36" t="s">
        <v>20137</v>
      </c>
      <c r="M570" s="36" t="s">
        <v>20137</v>
      </c>
      <c r="N570" s="36"/>
    </row>
    <row r="571" spans="1:14" s="33" customFormat="1" x14ac:dyDescent="0.25">
      <c r="A571" s="51" t="s">
        <v>10868</v>
      </c>
      <c r="B571" s="44" t="s">
        <v>4507</v>
      </c>
      <c r="C571" s="44" t="s">
        <v>74</v>
      </c>
      <c r="D571" s="36" t="s">
        <v>11223</v>
      </c>
      <c r="E571" s="44" t="s">
        <v>4508</v>
      </c>
      <c r="G571" s="34" t="s">
        <v>11224</v>
      </c>
      <c r="H571" s="32" t="s">
        <v>11225</v>
      </c>
      <c r="I571" s="35"/>
      <c r="J571" s="36" t="s">
        <v>20137</v>
      </c>
      <c r="K571" s="36" t="s">
        <v>20137</v>
      </c>
      <c r="L571" s="36" t="s">
        <v>20137</v>
      </c>
      <c r="M571" s="36" t="s">
        <v>20137</v>
      </c>
      <c r="N571" s="36"/>
    </row>
    <row r="572" spans="1:14" s="33" customFormat="1" x14ac:dyDescent="0.25">
      <c r="A572" s="51" t="s">
        <v>10868</v>
      </c>
      <c r="B572" s="44" t="s">
        <v>10877</v>
      </c>
      <c r="C572" s="44" t="s">
        <v>74</v>
      </c>
      <c r="D572" s="36" t="s">
        <v>11223</v>
      </c>
      <c r="E572" s="44" t="s">
        <v>11226</v>
      </c>
      <c r="G572" s="34" t="s">
        <v>11227</v>
      </c>
      <c r="H572" s="42" t="s">
        <v>11228</v>
      </c>
      <c r="I572" s="35"/>
      <c r="J572" s="36" t="s">
        <v>20137</v>
      </c>
      <c r="K572" s="36" t="s">
        <v>20137</v>
      </c>
      <c r="L572" s="36" t="s">
        <v>20137</v>
      </c>
      <c r="M572" s="36" t="s">
        <v>20137</v>
      </c>
      <c r="N572" s="36"/>
    </row>
    <row r="573" spans="1:14" s="33" customFormat="1" x14ac:dyDescent="0.25">
      <c r="A573" s="51" t="s">
        <v>10868</v>
      </c>
      <c r="B573" s="44" t="s">
        <v>4507</v>
      </c>
      <c r="C573" s="44" t="s">
        <v>74</v>
      </c>
      <c r="D573" s="34" t="s">
        <v>11223</v>
      </c>
      <c r="E573" s="44" t="s">
        <v>11229</v>
      </c>
      <c r="G573" s="34" t="s">
        <v>11230</v>
      </c>
      <c r="H573" s="36" t="s">
        <v>11231</v>
      </c>
      <c r="I573" s="35"/>
      <c r="J573" s="36" t="s">
        <v>20137</v>
      </c>
      <c r="K573" s="36" t="s">
        <v>20137</v>
      </c>
      <c r="L573" s="36" t="s">
        <v>20137</v>
      </c>
      <c r="M573" s="36" t="s">
        <v>20137</v>
      </c>
      <c r="N573" s="36"/>
    </row>
    <row r="574" spans="1:14" s="33" customFormat="1" x14ac:dyDescent="0.25">
      <c r="A574" s="51" t="s">
        <v>10868</v>
      </c>
      <c r="B574" s="34" t="s">
        <v>4507</v>
      </c>
      <c r="C574" s="36" t="s">
        <v>74</v>
      </c>
      <c r="D574" s="36" t="s">
        <v>11223</v>
      </c>
      <c r="E574" s="34" t="s">
        <v>11232</v>
      </c>
      <c r="G574" s="34" t="s">
        <v>11233</v>
      </c>
      <c r="H574" s="32" t="s">
        <v>11234</v>
      </c>
      <c r="I574" s="35"/>
      <c r="J574" s="36" t="s">
        <v>20137</v>
      </c>
      <c r="K574" s="36" t="s">
        <v>20137</v>
      </c>
      <c r="L574" s="36" t="s">
        <v>20137</v>
      </c>
      <c r="M574" s="36" t="s">
        <v>20137</v>
      </c>
      <c r="N574" s="36"/>
    </row>
    <row r="575" spans="1:14" s="33" customFormat="1" ht="14.25" customHeight="1" x14ac:dyDescent="0.25">
      <c r="A575" s="51" t="s">
        <v>10868</v>
      </c>
      <c r="B575" s="32" t="s">
        <v>4507</v>
      </c>
      <c r="C575" s="32" t="s">
        <v>74</v>
      </c>
      <c r="D575" s="32" t="s">
        <v>11223</v>
      </c>
      <c r="E575" s="32" t="s">
        <v>10874</v>
      </c>
      <c r="G575" s="34" t="s">
        <v>11235</v>
      </c>
      <c r="H575" s="32" t="s">
        <v>11236</v>
      </c>
      <c r="I575" s="35"/>
      <c r="J575" s="36" t="s">
        <v>20137</v>
      </c>
      <c r="K575" s="36" t="s">
        <v>20137</v>
      </c>
      <c r="L575" s="36" t="s">
        <v>20137</v>
      </c>
      <c r="M575" s="36" t="s">
        <v>20137</v>
      </c>
      <c r="N575" s="36"/>
    </row>
    <row r="576" spans="1:14" s="33" customFormat="1" x14ac:dyDescent="0.25">
      <c r="A576" s="51" t="s">
        <v>10868</v>
      </c>
      <c r="B576" s="34" t="s">
        <v>4507</v>
      </c>
      <c r="C576" s="32" t="s">
        <v>74</v>
      </c>
      <c r="D576" s="32" t="s">
        <v>11223</v>
      </c>
      <c r="E576" s="34" t="s">
        <v>3034</v>
      </c>
      <c r="G576" s="34" t="s">
        <v>11237</v>
      </c>
      <c r="H576" s="32" t="s">
        <v>11238</v>
      </c>
      <c r="I576" s="35"/>
      <c r="J576" s="36" t="s">
        <v>20137</v>
      </c>
      <c r="K576" s="36" t="s">
        <v>20137</v>
      </c>
      <c r="L576" s="36" t="s">
        <v>20137</v>
      </c>
      <c r="M576" s="36" t="s">
        <v>20137</v>
      </c>
      <c r="N576" s="36"/>
    </row>
    <row r="577" spans="1:14" s="33" customFormat="1" x14ac:dyDescent="0.25">
      <c r="A577" s="51" t="s">
        <v>10868</v>
      </c>
      <c r="B577" s="34" t="s">
        <v>10945</v>
      </c>
      <c r="C577" s="36" t="s">
        <v>74</v>
      </c>
      <c r="D577" s="36" t="s">
        <v>11223</v>
      </c>
      <c r="E577" s="34" t="s">
        <v>11239</v>
      </c>
      <c r="G577" s="34" t="s">
        <v>11240</v>
      </c>
      <c r="H577" s="32" t="s">
        <v>11241</v>
      </c>
      <c r="I577" s="35"/>
      <c r="J577" s="36" t="s">
        <v>20137</v>
      </c>
      <c r="K577" s="36" t="s">
        <v>20137</v>
      </c>
      <c r="L577" s="36" t="s">
        <v>20137</v>
      </c>
      <c r="M577" s="36" t="s">
        <v>20137</v>
      </c>
      <c r="N577" s="36"/>
    </row>
    <row r="578" spans="1:14" s="33" customFormat="1" x14ac:dyDescent="0.25">
      <c r="A578" s="51" t="s">
        <v>10868</v>
      </c>
      <c r="B578" s="32" t="s">
        <v>11020</v>
      </c>
      <c r="C578" s="32" t="s">
        <v>74</v>
      </c>
      <c r="D578" s="32" t="s">
        <v>11223</v>
      </c>
      <c r="E578" s="32" t="s">
        <v>11158</v>
      </c>
      <c r="G578" s="34" t="s">
        <v>11242</v>
      </c>
      <c r="H578" s="43" t="s">
        <v>11243</v>
      </c>
      <c r="I578" s="35"/>
      <c r="J578" s="36" t="s">
        <v>20137</v>
      </c>
      <c r="K578" s="36" t="s">
        <v>20137</v>
      </c>
      <c r="L578" s="36" t="s">
        <v>20137</v>
      </c>
      <c r="M578" s="36" t="s">
        <v>20137</v>
      </c>
      <c r="N578" s="36"/>
    </row>
    <row r="579" spans="1:14" s="33" customFormat="1" x14ac:dyDescent="0.25">
      <c r="A579" s="51" t="s">
        <v>10868</v>
      </c>
      <c r="B579" s="34" t="s">
        <v>10886</v>
      </c>
      <c r="C579" s="34" t="s">
        <v>16</v>
      </c>
      <c r="D579" s="36" t="s">
        <v>15067</v>
      </c>
      <c r="E579" s="34" t="s">
        <v>12828</v>
      </c>
      <c r="G579" s="34" t="s">
        <v>15068</v>
      </c>
      <c r="H579" s="34" t="s">
        <v>18375</v>
      </c>
      <c r="I579" s="35"/>
      <c r="J579" s="36" t="s">
        <v>20137</v>
      </c>
      <c r="K579" s="36" t="s">
        <v>20137</v>
      </c>
      <c r="L579" s="36" t="s">
        <v>20137</v>
      </c>
      <c r="M579" s="36" t="s">
        <v>20137</v>
      </c>
      <c r="N579" s="36"/>
    </row>
    <row r="580" spans="1:14" s="33" customFormat="1" x14ac:dyDescent="0.25">
      <c r="A580" s="51" t="s">
        <v>10868</v>
      </c>
      <c r="B580" s="34" t="s">
        <v>10877</v>
      </c>
      <c r="C580" s="32" t="s">
        <v>16</v>
      </c>
      <c r="D580" s="32" t="s">
        <v>11254</v>
      </c>
      <c r="E580" s="34" t="s">
        <v>10897</v>
      </c>
      <c r="G580" s="34" t="s">
        <v>11255</v>
      </c>
      <c r="H580" s="34" t="s">
        <v>18376</v>
      </c>
      <c r="I580" s="35"/>
      <c r="J580" s="36" t="s">
        <v>20137</v>
      </c>
      <c r="K580" s="36" t="s">
        <v>20137</v>
      </c>
      <c r="L580" s="36" t="s">
        <v>20137</v>
      </c>
      <c r="M580" s="36" t="s">
        <v>20137</v>
      </c>
      <c r="N580" s="36"/>
    </row>
    <row r="581" spans="1:14" s="33" customFormat="1" x14ac:dyDescent="0.25">
      <c r="A581" s="51" t="s">
        <v>10868</v>
      </c>
      <c r="B581" s="40" t="s">
        <v>10877</v>
      </c>
      <c r="C581" s="40" t="s">
        <v>16</v>
      </c>
      <c r="D581" s="40" t="s">
        <v>11254</v>
      </c>
      <c r="E581" s="40" t="s">
        <v>10879</v>
      </c>
      <c r="G581" s="34" t="s">
        <v>11256</v>
      </c>
      <c r="H581" s="34" t="s">
        <v>18377</v>
      </c>
      <c r="I581" s="35"/>
      <c r="J581" s="36" t="s">
        <v>20137</v>
      </c>
      <c r="K581" s="36" t="s">
        <v>20137</v>
      </c>
      <c r="L581" s="36" t="s">
        <v>20137</v>
      </c>
      <c r="M581" s="36" t="s">
        <v>20137</v>
      </c>
      <c r="N581" s="36"/>
    </row>
    <row r="582" spans="1:14" s="33" customFormat="1" ht="14.25" customHeight="1" x14ac:dyDescent="0.25">
      <c r="A582" s="51" t="s">
        <v>10868</v>
      </c>
      <c r="B582" s="44" t="s">
        <v>4507</v>
      </c>
      <c r="C582" s="44" t="s">
        <v>16</v>
      </c>
      <c r="D582" s="36" t="s">
        <v>11257</v>
      </c>
      <c r="E582" s="44" t="s">
        <v>11088</v>
      </c>
      <c r="G582" s="34" t="s">
        <v>11258</v>
      </c>
      <c r="H582" s="43" t="s">
        <v>11259</v>
      </c>
      <c r="I582" s="35"/>
      <c r="J582" s="36" t="s">
        <v>20137</v>
      </c>
      <c r="K582" s="36" t="s">
        <v>20137</v>
      </c>
      <c r="L582" s="36" t="s">
        <v>20137</v>
      </c>
      <c r="M582" s="36" t="s">
        <v>20137</v>
      </c>
      <c r="N582" s="36"/>
    </row>
    <row r="583" spans="1:14" s="33" customFormat="1" x14ac:dyDescent="0.25">
      <c r="A583" s="51" t="s">
        <v>10868</v>
      </c>
      <c r="B583" s="34" t="s">
        <v>11260</v>
      </c>
      <c r="C583" s="34" t="s">
        <v>16</v>
      </c>
      <c r="D583" s="34" t="s">
        <v>11261</v>
      </c>
      <c r="E583" s="34" t="s">
        <v>11262</v>
      </c>
      <c r="G583" s="34" t="s">
        <v>11263</v>
      </c>
      <c r="H583" s="42" t="s">
        <v>11264</v>
      </c>
      <c r="I583" s="35"/>
      <c r="J583" s="36" t="s">
        <v>20137</v>
      </c>
      <c r="K583" s="36" t="s">
        <v>20137</v>
      </c>
      <c r="L583" s="36" t="s">
        <v>20137</v>
      </c>
      <c r="M583" s="36" t="s">
        <v>20137</v>
      </c>
      <c r="N583" s="36"/>
    </row>
    <row r="584" spans="1:14" s="33" customFormat="1" x14ac:dyDescent="0.25">
      <c r="A584" s="51" t="s">
        <v>10868</v>
      </c>
      <c r="B584" s="34" t="s">
        <v>10886</v>
      </c>
      <c r="C584" s="34" t="s">
        <v>16</v>
      </c>
      <c r="D584" s="36" t="s">
        <v>16267</v>
      </c>
      <c r="E584" s="34" t="s">
        <v>11035</v>
      </c>
      <c r="G584" s="34" t="s">
        <v>18837</v>
      </c>
      <c r="H584" s="42" t="s">
        <v>18838</v>
      </c>
      <c r="I584" s="35"/>
      <c r="J584" s="36" t="s">
        <v>20137</v>
      </c>
      <c r="K584" s="36" t="s">
        <v>20137</v>
      </c>
      <c r="L584" s="36" t="s">
        <v>20137</v>
      </c>
      <c r="M584" s="36" t="s">
        <v>20137</v>
      </c>
      <c r="N584" s="36"/>
    </row>
    <row r="585" spans="1:14" s="33" customFormat="1" x14ac:dyDescent="0.25">
      <c r="A585" s="51" t="s">
        <v>10868</v>
      </c>
      <c r="B585" s="34" t="s">
        <v>11020</v>
      </c>
      <c r="C585" s="34" t="s">
        <v>96</v>
      </c>
      <c r="D585" s="36" t="s">
        <v>11265</v>
      </c>
      <c r="E585" s="34" t="s">
        <v>11022</v>
      </c>
      <c r="G585" s="34" t="s">
        <v>11266</v>
      </c>
      <c r="H585" s="42" t="s">
        <v>11267</v>
      </c>
      <c r="I585" s="35"/>
      <c r="J585" s="36" t="s">
        <v>20137</v>
      </c>
      <c r="K585" s="36" t="s">
        <v>20137</v>
      </c>
      <c r="L585" s="36" t="s">
        <v>20137</v>
      </c>
      <c r="M585" s="36" t="s">
        <v>20137</v>
      </c>
      <c r="N585" s="36"/>
    </row>
    <row r="586" spans="1:14" s="33" customFormat="1" ht="14.25" customHeight="1" x14ac:dyDescent="0.25">
      <c r="A586" s="51" t="s">
        <v>10868</v>
      </c>
      <c r="B586" s="34" t="s">
        <v>11260</v>
      </c>
      <c r="C586" s="34" t="s">
        <v>96</v>
      </c>
      <c r="D586" s="36" t="s">
        <v>11268</v>
      </c>
      <c r="E586" s="34" t="s">
        <v>11262</v>
      </c>
      <c r="G586" s="34" t="s">
        <v>11269</v>
      </c>
      <c r="H586" s="32" t="s">
        <v>11270</v>
      </c>
      <c r="I586" s="35"/>
      <c r="J586" s="36" t="s">
        <v>20137</v>
      </c>
      <c r="K586" s="36" t="s">
        <v>20137</v>
      </c>
      <c r="L586" s="36" t="s">
        <v>20137</v>
      </c>
      <c r="M586" s="36" t="s">
        <v>20137</v>
      </c>
      <c r="N586" s="36"/>
    </row>
    <row r="587" spans="1:14" s="33" customFormat="1" x14ac:dyDescent="0.25">
      <c r="A587" s="51" t="s">
        <v>10868</v>
      </c>
      <c r="B587" s="44" t="s">
        <v>4507</v>
      </c>
      <c r="C587" s="44" t="s">
        <v>16</v>
      </c>
      <c r="D587" s="36" t="s">
        <v>10900</v>
      </c>
      <c r="E587" s="44" t="s">
        <v>10901</v>
      </c>
      <c r="G587" s="34" t="s">
        <v>10902</v>
      </c>
      <c r="H587" s="42" t="s">
        <v>10903</v>
      </c>
      <c r="I587" s="35"/>
      <c r="J587" s="36" t="s">
        <v>20137</v>
      </c>
      <c r="K587" s="36" t="s">
        <v>20137</v>
      </c>
      <c r="L587" s="36" t="s">
        <v>20137</v>
      </c>
      <c r="M587" s="36" t="s">
        <v>20137</v>
      </c>
      <c r="N587" s="36"/>
    </row>
    <row r="588" spans="1:14" s="33" customFormat="1" ht="14.25" customHeight="1" x14ac:dyDescent="0.25">
      <c r="A588" s="51" t="s">
        <v>10868</v>
      </c>
      <c r="B588" s="44" t="s">
        <v>10877</v>
      </c>
      <c r="C588" s="44" t="s">
        <v>16</v>
      </c>
      <c r="D588" s="36" t="s">
        <v>10900</v>
      </c>
      <c r="E588" s="44" t="s">
        <v>10904</v>
      </c>
      <c r="G588" s="34" t="s">
        <v>10905</v>
      </c>
      <c r="H588" s="32" t="s">
        <v>10906</v>
      </c>
      <c r="I588" s="35"/>
      <c r="J588" s="36" t="s">
        <v>20137</v>
      </c>
      <c r="K588" s="36" t="s">
        <v>20137</v>
      </c>
      <c r="L588" s="36" t="s">
        <v>20137</v>
      </c>
      <c r="M588" s="36" t="s">
        <v>20137</v>
      </c>
      <c r="N588" s="36"/>
    </row>
    <row r="589" spans="1:14" s="33" customFormat="1" ht="14.25" customHeight="1" x14ac:dyDescent="0.25">
      <c r="A589" s="51" t="s">
        <v>10868</v>
      </c>
      <c r="B589" s="44" t="s">
        <v>10877</v>
      </c>
      <c r="C589" s="44" t="s">
        <v>16</v>
      </c>
      <c r="D589" s="36" t="s">
        <v>10900</v>
      </c>
      <c r="E589" s="44" t="s">
        <v>10897</v>
      </c>
      <c r="G589" s="42" t="s">
        <v>10907</v>
      </c>
      <c r="H589" s="42" t="s">
        <v>10908</v>
      </c>
      <c r="I589" s="35"/>
      <c r="J589" s="36" t="s">
        <v>20137</v>
      </c>
      <c r="K589" s="36" t="s">
        <v>20137</v>
      </c>
      <c r="L589" s="36" t="s">
        <v>20137</v>
      </c>
      <c r="M589" s="36" t="s">
        <v>20137</v>
      </c>
      <c r="N589" s="36"/>
    </row>
    <row r="590" spans="1:14" s="33" customFormat="1" x14ac:dyDescent="0.25">
      <c r="A590" s="51" t="s">
        <v>10868</v>
      </c>
      <c r="B590" s="44" t="s">
        <v>10877</v>
      </c>
      <c r="C590" s="44" t="s">
        <v>96</v>
      </c>
      <c r="D590" s="36" t="s">
        <v>11271</v>
      </c>
      <c r="E590" s="44" t="s">
        <v>10879</v>
      </c>
      <c r="G590" s="34" t="s">
        <v>11272</v>
      </c>
      <c r="H590" s="32" t="s">
        <v>11273</v>
      </c>
      <c r="I590" s="35"/>
      <c r="J590" s="36" t="s">
        <v>20137</v>
      </c>
      <c r="K590" s="36" t="s">
        <v>20137</v>
      </c>
      <c r="L590" s="36" t="s">
        <v>20137</v>
      </c>
      <c r="M590" s="36" t="s">
        <v>20137</v>
      </c>
      <c r="N590" s="36"/>
    </row>
    <row r="591" spans="1:14" s="33" customFormat="1" x14ac:dyDescent="0.25">
      <c r="A591" s="51" t="s">
        <v>10868</v>
      </c>
      <c r="B591" s="44" t="s">
        <v>4507</v>
      </c>
      <c r="C591" s="44" t="s">
        <v>96</v>
      </c>
      <c r="D591" s="36" t="s">
        <v>11271</v>
      </c>
      <c r="E591" s="44" t="s">
        <v>10874</v>
      </c>
      <c r="G591" s="34" t="s">
        <v>11274</v>
      </c>
      <c r="H591" s="32" t="s">
        <v>11275</v>
      </c>
      <c r="I591" s="35"/>
      <c r="J591" s="36" t="s">
        <v>20137</v>
      </c>
      <c r="K591" s="36" t="s">
        <v>20137</v>
      </c>
      <c r="L591" s="36" t="s">
        <v>20137</v>
      </c>
      <c r="M591" s="36" t="s">
        <v>20137</v>
      </c>
      <c r="N591" s="36"/>
    </row>
    <row r="592" spans="1:14" s="33" customFormat="1" ht="14.25" customHeight="1" x14ac:dyDescent="0.25">
      <c r="A592" s="51" t="s">
        <v>10868</v>
      </c>
      <c r="B592" s="34" t="s">
        <v>4507</v>
      </c>
      <c r="C592" s="34" t="s">
        <v>96</v>
      </c>
      <c r="D592" s="36" t="s">
        <v>11271</v>
      </c>
      <c r="E592" s="34" t="s">
        <v>10874</v>
      </c>
      <c r="G592" s="34" t="s">
        <v>11276</v>
      </c>
      <c r="H592" s="42" t="s">
        <v>11277</v>
      </c>
      <c r="I592" s="35"/>
      <c r="J592" s="36" t="s">
        <v>20137</v>
      </c>
      <c r="K592" s="36" t="s">
        <v>20137</v>
      </c>
      <c r="L592" s="36" t="s">
        <v>20137</v>
      </c>
      <c r="M592" s="36" t="s">
        <v>20137</v>
      </c>
      <c r="N592" s="36"/>
    </row>
    <row r="593" spans="1:14" s="33" customFormat="1" x14ac:dyDescent="0.25">
      <c r="A593" s="51" t="s">
        <v>10868</v>
      </c>
      <c r="B593" s="34" t="s">
        <v>4507</v>
      </c>
      <c r="C593" s="36" t="s">
        <v>96</v>
      </c>
      <c r="D593" s="36" t="s">
        <v>11271</v>
      </c>
      <c r="E593" s="34" t="s">
        <v>10874</v>
      </c>
      <c r="G593" s="34" t="s">
        <v>11278</v>
      </c>
      <c r="H593" s="42" t="s">
        <v>11277</v>
      </c>
      <c r="I593" s="35"/>
      <c r="J593" s="36" t="s">
        <v>20137</v>
      </c>
      <c r="K593" s="36" t="s">
        <v>20137</v>
      </c>
      <c r="L593" s="36" t="s">
        <v>20137</v>
      </c>
      <c r="M593" s="36" t="s">
        <v>20137</v>
      </c>
      <c r="N593" s="36"/>
    </row>
    <row r="594" spans="1:14" s="33" customFormat="1" ht="14.25" customHeight="1" x14ac:dyDescent="0.25">
      <c r="A594" s="51" t="s">
        <v>10868</v>
      </c>
      <c r="B594" s="34" t="s">
        <v>4507</v>
      </c>
      <c r="C594" s="34" t="s">
        <v>96</v>
      </c>
      <c r="D594" s="36" t="s">
        <v>11271</v>
      </c>
      <c r="E594" s="34" t="s">
        <v>3034</v>
      </c>
      <c r="G594" s="34" t="s">
        <v>11279</v>
      </c>
      <c r="H594" s="43" t="s">
        <v>11280</v>
      </c>
      <c r="I594" s="35"/>
      <c r="J594" s="36" t="s">
        <v>20137</v>
      </c>
      <c r="K594" s="36" t="s">
        <v>20137</v>
      </c>
      <c r="L594" s="36" t="s">
        <v>20137</v>
      </c>
      <c r="M594" s="36" t="s">
        <v>20137</v>
      </c>
      <c r="N594" s="36"/>
    </row>
    <row r="595" spans="1:14" s="33" customFormat="1" x14ac:dyDescent="0.25">
      <c r="A595" s="51" t="s">
        <v>10868</v>
      </c>
      <c r="B595" s="34" t="s">
        <v>11289</v>
      </c>
      <c r="C595" s="37" t="s">
        <v>22927</v>
      </c>
      <c r="D595" s="36" t="s">
        <v>11290</v>
      </c>
      <c r="E595" s="34" t="s">
        <v>11289</v>
      </c>
      <c r="G595" s="34" t="s">
        <v>11291</v>
      </c>
      <c r="H595" s="43" t="s">
        <v>11292</v>
      </c>
      <c r="I595" s="35"/>
      <c r="J595" s="36" t="s">
        <v>20137</v>
      </c>
      <c r="K595" s="36" t="s">
        <v>20137</v>
      </c>
      <c r="L595" s="36" t="s">
        <v>20137</v>
      </c>
      <c r="M595" s="36" t="s">
        <v>20137</v>
      </c>
      <c r="N595" s="36"/>
    </row>
    <row r="596" spans="1:14" s="33" customFormat="1" x14ac:dyDescent="0.25">
      <c r="A596" s="51" t="s">
        <v>10868</v>
      </c>
      <c r="B596" s="34" t="s">
        <v>11289</v>
      </c>
      <c r="C596" s="37" t="s">
        <v>22927</v>
      </c>
      <c r="D596" s="36" t="s">
        <v>11290</v>
      </c>
      <c r="E596" s="34" t="s">
        <v>11289</v>
      </c>
      <c r="G596" s="34" t="s">
        <v>11293</v>
      </c>
      <c r="H596" s="42" t="s">
        <v>11294</v>
      </c>
      <c r="I596" s="35"/>
      <c r="J596" s="36" t="s">
        <v>20137</v>
      </c>
      <c r="K596" s="36" t="s">
        <v>20137</v>
      </c>
      <c r="L596" s="36" t="s">
        <v>20137</v>
      </c>
      <c r="M596" s="36" t="s">
        <v>20137</v>
      </c>
      <c r="N596" s="36"/>
    </row>
    <row r="597" spans="1:14" s="33" customFormat="1" x14ac:dyDescent="0.25">
      <c r="A597" s="51" t="s">
        <v>10868</v>
      </c>
      <c r="B597" s="34" t="s">
        <v>11289</v>
      </c>
      <c r="C597" s="37" t="s">
        <v>22927</v>
      </c>
      <c r="D597" s="34" t="s">
        <v>11290</v>
      </c>
      <c r="E597" s="34" t="s">
        <v>11295</v>
      </c>
      <c r="G597" s="42" t="s">
        <v>11296</v>
      </c>
      <c r="H597" s="42" t="s">
        <v>11297</v>
      </c>
      <c r="I597" s="35"/>
      <c r="J597" s="36" t="s">
        <v>20137</v>
      </c>
      <c r="K597" s="36" t="s">
        <v>20137</v>
      </c>
      <c r="L597" s="36" t="s">
        <v>20137</v>
      </c>
      <c r="M597" s="36" t="s">
        <v>20137</v>
      </c>
      <c r="N597" s="36"/>
    </row>
    <row r="598" spans="1:14" s="33" customFormat="1" x14ac:dyDescent="0.25">
      <c r="A598" s="51" t="s">
        <v>10868</v>
      </c>
      <c r="B598" s="34" t="s">
        <v>4507</v>
      </c>
      <c r="C598" s="34" t="s">
        <v>74</v>
      </c>
      <c r="D598" s="36" t="s">
        <v>11281</v>
      </c>
      <c r="E598" s="34" t="s">
        <v>10870</v>
      </c>
      <c r="G598" s="42" t="s">
        <v>11282</v>
      </c>
      <c r="H598" s="42" t="s">
        <v>11283</v>
      </c>
      <c r="I598" s="35"/>
      <c r="J598" s="36" t="s">
        <v>20137</v>
      </c>
      <c r="K598" s="36" t="s">
        <v>20137</v>
      </c>
      <c r="L598" s="36" t="s">
        <v>20137</v>
      </c>
      <c r="M598" s="36" t="s">
        <v>20137</v>
      </c>
      <c r="N598" s="36"/>
    </row>
    <row r="599" spans="1:14" s="33" customFormat="1" ht="14.25" customHeight="1" x14ac:dyDescent="0.25">
      <c r="A599" s="51" t="s">
        <v>10868</v>
      </c>
      <c r="B599" s="34" t="s">
        <v>4507</v>
      </c>
      <c r="C599" s="34" t="s">
        <v>74</v>
      </c>
      <c r="D599" s="36" t="s">
        <v>11281</v>
      </c>
      <c r="E599" s="34" t="s">
        <v>4508</v>
      </c>
      <c r="G599" s="42" t="s">
        <v>11284</v>
      </c>
      <c r="H599" s="42" t="s">
        <v>11285</v>
      </c>
      <c r="I599" s="35"/>
      <c r="J599" s="36" t="s">
        <v>20137</v>
      </c>
      <c r="K599" s="36" t="s">
        <v>20137</v>
      </c>
      <c r="L599" s="36" t="s">
        <v>20137</v>
      </c>
      <c r="M599" s="36" t="s">
        <v>20137</v>
      </c>
      <c r="N599" s="36"/>
    </row>
    <row r="600" spans="1:14" s="33" customFormat="1" x14ac:dyDescent="0.25">
      <c r="A600" s="51" t="s">
        <v>10868</v>
      </c>
      <c r="B600" s="44" t="s">
        <v>4507</v>
      </c>
      <c r="C600" s="44" t="s">
        <v>74</v>
      </c>
      <c r="D600" s="44" t="s">
        <v>11286</v>
      </c>
      <c r="E600" s="44" t="s">
        <v>10874</v>
      </c>
      <c r="G600" s="42" t="s">
        <v>11287</v>
      </c>
      <c r="H600" s="42" t="s">
        <v>11288</v>
      </c>
      <c r="I600" s="35"/>
      <c r="J600" s="36" t="s">
        <v>20137</v>
      </c>
      <c r="K600" s="36" t="s">
        <v>20137</v>
      </c>
      <c r="L600" s="36" t="s">
        <v>20137</v>
      </c>
      <c r="M600" s="36" t="s">
        <v>20137</v>
      </c>
      <c r="N600" s="36"/>
    </row>
    <row r="601" spans="1:14" s="33" customFormat="1" ht="14.25" customHeight="1" x14ac:dyDescent="0.25">
      <c r="A601" s="51" t="s">
        <v>10868</v>
      </c>
      <c r="B601" s="44" t="s">
        <v>10877</v>
      </c>
      <c r="C601" s="37" t="s">
        <v>22927</v>
      </c>
      <c r="D601" s="44" t="s">
        <v>11298</v>
      </c>
      <c r="E601" s="44" t="s">
        <v>10904</v>
      </c>
      <c r="G601" s="42" t="s">
        <v>11299</v>
      </c>
      <c r="H601" s="42" t="s">
        <v>11300</v>
      </c>
      <c r="I601" s="35"/>
      <c r="J601" s="36" t="s">
        <v>20137</v>
      </c>
      <c r="K601" s="36" t="s">
        <v>20137</v>
      </c>
      <c r="L601" s="36" t="s">
        <v>20137</v>
      </c>
      <c r="M601" s="36" t="s">
        <v>20137</v>
      </c>
      <c r="N601" s="36"/>
    </row>
    <row r="602" spans="1:14" s="33" customFormat="1" ht="14.25" customHeight="1" x14ac:dyDescent="0.25">
      <c r="A602" s="51" t="s">
        <v>10868</v>
      </c>
      <c r="B602" s="34" t="s">
        <v>4507</v>
      </c>
      <c r="C602" s="34" t="s">
        <v>96</v>
      </c>
      <c r="D602" s="36" t="s">
        <v>11301</v>
      </c>
      <c r="E602" s="34" t="s">
        <v>10870</v>
      </c>
      <c r="G602" s="34" t="s">
        <v>11302</v>
      </c>
      <c r="H602" s="42" t="s">
        <v>11303</v>
      </c>
      <c r="I602" s="35"/>
      <c r="J602" s="36" t="s">
        <v>20137</v>
      </c>
      <c r="K602" s="36" t="s">
        <v>20137</v>
      </c>
      <c r="L602" s="36" t="s">
        <v>20137</v>
      </c>
      <c r="M602" s="36" t="s">
        <v>20137</v>
      </c>
      <c r="N602" s="36"/>
    </row>
    <row r="603" spans="1:14" s="33" customFormat="1" x14ac:dyDescent="0.25">
      <c r="A603" s="51" t="s">
        <v>10868</v>
      </c>
      <c r="B603" s="44" t="s">
        <v>4507</v>
      </c>
      <c r="C603" s="44" t="s">
        <v>96</v>
      </c>
      <c r="D603" s="36" t="s">
        <v>11301</v>
      </c>
      <c r="E603" s="44" t="s">
        <v>10870</v>
      </c>
      <c r="G603" s="42" t="s">
        <v>11304</v>
      </c>
      <c r="H603" s="42" t="s">
        <v>11305</v>
      </c>
      <c r="I603" s="35"/>
      <c r="J603" s="36" t="s">
        <v>20137</v>
      </c>
      <c r="K603" s="36" t="s">
        <v>20137</v>
      </c>
      <c r="L603" s="36" t="s">
        <v>20137</v>
      </c>
      <c r="M603" s="36" t="s">
        <v>20137</v>
      </c>
      <c r="N603" s="36"/>
    </row>
    <row r="604" spans="1:14" s="33" customFormat="1" ht="14.25" customHeight="1" x14ac:dyDescent="0.25">
      <c r="A604" s="51" t="s">
        <v>10868</v>
      </c>
      <c r="B604" s="38" t="s">
        <v>10877</v>
      </c>
      <c r="C604" s="36" t="s">
        <v>96</v>
      </c>
      <c r="D604" s="36" t="s">
        <v>11301</v>
      </c>
      <c r="E604" s="38" t="s">
        <v>10904</v>
      </c>
      <c r="G604" s="42" t="s">
        <v>11306</v>
      </c>
      <c r="H604" s="42" t="s">
        <v>11307</v>
      </c>
      <c r="I604" s="35"/>
      <c r="J604" s="36" t="s">
        <v>20137</v>
      </c>
      <c r="K604" s="36" t="s">
        <v>20137</v>
      </c>
      <c r="L604" s="36" t="s">
        <v>20137</v>
      </c>
      <c r="M604" s="36" t="s">
        <v>20137</v>
      </c>
      <c r="N604" s="36"/>
    </row>
    <row r="605" spans="1:14" s="33" customFormat="1" ht="14.25" customHeight="1" x14ac:dyDescent="0.25">
      <c r="A605" s="51" t="s">
        <v>10868</v>
      </c>
      <c r="B605" s="38" t="s">
        <v>4507</v>
      </c>
      <c r="C605" s="36" t="s">
        <v>96</v>
      </c>
      <c r="D605" s="36" t="s">
        <v>11301</v>
      </c>
      <c r="E605" s="38" t="s">
        <v>4508</v>
      </c>
      <c r="G605" s="34" t="s">
        <v>11308</v>
      </c>
      <c r="H605" s="32" t="s">
        <v>11309</v>
      </c>
      <c r="I605" s="35"/>
      <c r="J605" s="36" t="s">
        <v>20137</v>
      </c>
      <c r="K605" s="36" t="s">
        <v>20137</v>
      </c>
      <c r="L605" s="36" t="s">
        <v>20137</v>
      </c>
      <c r="M605" s="36" t="s">
        <v>20137</v>
      </c>
      <c r="N605" s="36"/>
    </row>
    <row r="606" spans="1:14" s="33" customFormat="1" x14ac:dyDescent="0.25">
      <c r="A606" s="51" t="s">
        <v>10868</v>
      </c>
      <c r="B606" s="34" t="s">
        <v>10877</v>
      </c>
      <c r="C606" s="38" t="s">
        <v>96</v>
      </c>
      <c r="D606" s="36" t="s">
        <v>11301</v>
      </c>
      <c r="E606" s="34" t="s">
        <v>10897</v>
      </c>
      <c r="G606" s="34" t="s">
        <v>11310</v>
      </c>
      <c r="H606" s="32" t="s">
        <v>11311</v>
      </c>
      <c r="I606" s="35"/>
      <c r="J606" s="36" t="s">
        <v>20137</v>
      </c>
      <c r="K606" s="36" t="s">
        <v>20137</v>
      </c>
      <c r="L606" s="36" t="s">
        <v>20137</v>
      </c>
      <c r="M606" s="36" t="s">
        <v>20137</v>
      </c>
      <c r="N606" s="36"/>
    </row>
    <row r="607" spans="1:14" s="33" customFormat="1" ht="14.25" customHeight="1" x14ac:dyDescent="0.25">
      <c r="A607" s="51" t="s">
        <v>10868</v>
      </c>
      <c r="B607" s="34" t="s">
        <v>10877</v>
      </c>
      <c r="C607" s="34" t="s">
        <v>96</v>
      </c>
      <c r="D607" s="34" t="s">
        <v>11301</v>
      </c>
      <c r="E607" s="34" t="s">
        <v>10879</v>
      </c>
      <c r="G607" s="34" t="s">
        <v>11312</v>
      </c>
      <c r="H607" s="42" t="s">
        <v>11313</v>
      </c>
      <c r="I607" s="35"/>
      <c r="J607" s="36" t="s">
        <v>20137</v>
      </c>
      <c r="K607" s="36" t="s">
        <v>20137</v>
      </c>
      <c r="L607" s="36" t="s">
        <v>20137</v>
      </c>
      <c r="M607" s="36" t="s">
        <v>20137</v>
      </c>
      <c r="N607" s="36"/>
    </row>
    <row r="608" spans="1:14" s="33" customFormat="1" x14ac:dyDescent="0.25">
      <c r="A608" s="51" t="s">
        <v>10868</v>
      </c>
      <c r="B608" s="34" t="s">
        <v>4507</v>
      </c>
      <c r="C608" s="34" t="s">
        <v>96</v>
      </c>
      <c r="D608" s="34" t="s">
        <v>11301</v>
      </c>
      <c r="E608" s="34" t="s">
        <v>11088</v>
      </c>
      <c r="G608" s="34" t="s">
        <v>11314</v>
      </c>
      <c r="H608" s="42" t="s">
        <v>11315</v>
      </c>
      <c r="I608" s="35"/>
      <c r="J608" s="36" t="s">
        <v>20137</v>
      </c>
      <c r="K608" s="36" t="s">
        <v>20137</v>
      </c>
      <c r="L608" s="36" t="s">
        <v>20137</v>
      </c>
      <c r="M608" s="36" t="s">
        <v>20137</v>
      </c>
      <c r="N608" s="36"/>
    </row>
    <row r="609" spans="1:14" s="33" customFormat="1" x14ac:dyDescent="0.25">
      <c r="A609" s="51" t="s">
        <v>10868</v>
      </c>
      <c r="B609" s="34" t="s">
        <v>4507</v>
      </c>
      <c r="C609" s="36" t="s">
        <v>96</v>
      </c>
      <c r="D609" s="36" t="s">
        <v>11301</v>
      </c>
      <c r="E609" s="34" t="s">
        <v>11088</v>
      </c>
      <c r="G609" s="34" t="s">
        <v>11316</v>
      </c>
      <c r="H609" s="42" t="s">
        <v>11317</v>
      </c>
      <c r="I609" s="35"/>
      <c r="J609" s="36" t="s">
        <v>20137</v>
      </c>
      <c r="K609" s="36" t="s">
        <v>20137</v>
      </c>
      <c r="L609" s="36" t="s">
        <v>20137</v>
      </c>
      <c r="M609" s="36" t="s">
        <v>20137</v>
      </c>
      <c r="N609" s="36"/>
    </row>
    <row r="610" spans="1:14" s="33" customFormat="1" x14ac:dyDescent="0.25">
      <c r="A610" s="51" t="s">
        <v>10868</v>
      </c>
      <c r="B610" s="34" t="s">
        <v>4507</v>
      </c>
      <c r="C610" s="34" t="s">
        <v>96</v>
      </c>
      <c r="D610" s="36" t="s">
        <v>11301</v>
      </c>
      <c r="E610" s="34" t="s">
        <v>11088</v>
      </c>
      <c r="G610" s="34" t="s">
        <v>11318</v>
      </c>
      <c r="H610" s="42" t="s">
        <v>11319</v>
      </c>
      <c r="I610" s="35"/>
      <c r="J610" s="36" t="s">
        <v>20137</v>
      </c>
      <c r="K610" s="36" t="s">
        <v>20137</v>
      </c>
      <c r="L610" s="36" t="s">
        <v>20137</v>
      </c>
      <c r="M610" s="36" t="s">
        <v>20137</v>
      </c>
    </row>
    <row r="611" spans="1:14" s="33" customFormat="1" ht="14.25" customHeight="1" x14ac:dyDescent="0.25">
      <c r="A611" s="51" t="s">
        <v>10868</v>
      </c>
      <c r="B611" s="34" t="s">
        <v>4507</v>
      </c>
      <c r="C611" s="34" t="s">
        <v>96</v>
      </c>
      <c r="D611" s="36" t="s">
        <v>11301</v>
      </c>
      <c r="E611" s="34" t="s">
        <v>11088</v>
      </c>
      <c r="G611" s="34" t="s">
        <v>11320</v>
      </c>
      <c r="H611" s="42" t="s">
        <v>11321</v>
      </c>
      <c r="I611" s="35"/>
      <c r="J611" s="36" t="s">
        <v>20137</v>
      </c>
      <c r="K611" s="36" t="s">
        <v>20137</v>
      </c>
      <c r="L611" s="36" t="s">
        <v>20137</v>
      </c>
      <c r="M611" s="36" t="s">
        <v>20137</v>
      </c>
      <c r="N611" s="36"/>
    </row>
    <row r="612" spans="1:14" s="33" customFormat="1" ht="14.25" customHeight="1" x14ac:dyDescent="0.25">
      <c r="A612" s="51" t="s">
        <v>10868</v>
      </c>
      <c r="B612" s="34" t="s">
        <v>4507</v>
      </c>
      <c r="C612" s="34" t="s">
        <v>96</v>
      </c>
      <c r="D612" s="36" t="s">
        <v>11301</v>
      </c>
      <c r="E612" s="34" t="s">
        <v>11088</v>
      </c>
      <c r="G612" s="34" t="s">
        <v>11322</v>
      </c>
      <c r="H612" s="42" t="s">
        <v>11323</v>
      </c>
      <c r="I612" s="35"/>
      <c r="J612" s="36" t="s">
        <v>20137</v>
      </c>
      <c r="K612" s="36" t="s">
        <v>20137</v>
      </c>
      <c r="L612" s="36" t="s">
        <v>20137</v>
      </c>
      <c r="M612" s="36" t="s">
        <v>20137</v>
      </c>
      <c r="N612" s="36"/>
    </row>
    <row r="613" spans="1:14" s="33" customFormat="1" x14ac:dyDescent="0.25">
      <c r="A613" s="51" t="s">
        <v>10868</v>
      </c>
      <c r="B613" s="34" t="s">
        <v>4507</v>
      </c>
      <c r="C613" s="34" t="s">
        <v>96</v>
      </c>
      <c r="D613" s="34" t="s">
        <v>11301</v>
      </c>
      <c r="E613" s="34" t="s">
        <v>10874</v>
      </c>
      <c r="G613" s="34" t="s">
        <v>11324</v>
      </c>
      <c r="H613" s="42" t="s">
        <v>11325</v>
      </c>
      <c r="I613" s="35"/>
      <c r="J613" s="36" t="s">
        <v>20137</v>
      </c>
      <c r="K613" s="36" t="s">
        <v>20137</v>
      </c>
      <c r="L613" s="36" t="s">
        <v>20137</v>
      </c>
      <c r="M613" s="36" t="s">
        <v>20137</v>
      </c>
    </row>
    <row r="614" spans="1:14" s="33" customFormat="1" x14ac:dyDescent="0.25">
      <c r="A614" s="51" t="s">
        <v>10868</v>
      </c>
      <c r="B614" s="34" t="s">
        <v>10877</v>
      </c>
      <c r="C614" s="34" t="s">
        <v>96</v>
      </c>
      <c r="D614" s="36" t="s">
        <v>11326</v>
      </c>
      <c r="E614" s="34" t="s">
        <v>10897</v>
      </c>
      <c r="G614" s="34" t="s">
        <v>11327</v>
      </c>
      <c r="H614" s="42" t="s">
        <v>11328</v>
      </c>
      <c r="I614" s="35"/>
      <c r="J614" s="36" t="s">
        <v>20137</v>
      </c>
      <c r="K614" s="36" t="s">
        <v>20137</v>
      </c>
      <c r="L614" s="36" t="s">
        <v>20137</v>
      </c>
      <c r="M614" s="36" t="s">
        <v>20137</v>
      </c>
      <c r="N614" s="36"/>
    </row>
    <row r="615" spans="1:14" s="33" customFormat="1" x14ac:dyDescent="0.25">
      <c r="A615" s="51" t="s">
        <v>10868</v>
      </c>
      <c r="B615" s="34" t="s">
        <v>10877</v>
      </c>
      <c r="C615" s="34" t="s">
        <v>96</v>
      </c>
      <c r="D615" s="36" t="s">
        <v>11329</v>
      </c>
      <c r="E615" s="34" t="s">
        <v>10879</v>
      </c>
      <c r="G615" s="34" t="s">
        <v>11330</v>
      </c>
      <c r="H615" s="42" t="s">
        <v>11331</v>
      </c>
      <c r="I615" s="35"/>
      <c r="J615" s="36" t="s">
        <v>20137</v>
      </c>
      <c r="K615" s="36" t="s">
        <v>20137</v>
      </c>
      <c r="L615" s="36" t="s">
        <v>20137</v>
      </c>
      <c r="M615" s="36" t="s">
        <v>20137</v>
      </c>
      <c r="N615" s="36"/>
    </row>
    <row r="616" spans="1:14" s="33" customFormat="1" ht="14.25" customHeight="1" x14ac:dyDescent="0.25">
      <c r="A616" s="51" t="s">
        <v>10868</v>
      </c>
      <c r="B616" s="34" t="s">
        <v>4507</v>
      </c>
      <c r="C616" s="37" t="s">
        <v>22927</v>
      </c>
      <c r="D616" s="36" t="s">
        <v>11332</v>
      </c>
      <c r="E616" s="34" t="s">
        <v>11187</v>
      </c>
      <c r="G616" s="34" t="s">
        <v>11333</v>
      </c>
      <c r="H616" s="42" t="s">
        <v>11334</v>
      </c>
      <c r="I616" s="35"/>
      <c r="J616" s="36" t="s">
        <v>20137</v>
      </c>
      <c r="K616" s="36" t="s">
        <v>20137</v>
      </c>
      <c r="L616" s="36" t="s">
        <v>20137</v>
      </c>
      <c r="M616" s="36" t="s">
        <v>20137</v>
      </c>
      <c r="N616" s="36"/>
    </row>
    <row r="617" spans="1:14" s="33" customFormat="1" ht="14.25" customHeight="1" x14ac:dyDescent="0.25">
      <c r="A617" s="51" t="s">
        <v>10868</v>
      </c>
      <c r="B617" s="34" t="s">
        <v>4507</v>
      </c>
      <c r="C617" s="34" t="s">
        <v>96</v>
      </c>
      <c r="D617" s="36" t="s">
        <v>11335</v>
      </c>
      <c r="E617" s="34" t="s">
        <v>10874</v>
      </c>
      <c r="G617" s="34" t="s">
        <v>11336</v>
      </c>
      <c r="H617" s="42" t="s">
        <v>11337</v>
      </c>
      <c r="I617" s="35"/>
      <c r="J617" s="36" t="s">
        <v>20137</v>
      </c>
      <c r="K617" s="36" t="s">
        <v>20137</v>
      </c>
      <c r="L617" s="36" t="s">
        <v>20137</v>
      </c>
      <c r="M617" s="36" t="s">
        <v>20137</v>
      </c>
    </row>
    <row r="618" spans="1:14" s="33" customFormat="1" x14ac:dyDescent="0.25">
      <c r="A618" s="51" t="s">
        <v>10868</v>
      </c>
      <c r="B618" s="34" t="s">
        <v>10886</v>
      </c>
      <c r="C618" s="34" t="s">
        <v>96</v>
      </c>
      <c r="D618" s="34" t="s">
        <v>11338</v>
      </c>
      <c r="E618" s="34" t="s">
        <v>11244</v>
      </c>
      <c r="G618" s="34" t="s">
        <v>18215</v>
      </c>
      <c r="H618" s="42" t="s">
        <v>18216</v>
      </c>
      <c r="I618" s="35"/>
      <c r="J618" s="36" t="s">
        <v>20137</v>
      </c>
      <c r="K618" s="36" t="s">
        <v>20137</v>
      </c>
      <c r="L618" s="36" t="s">
        <v>20137</v>
      </c>
      <c r="M618" s="36" t="s">
        <v>20137</v>
      </c>
    </row>
    <row r="619" spans="1:14" s="33" customFormat="1" x14ac:dyDescent="0.25">
      <c r="A619" s="51" t="s">
        <v>10868</v>
      </c>
      <c r="B619" s="34" t="s">
        <v>10886</v>
      </c>
      <c r="C619" s="34" t="s">
        <v>96</v>
      </c>
      <c r="D619" s="34" t="s">
        <v>11338</v>
      </c>
      <c r="E619" s="34" t="s">
        <v>11790</v>
      </c>
      <c r="G619" s="34" t="s">
        <v>11373</v>
      </c>
      <c r="H619" s="42" t="s">
        <v>13789</v>
      </c>
      <c r="I619" s="35"/>
      <c r="J619" s="36" t="s">
        <v>20137</v>
      </c>
      <c r="K619" s="36" t="s">
        <v>20137</v>
      </c>
      <c r="L619" s="36" t="s">
        <v>20137</v>
      </c>
      <c r="M619" s="36" t="s">
        <v>20137</v>
      </c>
    </row>
    <row r="620" spans="1:14" s="33" customFormat="1" ht="14.25" customHeight="1" x14ac:dyDescent="0.25">
      <c r="A620" s="51" t="s">
        <v>10868</v>
      </c>
      <c r="B620" s="38" t="s">
        <v>10886</v>
      </c>
      <c r="C620" s="38" t="s">
        <v>96</v>
      </c>
      <c r="D620" s="46" t="s">
        <v>11338</v>
      </c>
      <c r="E620" s="38" t="s">
        <v>11790</v>
      </c>
      <c r="G620" s="34" t="s">
        <v>13790</v>
      </c>
      <c r="H620" s="42" t="s">
        <v>13791</v>
      </c>
      <c r="I620" s="35"/>
      <c r="J620" s="36" t="s">
        <v>20137</v>
      </c>
      <c r="K620" s="36" t="s">
        <v>20137</v>
      </c>
      <c r="L620" s="36" t="s">
        <v>20137</v>
      </c>
      <c r="M620" s="36" t="s">
        <v>20137</v>
      </c>
    </row>
    <row r="621" spans="1:14" s="33" customFormat="1" x14ac:dyDescent="0.25">
      <c r="A621" s="51" t="s">
        <v>10868</v>
      </c>
      <c r="B621" s="34" t="s">
        <v>10877</v>
      </c>
      <c r="C621" s="34" t="s">
        <v>96</v>
      </c>
      <c r="D621" s="36" t="s">
        <v>11338</v>
      </c>
      <c r="E621" s="34" t="s">
        <v>10904</v>
      </c>
      <c r="G621" s="34" t="s">
        <v>18217</v>
      </c>
      <c r="H621" s="42" t="s">
        <v>18218</v>
      </c>
      <c r="I621" s="35"/>
      <c r="J621" s="36" t="s">
        <v>20137</v>
      </c>
      <c r="K621" s="36" t="s">
        <v>20137</v>
      </c>
      <c r="L621" s="36" t="s">
        <v>20137</v>
      </c>
      <c r="M621" s="36" t="s">
        <v>20137</v>
      </c>
    </row>
    <row r="622" spans="1:14" s="33" customFormat="1" x14ac:dyDescent="0.25">
      <c r="A622" s="51" t="s">
        <v>10868</v>
      </c>
      <c r="B622" s="34" t="s">
        <v>10877</v>
      </c>
      <c r="C622" s="34" t="s">
        <v>96</v>
      </c>
      <c r="D622" s="36" t="s">
        <v>11338</v>
      </c>
      <c r="E622" s="34" t="s">
        <v>10904</v>
      </c>
      <c r="G622" s="34" t="s">
        <v>18219</v>
      </c>
      <c r="H622" s="42" t="s">
        <v>18220</v>
      </c>
      <c r="I622" s="35"/>
      <c r="J622" s="36" t="s">
        <v>20137</v>
      </c>
      <c r="K622" s="36" t="s">
        <v>20137</v>
      </c>
      <c r="L622" s="36" t="s">
        <v>20137</v>
      </c>
      <c r="M622" s="36" t="s">
        <v>20137</v>
      </c>
      <c r="N622" s="36"/>
    </row>
    <row r="623" spans="1:14" s="33" customFormat="1" ht="14.25" customHeight="1" x14ac:dyDescent="0.25">
      <c r="A623" s="51" t="s">
        <v>10868</v>
      </c>
      <c r="B623" s="34" t="s">
        <v>4507</v>
      </c>
      <c r="C623" s="34" t="s">
        <v>96</v>
      </c>
      <c r="D623" s="36" t="s">
        <v>11338</v>
      </c>
      <c r="E623" s="34" t="s">
        <v>10874</v>
      </c>
      <c r="G623" s="34" t="s">
        <v>18221</v>
      </c>
      <c r="H623" s="42" t="s">
        <v>18222</v>
      </c>
      <c r="I623" s="35"/>
      <c r="J623" s="36" t="s">
        <v>20137</v>
      </c>
      <c r="K623" s="36" t="s">
        <v>20137</v>
      </c>
      <c r="L623" s="36" t="s">
        <v>20137</v>
      </c>
      <c r="M623" s="36" t="s">
        <v>20137</v>
      </c>
      <c r="N623" s="36"/>
    </row>
    <row r="624" spans="1:14" s="33" customFormat="1" ht="14.25" customHeight="1" x14ac:dyDescent="0.25">
      <c r="A624" s="51" t="s">
        <v>10868</v>
      </c>
      <c r="B624" s="34" t="s">
        <v>10877</v>
      </c>
      <c r="C624" s="36" t="s">
        <v>96</v>
      </c>
      <c r="D624" s="36" t="s">
        <v>11338</v>
      </c>
      <c r="E624" s="34" t="s">
        <v>10985</v>
      </c>
      <c r="G624" s="34" t="s">
        <v>18223</v>
      </c>
      <c r="H624" s="32" t="s">
        <v>18224</v>
      </c>
      <c r="I624" s="35"/>
      <c r="J624" s="36" t="s">
        <v>20137</v>
      </c>
      <c r="K624" s="36" t="s">
        <v>20137</v>
      </c>
      <c r="L624" s="36" t="s">
        <v>20137</v>
      </c>
      <c r="M624" s="36" t="s">
        <v>20137</v>
      </c>
      <c r="N624" s="36"/>
    </row>
    <row r="625" spans="1:14" s="33" customFormat="1" x14ac:dyDescent="0.25">
      <c r="A625" s="51" t="s">
        <v>10868</v>
      </c>
      <c r="B625" s="34" t="s">
        <v>4507</v>
      </c>
      <c r="C625" s="34" t="s">
        <v>96</v>
      </c>
      <c r="D625" s="36" t="s">
        <v>11338</v>
      </c>
      <c r="E625" s="34" t="s">
        <v>10870</v>
      </c>
      <c r="G625" s="34" t="s">
        <v>11339</v>
      </c>
      <c r="H625" s="32" t="s">
        <v>11340</v>
      </c>
      <c r="I625" s="35"/>
      <c r="J625" s="36" t="s">
        <v>20137</v>
      </c>
      <c r="K625" s="36" t="s">
        <v>20137</v>
      </c>
      <c r="L625" s="36" t="s">
        <v>20137</v>
      </c>
      <c r="M625" s="36" t="s">
        <v>20137</v>
      </c>
      <c r="N625" s="36"/>
    </row>
    <row r="626" spans="1:14" s="33" customFormat="1" x14ac:dyDescent="0.25">
      <c r="A626" s="51" t="s">
        <v>10868</v>
      </c>
      <c r="B626" s="34" t="s">
        <v>4507</v>
      </c>
      <c r="C626" s="34" t="s">
        <v>96</v>
      </c>
      <c r="D626" s="36" t="s">
        <v>11338</v>
      </c>
      <c r="E626" s="34" t="s">
        <v>10870</v>
      </c>
      <c r="G626" s="34" t="s">
        <v>11341</v>
      </c>
      <c r="H626" s="32" t="s">
        <v>11342</v>
      </c>
      <c r="I626" s="35"/>
      <c r="J626" s="36" t="s">
        <v>20137</v>
      </c>
      <c r="K626" s="36" t="s">
        <v>20137</v>
      </c>
      <c r="L626" s="36" t="s">
        <v>20137</v>
      </c>
      <c r="M626" s="36" t="s">
        <v>20137</v>
      </c>
      <c r="N626" s="36"/>
    </row>
    <row r="627" spans="1:14" s="33" customFormat="1" ht="14.25" customHeight="1" x14ac:dyDescent="0.25">
      <c r="A627" s="51" t="s">
        <v>10868</v>
      </c>
      <c r="B627" s="34" t="s">
        <v>10877</v>
      </c>
      <c r="C627" s="34" t="s">
        <v>96</v>
      </c>
      <c r="D627" s="36" t="s">
        <v>11338</v>
      </c>
      <c r="E627" s="34" t="s">
        <v>10904</v>
      </c>
      <c r="G627" s="34" t="s">
        <v>11343</v>
      </c>
      <c r="H627" s="32" t="s">
        <v>11344</v>
      </c>
      <c r="I627" s="35"/>
      <c r="J627" s="36" t="s">
        <v>20137</v>
      </c>
      <c r="K627" s="36" t="s">
        <v>20137</v>
      </c>
      <c r="L627" s="36" t="s">
        <v>20137</v>
      </c>
      <c r="M627" s="36" t="s">
        <v>20137</v>
      </c>
      <c r="N627" s="36"/>
    </row>
    <row r="628" spans="1:14" s="33" customFormat="1" x14ac:dyDescent="0.25">
      <c r="A628" s="51" t="s">
        <v>10868</v>
      </c>
      <c r="B628" s="34" t="s">
        <v>10877</v>
      </c>
      <c r="C628" s="34" t="s">
        <v>96</v>
      </c>
      <c r="D628" s="36" t="s">
        <v>11338</v>
      </c>
      <c r="E628" s="34" t="s">
        <v>10904</v>
      </c>
      <c r="G628" s="34" t="s">
        <v>11345</v>
      </c>
      <c r="H628" s="32" t="s">
        <v>11346</v>
      </c>
      <c r="I628" s="35"/>
      <c r="J628" s="36" t="s">
        <v>20137</v>
      </c>
      <c r="K628" s="36" t="s">
        <v>20137</v>
      </c>
      <c r="L628" s="36" t="s">
        <v>20137</v>
      </c>
      <c r="M628" s="36" t="s">
        <v>20137</v>
      </c>
      <c r="N628" s="36"/>
    </row>
    <row r="629" spans="1:14" s="33" customFormat="1" ht="14.25" customHeight="1" x14ac:dyDescent="0.25">
      <c r="A629" s="51" t="s">
        <v>10868</v>
      </c>
      <c r="B629" s="34" t="s">
        <v>4507</v>
      </c>
      <c r="C629" s="34" t="s">
        <v>96</v>
      </c>
      <c r="D629" s="36" t="s">
        <v>11338</v>
      </c>
      <c r="E629" s="34" t="s">
        <v>11347</v>
      </c>
      <c r="G629" s="34" t="s">
        <v>11348</v>
      </c>
      <c r="H629" s="32" t="s">
        <v>11349</v>
      </c>
      <c r="I629" s="35"/>
      <c r="J629" s="36" t="s">
        <v>20137</v>
      </c>
      <c r="K629" s="36" t="s">
        <v>20137</v>
      </c>
      <c r="L629" s="36" t="s">
        <v>20137</v>
      </c>
      <c r="M629" s="36" t="s">
        <v>20137</v>
      </c>
      <c r="N629" s="36"/>
    </row>
    <row r="630" spans="1:14" s="33" customFormat="1" ht="14.25" customHeight="1" x14ac:dyDescent="0.25">
      <c r="A630" s="51" t="s">
        <v>10868</v>
      </c>
      <c r="B630" s="34" t="s">
        <v>4507</v>
      </c>
      <c r="C630" s="36" t="s">
        <v>96</v>
      </c>
      <c r="D630" s="36" t="s">
        <v>11338</v>
      </c>
      <c r="E630" s="34" t="s">
        <v>11347</v>
      </c>
      <c r="G630" s="34" t="s">
        <v>11350</v>
      </c>
      <c r="H630" s="32" t="s">
        <v>11351</v>
      </c>
      <c r="I630" s="35"/>
      <c r="J630" s="36" t="s">
        <v>20137</v>
      </c>
      <c r="K630" s="36" t="s">
        <v>20137</v>
      </c>
      <c r="L630" s="36" t="s">
        <v>20137</v>
      </c>
      <c r="M630" s="36" t="s">
        <v>20137</v>
      </c>
      <c r="N630" s="36"/>
    </row>
    <row r="631" spans="1:14" s="33" customFormat="1" x14ac:dyDescent="0.25">
      <c r="A631" s="51" t="s">
        <v>10868</v>
      </c>
      <c r="B631" s="34" t="s">
        <v>4507</v>
      </c>
      <c r="C631" s="34" t="s">
        <v>96</v>
      </c>
      <c r="D631" s="36" t="s">
        <v>11338</v>
      </c>
      <c r="E631" s="34" t="s">
        <v>4508</v>
      </c>
      <c r="G631" s="34" t="s">
        <v>11352</v>
      </c>
      <c r="H631" s="36" t="s">
        <v>11353</v>
      </c>
      <c r="I631" s="35"/>
      <c r="J631" s="36" t="s">
        <v>20137</v>
      </c>
      <c r="K631" s="36" t="s">
        <v>20137</v>
      </c>
      <c r="L631" s="36" t="s">
        <v>20137</v>
      </c>
      <c r="M631" s="36" t="s">
        <v>20137</v>
      </c>
      <c r="N631" s="36"/>
    </row>
    <row r="632" spans="1:14" s="33" customFormat="1" ht="14.25" customHeight="1" x14ac:dyDescent="0.25">
      <c r="A632" s="51" t="s">
        <v>10868</v>
      </c>
      <c r="B632" s="34" t="s">
        <v>4507</v>
      </c>
      <c r="C632" s="36" t="s">
        <v>96</v>
      </c>
      <c r="D632" s="36" t="s">
        <v>11338</v>
      </c>
      <c r="E632" s="34" t="s">
        <v>11095</v>
      </c>
      <c r="G632" s="34" t="s">
        <v>11354</v>
      </c>
      <c r="H632" s="36" t="s">
        <v>11355</v>
      </c>
      <c r="I632" s="35"/>
      <c r="J632" s="36" t="s">
        <v>20137</v>
      </c>
      <c r="K632" s="36" t="s">
        <v>20137</v>
      </c>
      <c r="L632" s="36" t="s">
        <v>20137</v>
      </c>
      <c r="M632" s="36" t="s">
        <v>20137</v>
      </c>
      <c r="N632" s="36"/>
    </row>
    <row r="633" spans="1:14" s="33" customFormat="1" x14ac:dyDescent="0.25">
      <c r="A633" s="51" t="s">
        <v>10868</v>
      </c>
      <c r="B633" s="34" t="s">
        <v>4507</v>
      </c>
      <c r="C633" s="34" t="s">
        <v>96</v>
      </c>
      <c r="D633" s="36" t="s">
        <v>11338</v>
      </c>
      <c r="E633" s="34" t="s">
        <v>11088</v>
      </c>
      <c r="G633" s="34" t="s">
        <v>11356</v>
      </c>
      <c r="H633" s="42" t="s">
        <v>11357</v>
      </c>
      <c r="I633" s="35"/>
      <c r="J633" s="36" t="s">
        <v>20137</v>
      </c>
      <c r="K633" s="36" t="s">
        <v>20137</v>
      </c>
      <c r="L633" s="36" t="s">
        <v>20137</v>
      </c>
      <c r="M633" s="36" t="s">
        <v>20137</v>
      </c>
      <c r="N633" s="36"/>
    </row>
    <row r="634" spans="1:14" s="33" customFormat="1" x14ac:dyDescent="0.25">
      <c r="A634" s="51" t="s">
        <v>10868</v>
      </c>
      <c r="B634" s="34" t="s">
        <v>4507</v>
      </c>
      <c r="C634" s="34" t="s">
        <v>96</v>
      </c>
      <c r="D634" s="34" t="s">
        <v>11338</v>
      </c>
      <c r="E634" s="34" t="s">
        <v>11088</v>
      </c>
      <c r="G634" s="34" t="s">
        <v>11358</v>
      </c>
      <c r="H634" s="42" t="s">
        <v>11359</v>
      </c>
      <c r="I634" s="35"/>
      <c r="J634" s="36" t="s">
        <v>20137</v>
      </c>
      <c r="K634" s="36" t="s">
        <v>20137</v>
      </c>
      <c r="L634" s="36" t="s">
        <v>20137</v>
      </c>
      <c r="M634" s="36" t="s">
        <v>20137</v>
      </c>
      <c r="N634" s="36"/>
    </row>
    <row r="635" spans="1:14" s="33" customFormat="1" x14ac:dyDescent="0.25">
      <c r="A635" s="51" t="s">
        <v>10868</v>
      </c>
      <c r="B635" s="34" t="s">
        <v>4507</v>
      </c>
      <c r="C635" s="34" t="s">
        <v>96</v>
      </c>
      <c r="D635" s="36" t="s">
        <v>11338</v>
      </c>
      <c r="E635" s="34" t="s">
        <v>10874</v>
      </c>
      <c r="G635" s="34" t="s">
        <v>11360</v>
      </c>
      <c r="H635" s="32" t="s">
        <v>11361</v>
      </c>
      <c r="I635" s="35"/>
      <c r="J635" s="36" t="s">
        <v>20137</v>
      </c>
      <c r="K635" s="36" t="s">
        <v>20137</v>
      </c>
      <c r="L635" s="36" t="s">
        <v>20137</v>
      </c>
      <c r="M635" s="36" t="s">
        <v>20137</v>
      </c>
      <c r="N635" s="36"/>
    </row>
    <row r="636" spans="1:14" s="33" customFormat="1" x14ac:dyDescent="0.25">
      <c r="A636" s="51" t="s">
        <v>10868</v>
      </c>
      <c r="B636" s="44" t="s">
        <v>4507</v>
      </c>
      <c r="C636" s="44" t="s">
        <v>96</v>
      </c>
      <c r="D636" s="36" t="s">
        <v>11338</v>
      </c>
      <c r="E636" s="44" t="s">
        <v>10874</v>
      </c>
      <c r="G636" s="34" t="s">
        <v>11362</v>
      </c>
      <c r="H636" s="32" t="s">
        <v>11363</v>
      </c>
      <c r="I636" s="35"/>
      <c r="J636" s="36" t="s">
        <v>20137</v>
      </c>
      <c r="K636" s="36" t="s">
        <v>20137</v>
      </c>
      <c r="L636" s="36" t="s">
        <v>20137</v>
      </c>
      <c r="M636" s="36" t="s">
        <v>20137</v>
      </c>
      <c r="N636" s="36"/>
    </row>
    <row r="637" spans="1:14" s="33" customFormat="1" x14ac:dyDescent="0.25">
      <c r="A637" s="51" t="s">
        <v>10868</v>
      </c>
      <c r="B637" s="34" t="s">
        <v>11260</v>
      </c>
      <c r="C637" s="34" t="s">
        <v>96</v>
      </c>
      <c r="D637" s="36" t="s">
        <v>11338</v>
      </c>
      <c r="E637" s="34" t="s">
        <v>11262</v>
      </c>
      <c r="G637" s="34" t="s">
        <v>10009</v>
      </c>
      <c r="H637" s="32" t="s">
        <v>11370</v>
      </c>
      <c r="I637" s="35"/>
      <c r="J637" s="36" t="s">
        <v>20137</v>
      </c>
      <c r="K637" s="36" t="s">
        <v>20137</v>
      </c>
      <c r="L637" s="36" t="s">
        <v>20137</v>
      </c>
      <c r="M637" s="36" t="s">
        <v>20137</v>
      </c>
      <c r="N637" s="36"/>
    </row>
    <row r="638" spans="1:14" s="33" customFormat="1" x14ac:dyDescent="0.25">
      <c r="A638" s="51" t="s">
        <v>10868</v>
      </c>
      <c r="B638" s="34" t="s">
        <v>11371</v>
      </c>
      <c r="C638" s="34" t="s">
        <v>96</v>
      </c>
      <c r="D638" s="36" t="s">
        <v>11338</v>
      </c>
      <c r="E638" s="34" t="s">
        <v>11372</v>
      </c>
      <c r="G638" s="34" t="s">
        <v>11373</v>
      </c>
      <c r="H638" s="32" t="s">
        <v>11374</v>
      </c>
      <c r="I638" s="35"/>
      <c r="J638" s="36" t="s">
        <v>20137</v>
      </c>
      <c r="K638" s="36" t="s">
        <v>20137</v>
      </c>
      <c r="L638" s="36" t="s">
        <v>20137</v>
      </c>
      <c r="M638" s="36" t="s">
        <v>20137</v>
      </c>
      <c r="N638" s="36"/>
    </row>
    <row r="639" spans="1:14" s="33" customFormat="1" ht="14.25" customHeight="1" x14ac:dyDescent="0.25">
      <c r="A639" s="51" t="s">
        <v>10868</v>
      </c>
      <c r="B639" s="34" t="s">
        <v>10877</v>
      </c>
      <c r="C639" s="34" t="s">
        <v>74</v>
      </c>
      <c r="D639" s="36" t="s">
        <v>11375</v>
      </c>
      <c r="E639" s="34" t="s">
        <v>10904</v>
      </c>
      <c r="G639" s="34" t="s">
        <v>11376</v>
      </c>
      <c r="H639" s="32" t="s">
        <v>11377</v>
      </c>
      <c r="I639" s="35"/>
      <c r="J639" s="36" t="s">
        <v>20137</v>
      </c>
      <c r="K639" s="36" t="s">
        <v>20137</v>
      </c>
      <c r="L639" s="36" t="s">
        <v>20137</v>
      </c>
      <c r="M639" s="36" t="s">
        <v>20137</v>
      </c>
      <c r="N639" s="36"/>
    </row>
    <row r="640" spans="1:14" s="33" customFormat="1" x14ac:dyDescent="0.25">
      <c r="A640" s="51" t="s">
        <v>10868</v>
      </c>
      <c r="B640" s="34" t="s">
        <v>10877</v>
      </c>
      <c r="C640" s="34" t="s">
        <v>74</v>
      </c>
      <c r="D640" s="34" t="s">
        <v>11375</v>
      </c>
      <c r="E640" s="34" t="s">
        <v>10904</v>
      </c>
      <c r="G640" s="34" t="s">
        <v>11378</v>
      </c>
      <c r="H640" s="32" t="s">
        <v>11379</v>
      </c>
      <c r="I640" s="35"/>
      <c r="J640" s="36" t="s">
        <v>20137</v>
      </c>
      <c r="K640" s="36" t="s">
        <v>20137</v>
      </c>
      <c r="L640" s="36" t="s">
        <v>20137</v>
      </c>
      <c r="M640" s="36" t="s">
        <v>20137</v>
      </c>
      <c r="N640" s="36"/>
    </row>
    <row r="641" spans="1:14" s="33" customFormat="1" ht="14.25" customHeight="1" x14ac:dyDescent="0.25">
      <c r="A641" s="51" t="s">
        <v>10868</v>
      </c>
      <c r="B641" s="44" t="s">
        <v>10877</v>
      </c>
      <c r="C641" s="44" t="s">
        <v>74</v>
      </c>
      <c r="D641" s="36" t="s">
        <v>11380</v>
      </c>
      <c r="E641" s="44" t="s">
        <v>10879</v>
      </c>
      <c r="G641" s="34" t="s">
        <v>11381</v>
      </c>
      <c r="H641" s="32" t="s">
        <v>11382</v>
      </c>
      <c r="I641" s="35"/>
      <c r="J641" s="36" t="s">
        <v>20137</v>
      </c>
      <c r="K641" s="36" t="s">
        <v>20137</v>
      </c>
      <c r="L641" s="36" t="s">
        <v>20137</v>
      </c>
      <c r="M641" s="36" t="s">
        <v>20137</v>
      </c>
      <c r="N641" s="40"/>
    </row>
    <row r="642" spans="1:14" s="33" customFormat="1" x14ac:dyDescent="0.25">
      <c r="A642" s="51" t="s">
        <v>10868</v>
      </c>
      <c r="B642" s="44" t="s">
        <v>10877</v>
      </c>
      <c r="C642" s="37" t="s">
        <v>22927</v>
      </c>
      <c r="D642" s="36" t="s">
        <v>11386</v>
      </c>
      <c r="E642" s="44" t="s">
        <v>10879</v>
      </c>
      <c r="G642" s="34" t="s">
        <v>11387</v>
      </c>
      <c r="H642" s="32" t="s">
        <v>11388</v>
      </c>
      <c r="I642" s="35"/>
      <c r="J642" s="36" t="s">
        <v>20137</v>
      </c>
      <c r="K642" s="36" t="s">
        <v>20137</v>
      </c>
      <c r="L642" s="36" t="s">
        <v>20137</v>
      </c>
      <c r="M642" s="36" t="s">
        <v>20137</v>
      </c>
      <c r="N642" s="36"/>
    </row>
    <row r="643" spans="1:14" s="33" customFormat="1" ht="14.25" customHeight="1" x14ac:dyDescent="0.25">
      <c r="A643" s="51" t="s">
        <v>10868</v>
      </c>
      <c r="B643" s="44" t="s">
        <v>10886</v>
      </c>
      <c r="C643" s="44" t="s">
        <v>96</v>
      </c>
      <c r="D643" s="36" t="s">
        <v>11389</v>
      </c>
      <c r="E643" s="44" t="s">
        <v>3034</v>
      </c>
      <c r="G643" s="34" t="s">
        <v>13792</v>
      </c>
      <c r="H643" s="32" t="s">
        <v>13793</v>
      </c>
      <c r="I643" s="35"/>
      <c r="J643" s="36" t="s">
        <v>20137</v>
      </c>
      <c r="K643" s="36" t="s">
        <v>20137</v>
      </c>
      <c r="L643" s="36" t="s">
        <v>20137</v>
      </c>
      <c r="M643" s="36" t="s">
        <v>20137</v>
      </c>
      <c r="N643" s="36"/>
    </row>
    <row r="644" spans="1:14" s="33" customFormat="1" x14ac:dyDescent="0.25">
      <c r="A644" s="51" t="s">
        <v>10868</v>
      </c>
      <c r="B644" s="44" t="s">
        <v>10877</v>
      </c>
      <c r="C644" s="44" t="s">
        <v>96</v>
      </c>
      <c r="D644" s="36" t="s">
        <v>11389</v>
      </c>
      <c r="E644" s="44" t="s">
        <v>10877</v>
      </c>
      <c r="G644" s="34" t="s">
        <v>11390</v>
      </c>
      <c r="H644" s="32" t="s">
        <v>11391</v>
      </c>
      <c r="I644" s="35"/>
      <c r="J644" s="36" t="s">
        <v>20137</v>
      </c>
      <c r="K644" s="36" t="s">
        <v>20137</v>
      </c>
      <c r="L644" s="36" t="s">
        <v>20137</v>
      </c>
      <c r="M644" s="36" t="s">
        <v>20137</v>
      </c>
      <c r="N644" s="36"/>
    </row>
    <row r="645" spans="1:14" s="33" customFormat="1" x14ac:dyDescent="0.25">
      <c r="A645" s="51" t="s">
        <v>10868</v>
      </c>
      <c r="B645" s="34" t="s">
        <v>4507</v>
      </c>
      <c r="C645" s="36" t="s">
        <v>96</v>
      </c>
      <c r="D645" s="36" t="s">
        <v>11389</v>
      </c>
      <c r="E645" s="34" t="s">
        <v>11347</v>
      </c>
      <c r="G645" s="34" t="s">
        <v>11392</v>
      </c>
      <c r="H645" s="32" t="s">
        <v>11393</v>
      </c>
      <c r="I645" s="35"/>
      <c r="J645" s="36" t="s">
        <v>20137</v>
      </c>
      <c r="K645" s="36" t="s">
        <v>20137</v>
      </c>
      <c r="L645" s="36" t="s">
        <v>20137</v>
      </c>
      <c r="M645" s="36" t="s">
        <v>20137</v>
      </c>
      <c r="N645" s="36"/>
    </row>
    <row r="646" spans="1:14" s="33" customFormat="1" x14ac:dyDescent="0.25">
      <c r="A646" s="51" t="s">
        <v>10868</v>
      </c>
      <c r="B646" s="34" t="s">
        <v>4507</v>
      </c>
      <c r="C646" s="34" t="s">
        <v>96</v>
      </c>
      <c r="D646" s="34" t="s">
        <v>11389</v>
      </c>
      <c r="E646" s="34" t="s">
        <v>11347</v>
      </c>
      <c r="G646" s="34" t="s">
        <v>11394</v>
      </c>
      <c r="H646" s="32" t="s">
        <v>11395</v>
      </c>
      <c r="I646" s="35"/>
      <c r="J646" s="36" t="s">
        <v>20137</v>
      </c>
      <c r="K646" s="36" t="s">
        <v>20137</v>
      </c>
      <c r="L646" s="36" t="s">
        <v>20137</v>
      </c>
      <c r="M646" s="36" t="s">
        <v>20137</v>
      </c>
      <c r="N646" s="36"/>
    </row>
    <row r="647" spans="1:14" s="33" customFormat="1" x14ac:dyDescent="0.25">
      <c r="A647" s="51" t="s">
        <v>10868</v>
      </c>
      <c r="B647" s="34" t="s">
        <v>10877</v>
      </c>
      <c r="C647" s="34" t="s">
        <v>96</v>
      </c>
      <c r="D647" s="36" t="s">
        <v>11389</v>
      </c>
      <c r="E647" s="34" t="s">
        <v>10897</v>
      </c>
      <c r="G647" s="34" t="s">
        <v>11396</v>
      </c>
      <c r="H647" s="32" t="s">
        <v>11397</v>
      </c>
      <c r="I647" s="35"/>
      <c r="J647" s="36" t="s">
        <v>20137</v>
      </c>
      <c r="K647" s="36" t="s">
        <v>20137</v>
      </c>
      <c r="L647" s="36" t="s">
        <v>20137</v>
      </c>
      <c r="M647" s="36" t="s">
        <v>20137</v>
      </c>
      <c r="N647" s="36"/>
    </row>
    <row r="648" spans="1:14" s="33" customFormat="1" ht="14.25" customHeight="1" x14ac:dyDescent="0.25">
      <c r="A648" s="51" t="s">
        <v>10868</v>
      </c>
      <c r="B648" s="34" t="s">
        <v>10877</v>
      </c>
      <c r="C648" s="34" t="s">
        <v>96</v>
      </c>
      <c r="D648" s="34" t="s">
        <v>11389</v>
      </c>
      <c r="E648" s="34" t="s">
        <v>10897</v>
      </c>
      <c r="G648" s="34" t="s">
        <v>11398</v>
      </c>
      <c r="H648" s="32" t="s">
        <v>11399</v>
      </c>
      <c r="I648" s="35"/>
      <c r="J648" s="36" t="s">
        <v>20137</v>
      </c>
      <c r="K648" s="36" t="s">
        <v>20137</v>
      </c>
      <c r="L648" s="36" t="s">
        <v>20137</v>
      </c>
      <c r="M648" s="36" t="s">
        <v>20137</v>
      </c>
      <c r="N648" s="36"/>
    </row>
    <row r="649" spans="1:14" s="33" customFormat="1" x14ac:dyDescent="0.25">
      <c r="A649" s="51" t="s">
        <v>10868</v>
      </c>
      <c r="B649" s="34" t="s">
        <v>10877</v>
      </c>
      <c r="C649" s="34" t="s">
        <v>96</v>
      </c>
      <c r="D649" s="36" t="s">
        <v>11389</v>
      </c>
      <c r="E649" s="34" t="s">
        <v>10879</v>
      </c>
      <c r="G649" s="34" t="s">
        <v>11400</v>
      </c>
      <c r="H649" s="32" t="s">
        <v>11401</v>
      </c>
      <c r="I649" s="35"/>
      <c r="J649" s="36" t="s">
        <v>20137</v>
      </c>
      <c r="K649" s="36" t="s">
        <v>20137</v>
      </c>
      <c r="L649" s="36" t="s">
        <v>20137</v>
      </c>
      <c r="M649" s="36" t="s">
        <v>20137</v>
      </c>
      <c r="N649" s="36"/>
    </row>
    <row r="650" spans="1:14" s="33" customFormat="1" ht="14.25" customHeight="1" x14ac:dyDescent="0.25">
      <c r="A650" s="51" t="s">
        <v>10868</v>
      </c>
      <c r="B650" s="34" t="s">
        <v>10877</v>
      </c>
      <c r="C650" s="34" t="s">
        <v>96</v>
      </c>
      <c r="D650" s="34" t="s">
        <v>11389</v>
      </c>
      <c r="E650" s="34" t="s">
        <v>10879</v>
      </c>
      <c r="G650" s="34" t="s">
        <v>11402</v>
      </c>
      <c r="H650" s="32" t="s">
        <v>11403</v>
      </c>
      <c r="I650" s="35"/>
      <c r="J650" s="36" t="s">
        <v>20137</v>
      </c>
      <c r="K650" s="36" t="s">
        <v>20137</v>
      </c>
      <c r="L650" s="36" t="s">
        <v>20137</v>
      </c>
      <c r="M650" s="36" t="s">
        <v>20137</v>
      </c>
      <c r="N650" s="36"/>
    </row>
    <row r="651" spans="1:14" s="33" customFormat="1" ht="14.25" customHeight="1" x14ac:dyDescent="0.25">
      <c r="A651" s="51" t="s">
        <v>10868</v>
      </c>
      <c r="B651" s="34" t="s">
        <v>10877</v>
      </c>
      <c r="C651" s="34" t="s">
        <v>96</v>
      </c>
      <c r="D651" s="36" t="s">
        <v>11389</v>
      </c>
      <c r="E651" s="34" t="s">
        <v>10879</v>
      </c>
      <c r="G651" s="34" t="s">
        <v>11404</v>
      </c>
      <c r="H651" s="32" t="s">
        <v>11405</v>
      </c>
      <c r="I651" s="35"/>
      <c r="J651" s="36" t="s">
        <v>20137</v>
      </c>
      <c r="K651" s="36" t="s">
        <v>20137</v>
      </c>
      <c r="L651" s="36" t="s">
        <v>20137</v>
      </c>
      <c r="M651" s="36" t="s">
        <v>20137</v>
      </c>
      <c r="N651" s="36"/>
    </row>
    <row r="652" spans="1:14" s="33" customFormat="1" x14ac:dyDescent="0.25">
      <c r="A652" s="51" t="s">
        <v>10868</v>
      </c>
      <c r="B652" s="34" t="s">
        <v>10877</v>
      </c>
      <c r="C652" s="34" t="s">
        <v>96</v>
      </c>
      <c r="D652" s="36" t="s">
        <v>11389</v>
      </c>
      <c r="E652" s="34" t="s">
        <v>10879</v>
      </c>
      <c r="G652" s="34" t="s">
        <v>11404</v>
      </c>
      <c r="H652" s="32" t="s">
        <v>11406</v>
      </c>
      <c r="I652" s="35"/>
      <c r="J652" s="36" t="s">
        <v>20137</v>
      </c>
      <c r="K652" s="36" t="s">
        <v>20137</v>
      </c>
      <c r="L652" s="36" t="s">
        <v>20137</v>
      </c>
      <c r="M652" s="36" t="s">
        <v>20137</v>
      </c>
      <c r="N652" s="36"/>
    </row>
    <row r="653" spans="1:14" s="33" customFormat="1" x14ac:dyDescent="0.25">
      <c r="A653" s="51" t="s">
        <v>10868</v>
      </c>
      <c r="B653" s="34" t="s">
        <v>10877</v>
      </c>
      <c r="C653" s="34" t="s">
        <v>96</v>
      </c>
      <c r="D653" s="36" t="s">
        <v>11389</v>
      </c>
      <c r="E653" s="34" t="s">
        <v>10879</v>
      </c>
      <c r="G653" s="34" t="s">
        <v>11407</v>
      </c>
      <c r="H653" s="32" t="s">
        <v>11408</v>
      </c>
      <c r="I653" s="35"/>
      <c r="J653" s="36" t="s">
        <v>20137</v>
      </c>
      <c r="K653" s="36" t="s">
        <v>20137</v>
      </c>
      <c r="L653" s="36" t="s">
        <v>20137</v>
      </c>
      <c r="M653" s="36" t="s">
        <v>20137</v>
      </c>
      <c r="N653" s="36"/>
    </row>
    <row r="654" spans="1:14" s="33" customFormat="1" x14ac:dyDescent="0.25">
      <c r="A654" s="51" t="s">
        <v>10868</v>
      </c>
      <c r="B654" s="34" t="s">
        <v>10877</v>
      </c>
      <c r="C654" s="34" t="s">
        <v>96</v>
      </c>
      <c r="D654" s="36" t="s">
        <v>11389</v>
      </c>
      <c r="E654" s="34" t="s">
        <v>10879</v>
      </c>
      <c r="G654" s="34" t="s">
        <v>11409</v>
      </c>
      <c r="H654" s="32" t="s">
        <v>11410</v>
      </c>
      <c r="I654" s="35"/>
      <c r="J654" s="36" t="s">
        <v>20137</v>
      </c>
      <c r="K654" s="36" t="s">
        <v>20137</v>
      </c>
      <c r="L654" s="36" t="s">
        <v>20137</v>
      </c>
      <c r="M654" s="36" t="s">
        <v>20137</v>
      </c>
      <c r="N654" s="36"/>
    </row>
    <row r="655" spans="1:14" s="33" customFormat="1" ht="14.25" customHeight="1" x14ac:dyDescent="0.25">
      <c r="A655" s="51" t="s">
        <v>10868</v>
      </c>
      <c r="B655" s="34" t="s">
        <v>4507</v>
      </c>
      <c r="C655" s="34" t="s">
        <v>96</v>
      </c>
      <c r="D655" s="36" t="s">
        <v>11389</v>
      </c>
      <c r="E655" s="34" t="s">
        <v>11229</v>
      </c>
      <c r="G655" s="34" t="s">
        <v>11411</v>
      </c>
      <c r="H655" s="32" t="s">
        <v>11412</v>
      </c>
      <c r="I655" s="35"/>
      <c r="J655" s="36" t="s">
        <v>20137</v>
      </c>
      <c r="K655" s="36" t="s">
        <v>20137</v>
      </c>
      <c r="L655" s="36" t="s">
        <v>20137</v>
      </c>
      <c r="M655" s="36" t="s">
        <v>20137</v>
      </c>
      <c r="N655" s="36"/>
    </row>
    <row r="656" spans="1:14" s="33" customFormat="1" x14ac:dyDescent="0.25">
      <c r="A656" s="51" t="s">
        <v>10868</v>
      </c>
      <c r="B656" s="34" t="s">
        <v>4507</v>
      </c>
      <c r="C656" s="34" t="s">
        <v>96</v>
      </c>
      <c r="D656" s="36" t="s">
        <v>11389</v>
      </c>
      <c r="E656" s="34" t="s">
        <v>10901</v>
      </c>
      <c r="G656" s="34" t="s">
        <v>11413</v>
      </c>
      <c r="H656" s="32" t="s">
        <v>11414</v>
      </c>
      <c r="I656" s="35"/>
      <c r="J656" s="36" t="s">
        <v>20137</v>
      </c>
      <c r="K656" s="36" t="s">
        <v>20137</v>
      </c>
      <c r="L656" s="36" t="s">
        <v>20137</v>
      </c>
      <c r="M656" s="36" t="s">
        <v>20137</v>
      </c>
      <c r="N656" s="36"/>
    </row>
    <row r="657" spans="1:14" s="33" customFormat="1" x14ac:dyDescent="0.25">
      <c r="A657" s="51" t="s">
        <v>10868</v>
      </c>
      <c r="B657" s="34" t="s">
        <v>11371</v>
      </c>
      <c r="C657" s="34" t="s">
        <v>96</v>
      </c>
      <c r="D657" s="36" t="s">
        <v>11389</v>
      </c>
      <c r="E657" s="34" t="s">
        <v>11372</v>
      </c>
      <c r="G657" s="34" t="s">
        <v>11417</v>
      </c>
      <c r="H657" s="32" t="s">
        <v>11418</v>
      </c>
      <c r="I657" s="35"/>
      <c r="J657" s="36" t="s">
        <v>20137</v>
      </c>
      <c r="K657" s="36" t="s">
        <v>20137</v>
      </c>
      <c r="L657" s="36" t="s">
        <v>20137</v>
      </c>
      <c r="M657" s="36" t="s">
        <v>20137</v>
      </c>
      <c r="N657" s="36"/>
    </row>
    <row r="658" spans="1:14" s="33" customFormat="1" ht="14.25" customHeight="1" x14ac:dyDescent="0.25">
      <c r="A658" s="51" t="s">
        <v>10868</v>
      </c>
      <c r="B658" s="34" t="s">
        <v>11105</v>
      </c>
      <c r="C658" s="34" t="s">
        <v>96</v>
      </c>
      <c r="D658" s="36" t="s">
        <v>11419</v>
      </c>
      <c r="E658" s="34" t="s">
        <v>11420</v>
      </c>
      <c r="G658" s="34" t="s">
        <v>11421</v>
      </c>
      <c r="H658" s="32" t="s">
        <v>11422</v>
      </c>
      <c r="I658" s="35"/>
      <c r="J658" s="36" t="s">
        <v>20137</v>
      </c>
      <c r="K658" s="36" t="s">
        <v>20137</v>
      </c>
      <c r="L658" s="36" t="s">
        <v>20137</v>
      </c>
      <c r="M658" s="36" t="s">
        <v>20137</v>
      </c>
      <c r="N658" s="36"/>
    </row>
    <row r="659" spans="1:14" s="33" customFormat="1" x14ac:dyDescent="0.25">
      <c r="A659" s="51" t="s">
        <v>10868</v>
      </c>
      <c r="B659" s="34" t="s">
        <v>10877</v>
      </c>
      <c r="C659" s="34" t="s">
        <v>96</v>
      </c>
      <c r="D659" s="36" t="s">
        <v>11423</v>
      </c>
      <c r="E659" s="34" t="s">
        <v>10879</v>
      </c>
      <c r="G659" s="34" t="s">
        <v>11424</v>
      </c>
      <c r="H659" s="32" t="s">
        <v>11425</v>
      </c>
      <c r="I659" s="35"/>
      <c r="J659" s="36" t="s">
        <v>20137</v>
      </c>
      <c r="K659" s="36" t="s">
        <v>20137</v>
      </c>
      <c r="L659" s="36" t="s">
        <v>20137</v>
      </c>
      <c r="M659" s="36" t="s">
        <v>20137</v>
      </c>
      <c r="N659" s="36"/>
    </row>
    <row r="660" spans="1:14" s="33" customFormat="1" x14ac:dyDescent="0.25">
      <c r="A660" s="51" t="s">
        <v>10868</v>
      </c>
      <c r="B660" s="34" t="s">
        <v>4507</v>
      </c>
      <c r="C660" s="34" t="s">
        <v>96</v>
      </c>
      <c r="D660" s="36" t="s">
        <v>11423</v>
      </c>
      <c r="E660" s="34" t="s">
        <v>11426</v>
      </c>
      <c r="G660" s="34" t="s">
        <v>11427</v>
      </c>
      <c r="H660" s="32" t="s">
        <v>11428</v>
      </c>
      <c r="I660" s="35"/>
      <c r="J660" s="36" t="s">
        <v>20137</v>
      </c>
      <c r="K660" s="36" t="s">
        <v>20137</v>
      </c>
      <c r="L660" s="36" t="s">
        <v>20137</v>
      </c>
      <c r="M660" s="36" t="s">
        <v>20137</v>
      </c>
      <c r="N660" s="36"/>
    </row>
    <row r="661" spans="1:14" s="33" customFormat="1" ht="14.25" customHeight="1" x14ac:dyDescent="0.25">
      <c r="A661" s="51" t="s">
        <v>10868</v>
      </c>
      <c r="B661" s="34" t="s">
        <v>4507</v>
      </c>
      <c r="C661" s="34" t="s">
        <v>96</v>
      </c>
      <c r="D661" s="34" t="s">
        <v>11423</v>
      </c>
      <c r="E661" s="34" t="s">
        <v>11426</v>
      </c>
      <c r="G661" s="34" t="s">
        <v>11429</v>
      </c>
      <c r="H661" s="32" t="s">
        <v>11430</v>
      </c>
      <c r="I661" s="35"/>
      <c r="J661" s="36" t="s">
        <v>20137</v>
      </c>
      <c r="K661" s="36" t="s">
        <v>20137</v>
      </c>
      <c r="L661" s="36" t="s">
        <v>20137</v>
      </c>
      <c r="M661" s="36" t="s">
        <v>20137</v>
      </c>
      <c r="N661" s="36"/>
    </row>
    <row r="662" spans="1:14" s="33" customFormat="1" x14ac:dyDescent="0.25">
      <c r="A662" s="51" t="s">
        <v>10868</v>
      </c>
      <c r="B662" s="34" t="s">
        <v>4507</v>
      </c>
      <c r="C662" s="36" t="s">
        <v>96</v>
      </c>
      <c r="D662" s="36" t="s">
        <v>11423</v>
      </c>
      <c r="E662" s="34" t="s">
        <v>11426</v>
      </c>
      <c r="G662" s="34" t="s">
        <v>11431</v>
      </c>
      <c r="H662" s="32" t="s">
        <v>11432</v>
      </c>
      <c r="I662" s="35"/>
      <c r="J662" s="36" t="s">
        <v>20137</v>
      </c>
      <c r="K662" s="36" t="s">
        <v>20137</v>
      </c>
      <c r="L662" s="36" t="s">
        <v>20137</v>
      </c>
      <c r="M662" s="36" t="s">
        <v>20137</v>
      </c>
      <c r="N662" s="36"/>
    </row>
    <row r="663" spans="1:14" s="33" customFormat="1" ht="14.25" customHeight="1" x14ac:dyDescent="0.25">
      <c r="A663" s="51" t="s">
        <v>10868</v>
      </c>
      <c r="B663" s="34" t="s">
        <v>10877</v>
      </c>
      <c r="C663" s="36" t="s">
        <v>4454</v>
      </c>
      <c r="D663" s="36" t="s">
        <v>11383</v>
      </c>
      <c r="E663" s="34" t="s">
        <v>10985</v>
      </c>
      <c r="G663" s="34" t="s">
        <v>11384</v>
      </c>
      <c r="H663" s="32" t="s">
        <v>11385</v>
      </c>
      <c r="I663" s="35"/>
      <c r="J663" s="36" t="s">
        <v>20137</v>
      </c>
      <c r="K663" s="36" t="s">
        <v>20137</v>
      </c>
      <c r="L663" s="36" t="s">
        <v>20137</v>
      </c>
      <c r="M663" s="36" t="s">
        <v>20137</v>
      </c>
      <c r="N663" s="36"/>
    </row>
    <row r="664" spans="1:14" s="33" customFormat="1" x14ac:dyDescent="0.25">
      <c r="A664" s="51" t="s">
        <v>10868</v>
      </c>
      <c r="B664" s="34" t="s">
        <v>4507</v>
      </c>
      <c r="C664" s="34" t="s">
        <v>74</v>
      </c>
      <c r="D664" s="36" t="s">
        <v>18378</v>
      </c>
      <c r="E664" s="34" t="s">
        <v>10874</v>
      </c>
      <c r="G664" s="34" t="s">
        <v>18379</v>
      </c>
      <c r="H664" s="32" t="s">
        <v>18380</v>
      </c>
      <c r="I664" s="35"/>
      <c r="J664" s="36" t="s">
        <v>20137</v>
      </c>
      <c r="K664" s="36" t="s">
        <v>20137</v>
      </c>
      <c r="L664" s="36" t="s">
        <v>20137</v>
      </c>
      <c r="M664" s="36" t="s">
        <v>20137</v>
      </c>
      <c r="N664" s="36"/>
    </row>
    <row r="665" spans="1:14" s="33" customFormat="1" x14ac:dyDescent="0.25">
      <c r="A665" s="51" t="s">
        <v>10868</v>
      </c>
      <c r="B665" s="34" t="s">
        <v>4507</v>
      </c>
      <c r="C665" s="34" t="s">
        <v>74</v>
      </c>
      <c r="D665" s="36" t="s">
        <v>11433</v>
      </c>
      <c r="E665" s="34" t="s">
        <v>10874</v>
      </c>
      <c r="G665" s="34" t="s">
        <v>11434</v>
      </c>
      <c r="H665" s="32" t="s">
        <v>11435</v>
      </c>
      <c r="I665" s="35"/>
      <c r="J665" s="36" t="s">
        <v>20137</v>
      </c>
      <c r="K665" s="36" t="s">
        <v>20137</v>
      </c>
      <c r="L665" s="36" t="s">
        <v>20137</v>
      </c>
      <c r="M665" s="36" t="s">
        <v>20137</v>
      </c>
      <c r="N665" s="36"/>
    </row>
    <row r="666" spans="1:14" s="33" customFormat="1" x14ac:dyDescent="0.25">
      <c r="A666" s="51" t="s">
        <v>10868</v>
      </c>
      <c r="B666" s="34" t="s">
        <v>10877</v>
      </c>
      <c r="C666" s="34" t="s">
        <v>68</v>
      </c>
      <c r="D666" s="36" t="s">
        <v>11436</v>
      </c>
      <c r="E666" s="34" t="s">
        <v>10879</v>
      </c>
      <c r="G666" s="34" t="s">
        <v>11400</v>
      </c>
      <c r="H666" s="32" t="s">
        <v>11437</v>
      </c>
      <c r="I666" s="35"/>
      <c r="J666" s="36" t="s">
        <v>20137</v>
      </c>
      <c r="K666" s="36" t="s">
        <v>20137</v>
      </c>
      <c r="L666" s="36" t="s">
        <v>20137</v>
      </c>
      <c r="M666" s="36" t="s">
        <v>20137</v>
      </c>
      <c r="N666" s="36"/>
    </row>
    <row r="667" spans="1:14" s="33" customFormat="1" ht="14.25" customHeight="1" x14ac:dyDescent="0.25">
      <c r="A667" s="51" t="s">
        <v>10868</v>
      </c>
      <c r="B667" s="34" t="s">
        <v>10886</v>
      </c>
      <c r="C667" s="34" t="s">
        <v>96</v>
      </c>
      <c r="D667" s="36" t="s">
        <v>11441</v>
      </c>
      <c r="E667" s="34" t="s">
        <v>3034</v>
      </c>
      <c r="G667" s="34" t="s">
        <v>13794</v>
      </c>
      <c r="H667" s="50" t="s">
        <v>13795</v>
      </c>
      <c r="I667" s="35"/>
      <c r="J667" s="36" t="s">
        <v>20137</v>
      </c>
      <c r="K667" s="36" t="s">
        <v>20137</v>
      </c>
      <c r="L667" s="36" t="s">
        <v>20137</v>
      </c>
      <c r="M667" s="36" t="s">
        <v>20137</v>
      </c>
      <c r="N667" s="36"/>
    </row>
    <row r="668" spans="1:14" s="33" customFormat="1" ht="14.25" customHeight="1" x14ac:dyDescent="0.25">
      <c r="A668" s="51" t="s">
        <v>10868</v>
      </c>
      <c r="B668" s="34" t="s">
        <v>10886</v>
      </c>
      <c r="C668" s="34" t="s">
        <v>96</v>
      </c>
      <c r="D668" s="36" t="s">
        <v>11441</v>
      </c>
      <c r="E668" s="34" t="s">
        <v>13277</v>
      </c>
      <c r="G668" s="34" t="s">
        <v>13944</v>
      </c>
      <c r="H668" s="50" t="s">
        <v>13945</v>
      </c>
      <c r="I668" s="35"/>
      <c r="J668" s="36" t="s">
        <v>20137</v>
      </c>
      <c r="K668" s="36" t="s">
        <v>20137</v>
      </c>
      <c r="L668" s="36" t="s">
        <v>20137</v>
      </c>
      <c r="M668" s="36" t="s">
        <v>20137</v>
      </c>
      <c r="N668" s="36"/>
    </row>
    <row r="669" spans="1:14" s="33" customFormat="1" x14ac:dyDescent="0.25">
      <c r="A669" s="51" t="s">
        <v>10868</v>
      </c>
      <c r="B669" s="34" t="s">
        <v>10886</v>
      </c>
      <c r="C669" s="34" t="s">
        <v>96</v>
      </c>
      <c r="D669" s="36" t="s">
        <v>11441</v>
      </c>
      <c r="E669" s="34" t="s">
        <v>10888</v>
      </c>
      <c r="G669" s="34" t="s">
        <v>14086</v>
      </c>
      <c r="H669" s="50" t="s">
        <v>14087</v>
      </c>
      <c r="I669" s="35"/>
      <c r="J669" s="36" t="s">
        <v>20137</v>
      </c>
      <c r="K669" s="36" t="s">
        <v>20137</v>
      </c>
      <c r="L669" s="36" t="s">
        <v>20137</v>
      </c>
      <c r="M669" s="36" t="s">
        <v>20137</v>
      </c>
      <c r="N669" s="36"/>
    </row>
    <row r="670" spans="1:14" s="33" customFormat="1" ht="14.25" customHeight="1" x14ac:dyDescent="0.25">
      <c r="A670" s="51" t="s">
        <v>10868</v>
      </c>
      <c r="B670" s="34" t="s">
        <v>4507</v>
      </c>
      <c r="C670" s="34" t="s">
        <v>96</v>
      </c>
      <c r="D670" s="36" t="s">
        <v>11441</v>
      </c>
      <c r="E670" s="34" t="s">
        <v>11009</v>
      </c>
      <c r="G670" s="34" t="s">
        <v>11442</v>
      </c>
      <c r="H670" s="50" t="s">
        <v>11443</v>
      </c>
      <c r="I670" s="35"/>
      <c r="J670" s="36" t="s">
        <v>20137</v>
      </c>
      <c r="K670" s="36" t="s">
        <v>20137</v>
      </c>
      <c r="L670" s="36" t="s">
        <v>20137</v>
      </c>
      <c r="M670" s="36" t="s">
        <v>20137</v>
      </c>
      <c r="N670" s="36"/>
    </row>
    <row r="671" spans="1:14" s="33" customFormat="1" ht="14.25" customHeight="1" x14ac:dyDescent="0.25">
      <c r="A671" s="51" t="s">
        <v>10868</v>
      </c>
      <c r="B671" s="34" t="s">
        <v>10877</v>
      </c>
      <c r="C671" s="34" t="s">
        <v>96</v>
      </c>
      <c r="D671" s="36" t="s">
        <v>11441</v>
      </c>
      <c r="E671" s="34" t="s">
        <v>10904</v>
      </c>
      <c r="G671" s="34" t="s">
        <v>11445</v>
      </c>
      <c r="H671" s="50" t="s">
        <v>11446</v>
      </c>
      <c r="I671" s="35"/>
      <c r="J671" s="36" t="s">
        <v>20137</v>
      </c>
      <c r="K671" s="36" t="s">
        <v>20137</v>
      </c>
      <c r="L671" s="36" t="s">
        <v>20137</v>
      </c>
      <c r="M671" s="36" t="s">
        <v>20137</v>
      </c>
      <c r="N671" s="36"/>
    </row>
    <row r="672" spans="1:14" s="33" customFormat="1" ht="14.25" customHeight="1" x14ac:dyDescent="0.25">
      <c r="A672" s="51" t="s">
        <v>10868</v>
      </c>
      <c r="B672" s="34" t="s">
        <v>10892</v>
      </c>
      <c r="C672" s="34" t="s">
        <v>96</v>
      </c>
      <c r="D672" s="36" t="s">
        <v>11441</v>
      </c>
      <c r="E672" s="34" t="s">
        <v>10894</v>
      </c>
      <c r="G672" s="34" t="s">
        <v>11447</v>
      </c>
      <c r="H672" s="50" t="s">
        <v>11448</v>
      </c>
      <c r="I672" s="35"/>
      <c r="J672" s="36" t="s">
        <v>20137</v>
      </c>
      <c r="K672" s="36" t="s">
        <v>20137</v>
      </c>
      <c r="L672" s="36" t="s">
        <v>20137</v>
      </c>
      <c r="M672" s="36" t="s">
        <v>20137</v>
      </c>
      <c r="N672" s="36"/>
    </row>
    <row r="673" spans="1:14" s="33" customFormat="1" ht="14.25" customHeight="1" x14ac:dyDescent="0.25">
      <c r="A673" s="51" t="s">
        <v>10868</v>
      </c>
      <c r="B673" s="34" t="s">
        <v>11260</v>
      </c>
      <c r="C673" s="34" t="s">
        <v>96</v>
      </c>
      <c r="D673" s="36" t="s">
        <v>11441</v>
      </c>
      <c r="E673" s="34" t="s">
        <v>11262</v>
      </c>
      <c r="G673" s="34" t="s">
        <v>11449</v>
      </c>
      <c r="H673" s="32" t="s">
        <v>11450</v>
      </c>
      <c r="I673" s="35"/>
      <c r="J673" s="36" t="s">
        <v>20137</v>
      </c>
      <c r="K673" s="36" t="s">
        <v>20137</v>
      </c>
      <c r="L673" s="36" t="s">
        <v>20137</v>
      </c>
      <c r="M673" s="36" t="s">
        <v>20137</v>
      </c>
      <c r="N673" s="36"/>
    </row>
    <row r="674" spans="1:14" s="33" customFormat="1" ht="14.25" customHeight="1" x14ac:dyDescent="0.25">
      <c r="A674" s="51" t="s">
        <v>10868</v>
      </c>
      <c r="B674" s="34" t="s">
        <v>4507</v>
      </c>
      <c r="C674" s="36" t="s">
        <v>96</v>
      </c>
      <c r="D674" s="36" t="s">
        <v>11441</v>
      </c>
      <c r="E674" s="34" t="s">
        <v>4508</v>
      </c>
      <c r="G674" s="34" t="s">
        <v>11451</v>
      </c>
      <c r="H674" s="50" t="s">
        <v>11452</v>
      </c>
      <c r="I674" s="35"/>
      <c r="J674" s="36" t="s">
        <v>20137</v>
      </c>
      <c r="K674" s="36" t="s">
        <v>20137</v>
      </c>
      <c r="L674" s="36" t="s">
        <v>20137</v>
      </c>
      <c r="M674" s="36" t="s">
        <v>20137</v>
      </c>
      <c r="N674" s="36"/>
    </row>
    <row r="675" spans="1:14" s="33" customFormat="1" ht="14.25" customHeight="1" x14ac:dyDescent="0.25">
      <c r="A675" s="51" t="s">
        <v>10868</v>
      </c>
      <c r="B675" s="34" t="s">
        <v>4507</v>
      </c>
      <c r="C675" s="36" t="s">
        <v>96</v>
      </c>
      <c r="D675" s="36" t="s">
        <v>11441</v>
      </c>
      <c r="E675" s="34" t="s">
        <v>4508</v>
      </c>
      <c r="G675" s="34" t="s">
        <v>11453</v>
      </c>
      <c r="H675" s="32" t="s">
        <v>11454</v>
      </c>
      <c r="I675" s="35"/>
      <c r="J675" s="36" t="s">
        <v>20137</v>
      </c>
      <c r="K675" s="36" t="s">
        <v>20137</v>
      </c>
      <c r="L675" s="36" t="s">
        <v>20137</v>
      </c>
      <c r="M675" s="36" t="s">
        <v>20137</v>
      </c>
      <c r="N675" s="36"/>
    </row>
    <row r="676" spans="1:14" s="33" customFormat="1" x14ac:dyDescent="0.25">
      <c r="A676" s="51" t="s">
        <v>10868</v>
      </c>
      <c r="B676" s="34" t="s">
        <v>10933</v>
      </c>
      <c r="C676" s="34" t="s">
        <v>96</v>
      </c>
      <c r="D676" s="36" t="s">
        <v>11441</v>
      </c>
      <c r="E676" s="34" t="s">
        <v>10935</v>
      </c>
      <c r="G676" s="34" t="s">
        <v>11455</v>
      </c>
      <c r="H676" s="32" t="s">
        <v>11456</v>
      </c>
      <c r="I676" s="35"/>
      <c r="J676" s="36" t="s">
        <v>20137</v>
      </c>
      <c r="K676" s="36" t="s">
        <v>20137</v>
      </c>
      <c r="L676" s="36" t="s">
        <v>20137</v>
      </c>
      <c r="M676" s="36" t="s">
        <v>20137</v>
      </c>
      <c r="N676" s="36"/>
    </row>
    <row r="677" spans="1:14" s="33" customFormat="1" x14ac:dyDescent="0.25">
      <c r="A677" s="51" t="s">
        <v>10868</v>
      </c>
      <c r="B677" s="34" t="s">
        <v>10933</v>
      </c>
      <c r="C677" s="34" t="s">
        <v>96</v>
      </c>
      <c r="D677" s="36" t="s">
        <v>11441</v>
      </c>
      <c r="E677" s="34" t="s">
        <v>10935</v>
      </c>
      <c r="G677" s="34" t="s">
        <v>11457</v>
      </c>
      <c r="H677" s="50" t="s">
        <v>11458</v>
      </c>
      <c r="I677" s="35"/>
      <c r="J677" s="36" t="s">
        <v>20137</v>
      </c>
      <c r="K677" s="36" t="s">
        <v>20137</v>
      </c>
      <c r="L677" s="36" t="s">
        <v>20137</v>
      </c>
      <c r="M677" s="36" t="s">
        <v>20137</v>
      </c>
      <c r="N677" s="36"/>
    </row>
    <row r="678" spans="1:14" s="33" customFormat="1" ht="14.25" customHeight="1" x14ac:dyDescent="0.25">
      <c r="A678" s="51" t="s">
        <v>10868</v>
      </c>
      <c r="B678" s="34" t="s">
        <v>10933</v>
      </c>
      <c r="C678" s="34" t="s">
        <v>96</v>
      </c>
      <c r="D678" s="36" t="s">
        <v>11441</v>
      </c>
      <c r="E678" s="34" t="s">
        <v>10935</v>
      </c>
      <c r="G678" s="34" t="s">
        <v>11459</v>
      </c>
      <c r="H678" s="50" t="s">
        <v>11460</v>
      </c>
      <c r="I678" s="35"/>
      <c r="J678" s="36" t="s">
        <v>20137</v>
      </c>
      <c r="K678" s="36" t="s">
        <v>20137</v>
      </c>
      <c r="L678" s="36" t="s">
        <v>20137</v>
      </c>
      <c r="M678" s="36" t="s">
        <v>20137</v>
      </c>
      <c r="N678" s="36"/>
    </row>
    <row r="679" spans="1:14" s="33" customFormat="1" x14ac:dyDescent="0.25">
      <c r="A679" s="51" t="s">
        <v>10868</v>
      </c>
      <c r="B679" s="34" t="s">
        <v>10877</v>
      </c>
      <c r="C679" s="34" t="s">
        <v>96</v>
      </c>
      <c r="D679" s="36" t="s">
        <v>11441</v>
      </c>
      <c r="E679" s="34" t="s">
        <v>10897</v>
      </c>
      <c r="G679" s="34" t="s">
        <v>11461</v>
      </c>
      <c r="H679" s="32" t="s">
        <v>11462</v>
      </c>
      <c r="I679" s="35"/>
      <c r="J679" s="36" t="s">
        <v>20137</v>
      </c>
      <c r="K679" s="36" t="s">
        <v>20137</v>
      </c>
      <c r="L679" s="36" t="s">
        <v>20137</v>
      </c>
      <c r="M679" s="36" t="s">
        <v>20137</v>
      </c>
      <c r="N679" s="36"/>
    </row>
    <row r="680" spans="1:14" s="33" customFormat="1" ht="14.25" customHeight="1" x14ac:dyDescent="0.25">
      <c r="A680" s="51" t="s">
        <v>10868</v>
      </c>
      <c r="B680" s="34" t="s">
        <v>10877</v>
      </c>
      <c r="C680" s="34" t="s">
        <v>96</v>
      </c>
      <c r="D680" s="36" t="s">
        <v>11441</v>
      </c>
      <c r="E680" s="34" t="s">
        <v>10897</v>
      </c>
      <c r="G680" s="34" t="s">
        <v>11463</v>
      </c>
      <c r="H680" s="32" t="s">
        <v>11464</v>
      </c>
      <c r="I680" s="35"/>
      <c r="J680" s="36" t="s">
        <v>20137</v>
      </c>
      <c r="K680" s="36" t="s">
        <v>20137</v>
      </c>
      <c r="L680" s="36" t="s">
        <v>20137</v>
      </c>
      <c r="M680" s="36" t="s">
        <v>20137</v>
      </c>
      <c r="N680" s="36"/>
    </row>
    <row r="681" spans="1:14" s="33" customFormat="1" ht="14.25" customHeight="1" x14ac:dyDescent="0.25">
      <c r="A681" s="51" t="s">
        <v>10868</v>
      </c>
      <c r="B681" s="34" t="s">
        <v>10877</v>
      </c>
      <c r="C681" s="36" t="s">
        <v>96</v>
      </c>
      <c r="D681" s="34" t="s">
        <v>11441</v>
      </c>
      <c r="E681" s="34" t="s">
        <v>11226</v>
      </c>
      <c r="G681" s="34" t="s">
        <v>11465</v>
      </c>
      <c r="H681" s="50" t="s">
        <v>11466</v>
      </c>
      <c r="I681" s="35"/>
      <c r="J681" s="36" t="s">
        <v>20137</v>
      </c>
      <c r="K681" s="36" t="s">
        <v>20137</v>
      </c>
      <c r="L681" s="36" t="s">
        <v>20137</v>
      </c>
      <c r="M681" s="36" t="s">
        <v>20137</v>
      </c>
      <c r="N681" s="47"/>
    </row>
    <row r="682" spans="1:14" s="33" customFormat="1" x14ac:dyDescent="0.25">
      <c r="A682" s="51" t="s">
        <v>10868</v>
      </c>
      <c r="B682" s="34" t="s">
        <v>10877</v>
      </c>
      <c r="C682" s="36" t="s">
        <v>96</v>
      </c>
      <c r="D682" s="36" t="s">
        <v>11441</v>
      </c>
      <c r="E682" s="34" t="s">
        <v>10879</v>
      </c>
      <c r="G682" s="34" t="s">
        <v>11467</v>
      </c>
      <c r="H682" s="32" t="s">
        <v>11468</v>
      </c>
      <c r="I682" s="35"/>
      <c r="J682" s="36" t="s">
        <v>20137</v>
      </c>
      <c r="K682" s="36" t="s">
        <v>20137</v>
      </c>
      <c r="L682" s="36" t="s">
        <v>20137</v>
      </c>
      <c r="M682" s="36" t="s">
        <v>20137</v>
      </c>
      <c r="N682" s="36"/>
    </row>
    <row r="683" spans="1:14" s="33" customFormat="1" x14ac:dyDescent="0.25">
      <c r="A683" s="51" t="s">
        <v>10868</v>
      </c>
      <c r="B683" s="34" t="s">
        <v>10877</v>
      </c>
      <c r="C683" s="34" t="s">
        <v>96</v>
      </c>
      <c r="D683" s="34" t="s">
        <v>11441</v>
      </c>
      <c r="E683" s="34" t="s">
        <v>10879</v>
      </c>
      <c r="G683" s="34" t="s">
        <v>11469</v>
      </c>
      <c r="H683" s="32" t="s">
        <v>11470</v>
      </c>
      <c r="I683" s="35"/>
      <c r="J683" s="36" t="s">
        <v>20137</v>
      </c>
      <c r="K683" s="36" t="s">
        <v>20137</v>
      </c>
      <c r="L683" s="36" t="s">
        <v>20137</v>
      </c>
      <c r="M683" s="36" t="s">
        <v>20137</v>
      </c>
      <c r="N683" s="47"/>
    </row>
    <row r="684" spans="1:14" s="33" customFormat="1" x14ac:dyDescent="0.25">
      <c r="A684" s="51" t="s">
        <v>10868</v>
      </c>
      <c r="B684" s="34" t="s">
        <v>4507</v>
      </c>
      <c r="C684" s="34" t="s">
        <v>96</v>
      </c>
      <c r="D684" s="34" t="s">
        <v>11441</v>
      </c>
      <c r="E684" s="34" t="s">
        <v>10901</v>
      </c>
      <c r="G684" s="34" t="s">
        <v>11471</v>
      </c>
      <c r="H684" s="50" t="s">
        <v>11472</v>
      </c>
      <c r="I684" s="35"/>
      <c r="J684" s="36" t="s">
        <v>20137</v>
      </c>
      <c r="K684" s="36" t="s">
        <v>20137</v>
      </c>
      <c r="L684" s="36" t="s">
        <v>20137</v>
      </c>
      <c r="M684" s="36" t="s">
        <v>20137</v>
      </c>
      <c r="N684" s="36"/>
    </row>
    <row r="685" spans="1:14" s="33" customFormat="1" x14ac:dyDescent="0.25">
      <c r="A685" s="51" t="s">
        <v>10868</v>
      </c>
      <c r="B685" s="34" t="s">
        <v>4507</v>
      </c>
      <c r="C685" s="34" t="s">
        <v>96</v>
      </c>
      <c r="D685" s="34" t="s">
        <v>11441</v>
      </c>
      <c r="E685" s="34" t="s">
        <v>11088</v>
      </c>
      <c r="G685" s="34" t="s">
        <v>11473</v>
      </c>
      <c r="H685" s="32" t="s">
        <v>11474</v>
      </c>
      <c r="I685" s="35"/>
      <c r="J685" s="36" t="s">
        <v>20137</v>
      </c>
      <c r="K685" s="36" t="s">
        <v>20137</v>
      </c>
      <c r="L685" s="36" t="s">
        <v>20137</v>
      </c>
      <c r="M685" s="36" t="s">
        <v>20137</v>
      </c>
      <c r="N685" s="36"/>
    </row>
    <row r="686" spans="1:14" s="33" customFormat="1" x14ac:dyDescent="0.25">
      <c r="A686" s="51" t="s">
        <v>10868</v>
      </c>
      <c r="B686" s="34" t="s">
        <v>4507</v>
      </c>
      <c r="C686" s="34" t="s">
        <v>96</v>
      </c>
      <c r="D686" s="36" t="s">
        <v>11441</v>
      </c>
      <c r="E686" s="34" t="s">
        <v>11088</v>
      </c>
      <c r="G686" s="34" t="s">
        <v>11475</v>
      </c>
      <c r="H686" s="32" t="s">
        <v>11476</v>
      </c>
      <c r="I686" s="35"/>
      <c r="J686" s="36" t="s">
        <v>20137</v>
      </c>
      <c r="K686" s="36" t="s">
        <v>20137</v>
      </c>
      <c r="L686" s="36" t="s">
        <v>20137</v>
      </c>
      <c r="M686" s="36" t="s">
        <v>20137</v>
      </c>
      <c r="N686" s="36"/>
    </row>
    <row r="687" spans="1:14" s="33" customFormat="1" ht="14.25" customHeight="1" x14ac:dyDescent="0.25">
      <c r="A687" s="51" t="s">
        <v>10868</v>
      </c>
      <c r="B687" s="34" t="s">
        <v>4507</v>
      </c>
      <c r="C687" s="34" t="s">
        <v>96</v>
      </c>
      <c r="D687" s="36" t="s">
        <v>11441</v>
      </c>
      <c r="E687" s="34" t="s">
        <v>11088</v>
      </c>
      <c r="G687" s="34" t="s">
        <v>11477</v>
      </c>
      <c r="H687" s="50" t="s">
        <v>11478</v>
      </c>
      <c r="I687" s="35"/>
      <c r="J687" s="36" t="s">
        <v>20137</v>
      </c>
      <c r="K687" s="36" t="s">
        <v>20137</v>
      </c>
      <c r="L687" s="36" t="s">
        <v>20137</v>
      </c>
      <c r="M687" s="36" t="s">
        <v>20137</v>
      </c>
      <c r="N687" s="36"/>
    </row>
    <row r="688" spans="1:14" s="33" customFormat="1" x14ac:dyDescent="0.25">
      <c r="A688" s="51" t="s">
        <v>10868</v>
      </c>
      <c r="B688" s="34" t="s">
        <v>4507</v>
      </c>
      <c r="C688" s="34" t="s">
        <v>96</v>
      </c>
      <c r="D688" s="36" t="s">
        <v>11441</v>
      </c>
      <c r="E688" s="34" t="s">
        <v>11044</v>
      </c>
      <c r="G688" s="34" t="s">
        <v>11479</v>
      </c>
      <c r="H688" s="50" t="s">
        <v>11480</v>
      </c>
      <c r="I688" s="35"/>
      <c r="J688" s="36" t="s">
        <v>20137</v>
      </c>
      <c r="K688" s="36" t="s">
        <v>20137</v>
      </c>
      <c r="L688" s="36" t="s">
        <v>20137</v>
      </c>
      <c r="M688" s="36" t="s">
        <v>20137</v>
      </c>
      <c r="N688" s="36"/>
    </row>
    <row r="689" spans="1:14" s="33" customFormat="1" ht="14.25" customHeight="1" x14ac:dyDescent="0.25">
      <c r="A689" s="51" t="s">
        <v>10868</v>
      </c>
      <c r="B689" s="34" t="s">
        <v>4507</v>
      </c>
      <c r="C689" s="34" t="s">
        <v>96</v>
      </c>
      <c r="D689" s="36" t="s">
        <v>11441</v>
      </c>
      <c r="E689" s="34" t="s">
        <v>10874</v>
      </c>
      <c r="G689" s="34" t="s">
        <v>11481</v>
      </c>
      <c r="H689" s="50" t="s">
        <v>11482</v>
      </c>
      <c r="I689" s="35"/>
      <c r="J689" s="36" t="s">
        <v>20137</v>
      </c>
      <c r="K689" s="36" t="s">
        <v>20137</v>
      </c>
      <c r="L689" s="36" t="s">
        <v>20137</v>
      </c>
      <c r="M689" s="36" t="s">
        <v>20137</v>
      </c>
      <c r="N689" s="36"/>
    </row>
    <row r="690" spans="1:14" s="33" customFormat="1" x14ac:dyDescent="0.25">
      <c r="A690" s="51" t="s">
        <v>10868</v>
      </c>
      <c r="B690" s="34" t="s">
        <v>4507</v>
      </c>
      <c r="C690" s="34" t="s">
        <v>96</v>
      </c>
      <c r="D690" s="36" t="s">
        <v>11441</v>
      </c>
      <c r="E690" s="34" t="s">
        <v>10874</v>
      </c>
      <c r="G690" s="34" t="s">
        <v>11483</v>
      </c>
      <c r="H690" s="32" t="s">
        <v>11484</v>
      </c>
      <c r="I690" s="35"/>
      <c r="J690" s="36" t="s">
        <v>20137</v>
      </c>
      <c r="K690" s="36" t="s">
        <v>20137</v>
      </c>
      <c r="L690" s="36" t="s">
        <v>20137</v>
      </c>
      <c r="M690" s="36" t="s">
        <v>20137</v>
      </c>
      <c r="N690" s="36"/>
    </row>
    <row r="691" spans="1:14" s="33" customFormat="1" x14ac:dyDescent="0.25">
      <c r="A691" s="51" t="s">
        <v>10868</v>
      </c>
      <c r="B691" s="34" t="s">
        <v>10964</v>
      </c>
      <c r="C691" s="46" t="s">
        <v>96</v>
      </c>
      <c r="D691" s="46" t="s">
        <v>11441</v>
      </c>
      <c r="E691" s="34" t="s">
        <v>10964</v>
      </c>
      <c r="G691" s="34" t="s">
        <v>11485</v>
      </c>
      <c r="H691" s="50" t="s">
        <v>11486</v>
      </c>
      <c r="I691" s="35"/>
      <c r="J691" s="36" t="s">
        <v>20137</v>
      </c>
      <c r="K691" s="36" t="s">
        <v>20137</v>
      </c>
      <c r="L691" s="36" t="s">
        <v>20137</v>
      </c>
      <c r="M691" s="36" t="s">
        <v>20137</v>
      </c>
      <c r="N691" s="36"/>
    </row>
    <row r="692" spans="1:14" s="33" customFormat="1" ht="14.25" customHeight="1" x14ac:dyDescent="0.25">
      <c r="A692" s="51" t="s">
        <v>10868</v>
      </c>
      <c r="B692" s="34" t="s">
        <v>11020</v>
      </c>
      <c r="C692" s="46" t="s">
        <v>96</v>
      </c>
      <c r="D692" s="46" t="s">
        <v>11441</v>
      </c>
      <c r="E692" s="34" t="s">
        <v>11158</v>
      </c>
      <c r="G692" s="34" t="s">
        <v>11499</v>
      </c>
      <c r="H692" s="50" t="s">
        <v>11500</v>
      </c>
      <c r="I692" s="35"/>
      <c r="J692" s="36" t="s">
        <v>20137</v>
      </c>
      <c r="K692" s="36" t="s">
        <v>20137</v>
      </c>
      <c r="L692" s="36" t="s">
        <v>20137</v>
      </c>
      <c r="M692" s="36" t="s">
        <v>20137</v>
      </c>
      <c r="N692" s="36"/>
    </row>
    <row r="693" spans="1:14" s="33" customFormat="1" ht="14.25" customHeight="1" x14ac:dyDescent="0.25">
      <c r="A693" s="51" t="s">
        <v>10868</v>
      </c>
      <c r="B693" s="34" t="s">
        <v>4507</v>
      </c>
      <c r="C693" s="46" t="s">
        <v>96</v>
      </c>
      <c r="D693" s="46" t="s">
        <v>11441</v>
      </c>
      <c r="E693" s="34" t="s">
        <v>4508</v>
      </c>
      <c r="G693" s="34" t="s">
        <v>20159</v>
      </c>
      <c r="H693" s="50" t="s">
        <v>11444</v>
      </c>
      <c r="I693" s="35"/>
      <c r="J693" s="36" t="s">
        <v>20137</v>
      </c>
      <c r="K693" s="36" t="s">
        <v>20137</v>
      </c>
      <c r="L693" s="36" t="s">
        <v>20137</v>
      </c>
      <c r="M693" s="36" t="s">
        <v>20137</v>
      </c>
      <c r="N693" s="36"/>
    </row>
    <row r="694" spans="1:14" s="33" customFormat="1" ht="14.25" customHeight="1" x14ac:dyDescent="0.25">
      <c r="A694" s="51" t="s">
        <v>10868</v>
      </c>
      <c r="B694" s="34" t="s">
        <v>11012</v>
      </c>
      <c r="C694" s="34" t="s">
        <v>96</v>
      </c>
      <c r="D694" s="34" t="s">
        <v>11441</v>
      </c>
      <c r="E694" s="34" t="s">
        <v>11014</v>
      </c>
      <c r="G694" s="34" t="s">
        <v>11493</v>
      </c>
      <c r="H694" s="50" t="s">
        <v>11494</v>
      </c>
      <c r="I694" s="35"/>
      <c r="J694" s="36" t="s">
        <v>20137</v>
      </c>
      <c r="K694" s="36" t="s">
        <v>20137</v>
      </c>
      <c r="L694" s="36" t="s">
        <v>20137</v>
      </c>
      <c r="M694" s="36" t="s">
        <v>20137</v>
      </c>
      <c r="N694" s="36"/>
    </row>
    <row r="695" spans="1:14" s="33" customFormat="1" x14ac:dyDescent="0.25">
      <c r="A695" s="51" t="s">
        <v>10868</v>
      </c>
      <c r="B695" s="34" t="s">
        <v>11012</v>
      </c>
      <c r="C695" s="34" t="s">
        <v>96</v>
      </c>
      <c r="D695" s="34" t="s">
        <v>11441</v>
      </c>
      <c r="E695" s="34" t="s">
        <v>11014</v>
      </c>
      <c r="G695" s="34" t="s">
        <v>11495</v>
      </c>
      <c r="H695" s="50" t="s">
        <v>11496</v>
      </c>
      <c r="I695" s="35"/>
      <c r="J695" s="36" t="s">
        <v>20137</v>
      </c>
      <c r="K695" s="36" t="s">
        <v>20137</v>
      </c>
      <c r="L695" s="36" t="s">
        <v>20137</v>
      </c>
      <c r="M695" s="36" t="s">
        <v>20137</v>
      </c>
      <c r="N695" s="36"/>
    </row>
    <row r="696" spans="1:14" s="33" customFormat="1" x14ac:dyDescent="0.25">
      <c r="A696" s="51" t="s">
        <v>10868</v>
      </c>
      <c r="B696" s="34" t="s">
        <v>11012</v>
      </c>
      <c r="C696" s="34" t="s">
        <v>96</v>
      </c>
      <c r="D696" s="36" t="s">
        <v>11441</v>
      </c>
      <c r="E696" s="34" t="s">
        <v>11014</v>
      </c>
      <c r="G696" s="34" t="s">
        <v>11497</v>
      </c>
      <c r="H696" s="50" t="s">
        <v>11498</v>
      </c>
      <c r="I696" s="35"/>
      <c r="J696" s="36" t="s">
        <v>20137</v>
      </c>
      <c r="K696" s="36" t="s">
        <v>20137</v>
      </c>
      <c r="L696" s="36" t="s">
        <v>20137</v>
      </c>
      <c r="M696" s="36" t="s">
        <v>20137</v>
      </c>
      <c r="N696" s="36"/>
    </row>
    <row r="697" spans="1:14" s="33" customFormat="1" x14ac:dyDescent="0.25">
      <c r="A697" s="51" t="s">
        <v>10868</v>
      </c>
      <c r="B697" s="34" t="s">
        <v>11114</v>
      </c>
      <c r="C697" s="34" t="s">
        <v>96</v>
      </c>
      <c r="D697" s="36" t="s">
        <v>11501</v>
      </c>
      <c r="E697" s="34" t="s">
        <v>11114</v>
      </c>
      <c r="G697" s="34" t="s">
        <v>11502</v>
      </c>
      <c r="H697" s="50" t="s">
        <v>11503</v>
      </c>
      <c r="I697" s="35"/>
      <c r="J697" s="36" t="s">
        <v>20137</v>
      </c>
      <c r="K697" s="36" t="s">
        <v>20137</v>
      </c>
      <c r="L697" s="36" t="s">
        <v>20137</v>
      </c>
      <c r="M697" s="36" t="s">
        <v>20137</v>
      </c>
      <c r="N697" s="36"/>
    </row>
    <row r="698" spans="1:14" s="33" customFormat="1" x14ac:dyDescent="0.25">
      <c r="A698" s="51" t="s">
        <v>10868</v>
      </c>
      <c r="B698" s="34" t="s">
        <v>11114</v>
      </c>
      <c r="C698" s="34" t="s">
        <v>96</v>
      </c>
      <c r="D698" s="36" t="s">
        <v>11501</v>
      </c>
      <c r="E698" s="34" t="s">
        <v>11114</v>
      </c>
      <c r="G698" s="34" t="s">
        <v>11504</v>
      </c>
      <c r="H698" s="32" t="s">
        <v>11503</v>
      </c>
      <c r="I698" s="35"/>
      <c r="J698" s="36" t="s">
        <v>20137</v>
      </c>
      <c r="K698" s="36" t="s">
        <v>20137</v>
      </c>
      <c r="L698" s="36" t="s">
        <v>20137</v>
      </c>
      <c r="M698" s="36" t="s">
        <v>20137</v>
      </c>
      <c r="N698" s="36"/>
    </row>
    <row r="699" spans="1:14" s="33" customFormat="1" ht="14.25" customHeight="1" x14ac:dyDescent="0.25">
      <c r="A699" s="51" t="s">
        <v>10868</v>
      </c>
      <c r="B699" s="34" t="s">
        <v>4507</v>
      </c>
      <c r="C699" s="34" t="s">
        <v>96</v>
      </c>
      <c r="D699" s="36" t="s">
        <v>11505</v>
      </c>
      <c r="E699" s="34" t="s">
        <v>11506</v>
      </c>
      <c r="G699" s="34" t="s">
        <v>11507</v>
      </c>
      <c r="H699" s="32" t="s">
        <v>11508</v>
      </c>
      <c r="I699" s="35"/>
      <c r="J699" s="36" t="s">
        <v>20137</v>
      </c>
      <c r="K699" s="36" t="s">
        <v>20137</v>
      </c>
      <c r="L699" s="36" t="s">
        <v>20137</v>
      </c>
      <c r="M699" s="36" t="s">
        <v>20137</v>
      </c>
      <c r="N699" s="36"/>
    </row>
    <row r="700" spans="1:14" s="33" customFormat="1" ht="14.25" customHeight="1" x14ac:dyDescent="0.25">
      <c r="A700" s="51" t="s">
        <v>10868</v>
      </c>
      <c r="B700" s="34" t="s">
        <v>4507</v>
      </c>
      <c r="C700" s="34" t="s">
        <v>96</v>
      </c>
      <c r="D700" s="36" t="s">
        <v>11505</v>
      </c>
      <c r="E700" s="34" t="s">
        <v>11509</v>
      </c>
      <c r="G700" s="34" t="s">
        <v>11510</v>
      </c>
      <c r="H700" s="50" t="s">
        <v>21122</v>
      </c>
      <c r="I700" s="35"/>
      <c r="J700" s="36" t="s">
        <v>20137</v>
      </c>
      <c r="K700" s="36" t="s">
        <v>20137</v>
      </c>
      <c r="L700" s="36" t="s">
        <v>20137</v>
      </c>
      <c r="M700" s="36" t="s">
        <v>20137</v>
      </c>
      <c r="N700" s="36"/>
    </row>
    <row r="701" spans="1:14" s="33" customFormat="1" x14ac:dyDescent="0.25">
      <c r="A701" s="51" t="s">
        <v>10868</v>
      </c>
      <c r="B701" s="34" t="s">
        <v>4507</v>
      </c>
      <c r="C701" s="34" t="s">
        <v>68</v>
      </c>
      <c r="D701" s="36" t="s">
        <v>11511</v>
      </c>
      <c r="E701" s="34" t="s">
        <v>10870</v>
      </c>
      <c r="G701" s="34" t="s">
        <v>11512</v>
      </c>
      <c r="H701" s="50" t="s">
        <v>11513</v>
      </c>
      <c r="I701" s="35"/>
      <c r="J701" s="36" t="s">
        <v>20137</v>
      </c>
      <c r="K701" s="36" t="s">
        <v>20137</v>
      </c>
      <c r="L701" s="36" t="s">
        <v>20137</v>
      </c>
      <c r="M701" s="36" t="s">
        <v>20137</v>
      </c>
      <c r="N701" s="36"/>
    </row>
    <row r="702" spans="1:14" s="33" customFormat="1" x14ac:dyDescent="0.25">
      <c r="A702" s="51" t="s">
        <v>10868</v>
      </c>
      <c r="B702" s="34" t="s">
        <v>4507</v>
      </c>
      <c r="C702" s="34" t="s">
        <v>68</v>
      </c>
      <c r="D702" s="36" t="s">
        <v>11511</v>
      </c>
      <c r="E702" s="34" t="s">
        <v>10874</v>
      </c>
      <c r="G702" s="34" t="s">
        <v>11514</v>
      </c>
      <c r="H702" s="32" t="s">
        <v>11515</v>
      </c>
      <c r="I702" s="35"/>
      <c r="J702" s="36" t="s">
        <v>20137</v>
      </c>
      <c r="K702" s="36" t="s">
        <v>20137</v>
      </c>
      <c r="L702" s="36" t="s">
        <v>20137</v>
      </c>
      <c r="M702" s="36" t="s">
        <v>20137</v>
      </c>
      <c r="N702" s="36"/>
    </row>
    <row r="703" spans="1:14" s="33" customFormat="1" x14ac:dyDescent="0.25">
      <c r="A703" s="51" t="s">
        <v>10868</v>
      </c>
      <c r="B703" s="34" t="s">
        <v>11516</v>
      </c>
      <c r="C703" s="34" t="s">
        <v>68</v>
      </c>
      <c r="D703" s="36" t="s">
        <v>11517</v>
      </c>
      <c r="E703" s="34" t="s">
        <v>11516</v>
      </c>
      <c r="G703" s="34" t="s">
        <v>11518</v>
      </c>
      <c r="H703" s="50" t="s">
        <v>11519</v>
      </c>
      <c r="I703" s="35"/>
      <c r="J703" s="36" t="s">
        <v>20137</v>
      </c>
      <c r="K703" s="36" t="s">
        <v>20137</v>
      </c>
      <c r="L703" s="36" t="s">
        <v>20137</v>
      </c>
      <c r="M703" s="36" t="s">
        <v>20137</v>
      </c>
      <c r="N703" s="47"/>
    </row>
    <row r="704" spans="1:14" s="33" customFormat="1" ht="14.25" customHeight="1" x14ac:dyDescent="0.25">
      <c r="A704" s="51" t="s">
        <v>10868</v>
      </c>
      <c r="B704" s="34" t="s">
        <v>10886</v>
      </c>
      <c r="C704" s="34" t="s">
        <v>68</v>
      </c>
      <c r="D704" s="36" t="s">
        <v>16848</v>
      </c>
      <c r="E704" s="34" t="s">
        <v>16707</v>
      </c>
      <c r="G704" s="34" t="s">
        <v>16849</v>
      </c>
      <c r="H704" s="32" t="s">
        <v>16850</v>
      </c>
      <c r="I704" s="41"/>
      <c r="J704" s="36" t="s">
        <v>20137</v>
      </c>
      <c r="K704" s="36" t="s">
        <v>20137</v>
      </c>
      <c r="L704" s="36" t="s">
        <v>20137</v>
      </c>
      <c r="M704" s="36" t="s">
        <v>20137</v>
      </c>
      <c r="N704" s="36"/>
    </row>
    <row r="705" spans="1:14" s="33" customFormat="1" x14ac:dyDescent="0.25">
      <c r="A705" s="51" t="s">
        <v>10868</v>
      </c>
      <c r="B705" s="34" t="s">
        <v>11118</v>
      </c>
      <c r="C705" s="34" t="s">
        <v>68</v>
      </c>
      <c r="D705" s="36" t="s">
        <v>11520</v>
      </c>
      <c r="E705" s="34" t="s">
        <v>11521</v>
      </c>
      <c r="G705" s="34" t="s">
        <v>11522</v>
      </c>
      <c r="H705" s="32" t="s">
        <v>11523</v>
      </c>
      <c r="I705" s="35"/>
      <c r="J705" s="36" t="s">
        <v>20137</v>
      </c>
      <c r="K705" s="36" t="s">
        <v>20137</v>
      </c>
      <c r="L705" s="36" t="s">
        <v>20137</v>
      </c>
      <c r="M705" s="36" t="s">
        <v>20137</v>
      </c>
      <c r="N705" s="36"/>
    </row>
    <row r="706" spans="1:14" s="33" customFormat="1" x14ac:dyDescent="0.25">
      <c r="A706" s="51" t="s">
        <v>10868</v>
      </c>
      <c r="B706" s="34" t="s">
        <v>11118</v>
      </c>
      <c r="C706" s="34" t="s">
        <v>68</v>
      </c>
      <c r="D706" s="36" t="s">
        <v>11520</v>
      </c>
      <c r="E706" s="34" t="s">
        <v>11524</v>
      </c>
      <c r="G706" s="34" t="s">
        <v>11525</v>
      </c>
      <c r="H706" s="50" t="s">
        <v>11526</v>
      </c>
      <c r="I706" s="35"/>
      <c r="J706" s="36" t="s">
        <v>20137</v>
      </c>
      <c r="K706" s="36" t="s">
        <v>20137</v>
      </c>
      <c r="L706" s="36" t="s">
        <v>20137</v>
      </c>
      <c r="M706" s="36" t="s">
        <v>20137</v>
      </c>
      <c r="N706" s="36"/>
    </row>
    <row r="707" spans="1:14" s="33" customFormat="1" x14ac:dyDescent="0.25">
      <c r="A707" s="51" t="s">
        <v>10868</v>
      </c>
      <c r="B707" s="34" t="s">
        <v>11516</v>
      </c>
      <c r="C707" s="34" t="s">
        <v>68</v>
      </c>
      <c r="D707" s="36" t="s">
        <v>11527</v>
      </c>
      <c r="E707" s="34" t="s">
        <v>11516</v>
      </c>
      <c r="G707" s="34" t="s">
        <v>11528</v>
      </c>
      <c r="H707" s="32" t="s">
        <v>11529</v>
      </c>
      <c r="I707" s="41"/>
      <c r="J707" s="36" t="s">
        <v>20137</v>
      </c>
      <c r="K707" s="36" t="s">
        <v>20137</v>
      </c>
      <c r="L707" s="36" t="s">
        <v>20137</v>
      </c>
      <c r="M707" s="36" t="s">
        <v>20137</v>
      </c>
      <c r="N707" s="36"/>
    </row>
    <row r="708" spans="1:14" s="33" customFormat="1" x14ac:dyDescent="0.25">
      <c r="A708" s="51" t="s">
        <v>10868</v>
      </c>
      <c r="B708" s="34" t="s">
        <v>10892</v>
      </c>
      <c r="C708" s="34" t="s">
        <v>68</v>
      </c>
      <c r="D708" s="36" t="s">
        <v>11530</v>
      </c>
      <c r="E708" s="34" t="s">
        <v>11531</v>
      </c>
      <c r="G708" s="34" t="s">
        <v>11532</v>
      </c>
      <c r="H708" s="32" t="s">
        <v>11533</v>
      </c>
      <c r="I708" s="35"/>
      <c r="J708" s="36" t="s">
        <v>20137</v>
      </c>
      <c r="K708" s="36" t="s">
        <v>20137</v>
      </c>
      <c r="L708" s="36" t="s">
        <v>20137</v>
      </c>
      <c r="M708" s="36" t="s">
        <v>20137</v>
      </c>
      <c r="N708" s="36"/>
    </row>
    <row r="709" spans="1:14" s="33" customFormat="1" ht="14.25" customHeight="1" x14ac:dyDescent="0.25">
      <c r="A709" s="51" t="s">
        <v>10868</v>
      </c>
      <c r="B709" s="34" t="s">
        <v>10877</v>
      </c>
      <c r="C709" s="34" t="s">
        <v>68</v>
      </c>
      <c r="D709" s="36" t="s">
        <v>11534</v>
      </c>
      <c r="E709" s="34" t="s">
        <v>10904</v>
      </c>
      <c r="G709" s="34" t="s">
        <v>11535</v>
      </c>
      <c r="H709" s="32" t="s">
        <v>11536</v>
      </c>
      <c r="I709" s="35"/>
      <c r="J709" s="36" t="s">
        <v>20137</v>
      </c>
      <c r="K709" s="36" t="s">
        <v>20137</v>
      </c>
      <c r="L709" s="36" t="s">
        <v>20137</v>
      </c>
      <c r="M709" s="36" t="s">
        <v>20137</v>
      </c>
      <c r="N709" s="36"/>
    </row>
    <row r="710" spans="1:14" s="33" customFormat="1" x14ac:dyDescent="0.25">
      <c r="A710" s="51" t="s">
        <v>10868</v>
      </c>
      <c r="B710" s="34" t="s">
        <v>4507</v>
      </c>
      <c r="C710" s="34" t="s">
        <v>68</v>
      </c>
      <c r="D710" s="36" t="s">
        <v>11534</v>
      </c>
      <c r="E710" s="34" t="s">
        <v>3034</v>
      </c>
      <c r="G710" s="34" t="s">
        <v>11537</v>
      </c>
      <c r="H710" s="32" t="s">
        <v>11536</v>
      </c>
      <c r="I710" s="35"/>
      <c r="J710" s="36" t="s">
        <v>20137</v>
      </c>
      <c r="K710" s="36" t="s">
        <v>20137</v>
      </c>
      <c r="L710" s="36" t="s">
        <v>20137</v>
      </c>
      <c r="M710" s="36" t="s">
        <v>20137</v>
      </c>
      <c r="N710" s="36"/>
    </row>
    <row r="711" spans="1:14" s="33" customFormat="1" x14ac:dyDescent="0.25">
      <c r="A711" s="51" t="s">
        <v>10868</v>
      </c>
      <c r="B711" s="34" t="s">
        <v>10933</v>
      </c>
      <c r="C711" s="34" t="s">
        <v>74</v>
      </c>
      <c r="D711" s="36" t="s">
        <v>20531</v>
      </c>
      <c r="E711" s="34" t="s">
        <v>10935</v>
      </c>
      <c r="G711" s="34" t="s">
        <v>11538</v>
      </c>
      <c r="H711" s="32" t="s">
        <v>11539</v>
      </c>
      <c r="I711" s="35"/>
      <c r="J711" s="36" t="s">
        <v>20137</v>
      </c>
      <c r="K711" s="36" t="s">
        <v>20137</v>
      </c>
      <c r="L711" s="36" t="s">
        <v>20137</v>
      </c>
      <c r="M711" s="36" t="s">
        <v>20137</v>
      </c>
      <c r="N711" s="36"/>
    </row>
    <row r="712" spans="1:14" s="33" customFormat="1" x14ac:dyDescent="0.25">
      <c r="A712" s="51" t="s">
        <v>10868</v>
      </c>
      <c r="B712" s="34" t="s">
        <v>4507</v>
      </c>
      <c r="C712" s="34" t="s">
        <v>74</v>
      </c>
      <c r="D712" s="36" t="s">
        <v>11540</v>
      </c>
      <c r="E712" s="34" t="s">
        <v>4508</v>
      </c>
      <c r="G712" s="34" t="s">
        <v>11541</v>
      </c>
      <c r="H712" s="50" t="s">
        <v>11542</v>
      </c>
      <c r="I712" s="35"/>
      <c r="J712" s="36" t="s">
        <v>20137</v>
      </c>
      <c r="K712" s="36" t="s">
        <v>20137</v>
      </c>
      <c r="L712" s="36" t="s">
        <v>20137</v>
      </c>
      <c r="M712" s="36" t="s">
        <v>20137</v>
      </c>
      <c r="N712" s="40"/>
    </row>
    <row r="713" spans="1:14" s="33" customFormat="1" ht="14.25" customHeight="1" x14ac:dyDescent="0.25">
      <c r="A713" s="51" t="s">
        <v>10868</v>
      </c>
      <c r="B713" s="34" t="s">
        <v>11020</v>
      </c>
      <c r="C713" s="34" t="s">
        <v>68</v>
      </c>
      <c r="D713" s="34" t="s">
        <v>11543</v>
      </c>
      <c r="E713" s="34" t="s">
        <v>11022</v>
      </c>
      <c r="G713" s="34" t="s">
        <v>11544</v>
      </c>
      <c r="H713" s="32" t="s">
        <v>11545</v>
      </c>
      <c r="I713" s="35"/>
      <c r="J713" s="36" t="s">
        <v>20137</v>
      </c>
      <c r="K713" s="36" t="s">
        <v>20137</v>
      </c>
      <c r="L713" s="36" t="s">
        <v>20137</v>
      </c>
      <c r="M713" s="36" t="s">
        <v>20137</v>
      </c>
      <c r="N713" s="40"/>
    </row>
    <row r="714" spans="1:14" s="33" customFormat="1" x14ac:dyDescent="0.25">
      <c r="A714" s="51" t="s">
        <v>10868</v>
      </c>
      <c r="B714" s="44" t="s">
        <v>11012</v>
      </c>
      <c r="C714" s="44" t="s">
        <v>68</v>
      </c>
      <c r="D714" s="36" t="s">
        <v>11546</v>
      </c>
      <c r="E714" s="44" t="s">
        <v>11014</v>
      </c>
      <c r="G714" s="34" t="s">
        <v>11547</v>
      </c>
      <c r="H714" s="50" t="s">
        <v>11548</v>
      </c>
      <c r="I714" s="35"/>
      <c r="J714" s="36" t="s">
        <v>20137</v>
      </c>
      <c r="K714" s="36" t="s">
        <v>20137</v>
      </c>
      <c r="L714" s="36" t="s">
        <v>20137</v>
      </c>
      <c r="M714" s="36" t="s">
        <v>20137</v>
      </c>
      <c r="N714" s="36"/>
    </row>
    <row r="715" spans="1:14" s="33" customFormat="1" x14ac:dyDescent="0.25">
      <c r="A715" s="51" t="s">
        <v>10868</v>
      </c>
      <c r="B715" s="34" t="s">
        <v>10988</v>
      </c>
      <c r="C715" s="36" t="s">
        <v>68</v>
      </c>
      <c r="D715" s="36" t="s">
        <v>11549</v>
      </c>
      <c r="E715" s="34" t="s">
        <v>11248</v>
      </c>
      <c r="G715" s="34" t="s">
        <v>11550</v>
      </c>
      <c r="H715" s="50" t="s">
        <v>11551</v>
      </c>
      <c r="I715" s="35"/>
      <c r="J715" s="36" t="s">
        <v>20137</v>
      </c>
      <c r="K715" s="36" t="s">
        <v>20137</v>
      </c>
      <c r="L715" s="36" t="s">
        <v>20137</v>
      </c>
      <c r="M715" s="36" t="s">
        <v>20137</v>
      </c>
      <c r="N715" s="36"/>
    </row>
    <row r="716" spans="1:14" s="33" customFormat="1" x14ac:dyDescent="0.25">
      <c r="A716" s="51" t="s">
        <v>10868</v>
      </c>
      <c r="B716" s="34" t="s">
        <v>10988</v>
      </c>
      <c r="C716" s="36" t="s">
        <v>68</v>
      </c>
      <c r="D716" s="36" t="s">
        <v>11549</v>
      </c>
      <c r="E716" s="34" t="s">
        <v>11552</v>
      </c>
      <c r="G716" s="34" t="s">
        <v>11553</v>
      </c>
      <c r="H716" s="50" t="s">
        <v>11551</v>
      </c>
      <c r="I716" s="35"/>
      <c r="J716" s="36" t="s">
        <v>20137</v>
      </c>
      <c r="K716" s="36" t="s">
        <v>20137</v>
      </c>
      <c r="L716" s="36" t="s">
        <v>20137</v>
      </c>
      <c r="M716" s="36" t="s">
        <v>20137</v>
      </c>
      <c r="N716" s="44"/>
    </row>
    <row r="717" spans="1:14" s="33" customFormat="1" x14ac:dyDescent="0.25">
      <c r="A717" s="51" t="s">
        <v>10868</v>
      </c>
      <c r="B717" s="44" t="s">
        <v>4507</v>
      </c>
      <c r="C717" s="44" t="s">
        <v>68</v>
      </c>
      <c r="D717" s="36" t="s">
        <v>11554</v>
      </c>
      <c r="E717" s="44" t="s">
        <v>11209</v>
      </c>
      <c r="G717" s="34" t="s">
        <v>11555</v>
      </c>
      <c r="H717" s="32" t="s">
        <v>11556</v>
      </c>
      <c r="I717" s="35"/>
      <c r="J717" s="36" t="s">
        <v>20137</v>
      </c>
      <c r="K717" s="36" t="s">
        <v>20137</v>
      </c>
      <c r="L717" s="36" t="s">
        <v>20137</v>
      </c>
      <c r="M717" s="36" t="s">
        <v>20137</v>
      </c>
      <c r="N717" s="36"/>
    </row>
    <row r="718" spans="1:14" s="33" customFormat="1" x14ac:dyDescent="0.25">
      <c r="A718" s="51" t="s">
        <v>10868</v>
      </c>
      <c r="B718" s="44" t="s">
        <v>4507</v>
      </c>
      <c r="C718" s="44" t="s">
        <v>74</v>
      </c>
      <c r="D718" s="36" t="s">
        <v>11557</v>
      </c>
      <c r="E718" s="44" t="s">
        <v>10901</v>
      </c>
      <c r="G718" s="34" t="s">
        <v>11558</v>
      </c>
      <c r="H718" s="32" t="s">
        <v>11559</v>
      </c>
      <c r="I718" s="35"/>
      <c r="J718" s="36" t="s">
        <v>20137</v>
      </c>
      <c r="K718" s="36" t="s">
        <v>20137</v>
      </c>
      <c r="L718" s="36" t="s">
        <v>20137</v>
      </c>
      <c r="M718" s="36" t="s">
        <v>20137</v>
      </c>
      <c r="N718" s="36"/>
    </row>
    <row r="719" spans="1:14" s="33" customFormat="1" x14ac:dyDescent="0.25">
      <c r="A719" s="51" t="s">
        <v>10868</v>
      </c>
      <c r="B719" s="44" t="s">
        <v>10886</v>
      </c>
      <c r="C719" s="44" t="s">
        <v>68</v>
      </c>
      <c r="D719" s="36" t="s">
        <v>20160</v>
      </c>
      <c r="E719" s="44" t="s">
        <v>11487</v>
      </c>
      <c r="G719" s="34" t="s">
        <v>20161</v>
      </c>
      <c r="H719" s="32" t="s">
        <v>20162</v>
      </c>
      <c r="I719" s="35"/>
      <c r="J719" s="36" t="s">
        <v>20137</v>
      </c>
      <c r="K719" s="36" t="s">
        <v>20137</v>
      </c>
      <c r="L719" s="36" t="s">
        <v>20137</v>
      </c>
      <c r="M719" s="36" t="s">
        <v>20137</v>
      </c>
      <c r="N719" s="36"/>
    </row>
    <row r="720" spans="1:14" s="33" customFormat="1" x14ac:dyDescent="0.25">
      <c r="A720" s="51" t="s">
        <v>10868</v>
      </c>
      <c r="B720" s="44" t="s">
        <v>10886</v>
      </c>
      <c r="C720" s="44" t="s">
        <v>74</v>
      </c>
      <c r="D720" s="36" t="s">
        <v>20163</v>
      </c>
      <c r="E720" s="44" t="s">
        <v>10956</v>
      </c>
      <c r="G720" s="34" t="s">
        <v>20164</v>
      </c>
      <c r="H720" s="50" t="s">
        <v>20165</v>
      </c>
      <c r="I720" s="41"/>
      <c r="J720" s="36" t="s">
        <v>20137</v>
      </c>
      <c r="K720" s="36" t="s">
        <v>20137</v>
      </c>
      <c r="L720" s="36" t="s">
        <v>20137</v>
      </c>
      <c r="M720" s="36" t="s">
        <v>20137</v>
      </c>
      <c r="N720" s="36"/>
    </row>
    <row r="721" spans="1:14" s="33" customFormat="1" ht="14.25" customHeight="1" x14ac:dyDescent="0.25">
      <c r="A721" s="51" t="s">
        <v>10868</v>
      </c>
      <c r="B721" s="34" t="s">
        <v>10877</v>
      </c>
      <c r="C721" s="34" t="s">
        <v>68</v>
      </c>
      <c r="D721" s="36" t="s">
        <v>20532</v>
      </c>
      <c r="E721" s="34" t="s">
        <v>11751</v>
      </c>
      <c r="G721" s="34" t="s">
        <v>20533</v>
      </c>
      <c r="H721" s="50" t="s">
        <v>20534</v>
      </c>
      <c r="I721" s="35"/>
      <c r="J721" s="36" t="s">
        <v>20137</v>
      </c>
      <c r="K721" s="36" t="s">
        <v>20137</v>
      </c>
      <c r="L721" s="36" t="s">
        <v>20137</v>
      </c>
      <c r="M721" s="36" t="s">
        <v>20137</v>
      </c>
      <c r="N721" s="36"/>
    </row>
    <row r="722" spans="1:14" s="33" customFormat="1" ht="14.25" customHeight="1" x14ac:dyDescent="0.25">
      <c r="A722" s="51" t="s">
        <v>10868</v>
      </c>
      <c r="B722" s="34" t="s">
        <v>4507</v>
      </c>
      <c r="C722" s="34" t="s">
        <v>68</v>
      </c>
      <c r="D722" s="36" t="s">
        <v>20166</v>
      </c>
      <c r="E722" s="34" t="s">
        <v>4508</v>
      </c>
      <c r="G722" s="34" t="s">
        <v>20167</v>
      </c>
      <c r="H722" s="50" t="s">
        <v>20168</v>
      </c>
      <c r="I722" s="35"/>
      <c r="J722" s="36" t="s">
        <v>20137</v>
      </c>
      <c r="K722" s="36" t="s">
        <v>20137</v>
      </c>
      <c r="L722" s="36" t="s">
        <v>20137</v>
      </c>
      <c r="M722" s="36" t="s">
        <v>20137</v>
      </c>
      <c r="N722" s="36"/>
    </row>
    <row r="723" spans="1:14" s="33" customFormat="1" x14ac:dyDescent="0.25">
      <c r="A723" s="51" t="s">
        <v>10868</v>
      </c>
      <c r="B723" s="34" t="s">
        <v>4507</v>
      </c>
      <c r="C723" s="34" t="s">
        <v>74</v>
      </c>
      <c r="D723" s="36" t="s">
        <v>11560</v>
      </c>
      <c r="E723" s="34" t="s">
        <v>10901</v>
      </c>
      <c r="G723" s="34" t="s">
        <v>11561</v>
      </c>
      <c r="H723" s="50" t="s">
        <v>11562</v>
      </c>
      <c r="I723" s="35"/>
      <c r="J723" s="36" t="s">
        <v>20137</v>
      </c>
      <c r="K723" s="36" t="s">
        <v>20137</v>
      </c>
      <c r="L723" s="36" t="s">
        <v>20137</v>
      </c>
      <c r="M723" s="36" t="s">
        <v>20137</v>
      </c>
      <c r="N723" s="36"/>
    </row>
    <row r="724" spans="1:14" s="33" customFormat="1" ht="14.25" customHeight="1" x14ac:dyDescent="0.25">
      <c r="A724" s="51" t="s">
        <v>10868</v>
      </c>
      <c r="B724" s="34" t="s">
        <v>4507</v>
      </c>
      <c r="C724" s="34" t="s">
        <v>68</v>
      </c>
      <c r="D724" s="36" t="s">
        <v>11563</v>
      </c>
      <c r="E724" s="34" t="s">
        <v>10901</v>
      </c>
      <c r="G724" s="34" t="s">
        <v>11564</v>
      </c>
      <c r="H724" s="32" t="s">
        <v>11565</v>
      </c>
      <c r="I724" s="35"/>
      <c r="J724" s="36" t="s">
        <v>20137</v>
      </c>
      <c r="K724" s="36" t="s">
        <v>20137</v>
      </c>
      <c r="L724" s="36" t="s">
        <v>20137</v>
      </c>
      <c r="M724" s="36" t="s">
        <v>20137</v>
      </c>
      <c r="N724" s="36"/>
    </row>
    <row r="725" spans="1:14" s="33" customFormat="1" x14ac:dyDescent="0.25">
      <c r="A725" s="51" t="s">
        <v>10868</v>
      </c>
      <c r="B725" s="34" t="s">
        <v>11566</v>
      </c>
      <c r="C725" s="34" t="s">
        <v>68</v>
      </c>
      <c r="D725" s="36" t="s">
        <v>11567</v>
      </c>
      <c r="E725" s="34" t="s">
        <v>11566</v>
      </c>
      <c r="G725" s="34" t="s">
        <v>11568</v>
      </c>
      <c r="H725" s="50" t="s">
        <v>11569</v>
      </c>
      <c r="I725" s="35"/>
      <c r="J725" s="36" t="s">
        <v>20137</v>
      </c>
      <c r="K725" s="36" t="s">
        <v>20137</v>
      </c>
      <c r="L725" s="36" t="s">
        <v>20137</v>
      </c>
      <c r="M725" s="36" t="s">
        <v>20137</v>
      </c>
      <c r="N725" s="36"/>
    </row>
    <row r="726" spans="1:14" s="33" customFormat="1" x14ac:dyDescent="0.25">
      <c r="A726" s="51" t="s">
        <v>10868</v>
      </c>
      <c r="B726" s="34" t="s">
        <v>4507</v>
      </c>
      <c r="C726" s="34" t="s">
        <v>68</v>
      </c>
      <c r="D726" s="36" t="s">
        <v>11570</v>
      </c>
      <c r="E726" s="34" t="s">
        <v>11088</v>
      </c>
      <c r="G726" s="34" t="s">
        <v>11571</v>
      </c>
      <c r="H726" s="32" t="s">
        <v>11572</v>
      </c>
      <c r="I726" s="35"/>
      <c r="J726" s="36" t="s">
        <v>20137</v>
      </c>
      <c r="K726" s="36" t="s">
        <v>20137</v>
      </c>
      <c r="L726" s="36" t="s">
        <v>20137</v>
      </c>
      <c r="M726" s="36" t="s">
        <v>20137</v>
      </c>
      <c r="N726" s="36"/>
    </row>
    <row r="727" spans="1:14" s="33" customFormat="1" x14ac:dyDescent="0.25">
      <c r="A727" s="51" t="s">
        <v>10868</v>
      </c>
      <c r="B727" s="34" t="s">
        <v>4507</v>
      </c>
      <c r="C727" s="34" t="s">
        <v>68</v>
      </c>
      <c r="D727" s="36" t="s">
        <v>20169</v>
      </c>
      <c r="E727" s="34" t="s">
        <v>10874</v>
      </c>
      <c r="G727" s="34" t="s">
        <v>20170</v>
      </c>
      <c r="H727" s="50" t="s">
        <v>20171</v>
      </c>
      <c r="J727" s="36" t="s">
        <v>20137</v>
      </c>
      <c r="K727" s="36" t="s">
        <v>20137</v>
      </c>
      <c r="L727" s="36" t="s">
        <v>20137</v>
      </c>
      <c r="M727" s="36" t="s">
        <v>20137</v>
      </c>
      <c r="N727" s="36"/>
    </row>
    <row r="728" spans="1:14" s="33" customFormat="1" ht="14.25" customHeight="1" x14ac:dyDescent="0.25">
      <c r="A728" s="51" t="s">
        <v>10868</v>
      </c>
      <c r="B728" s="34" t="s">
        <v>11020</v>
      </c>
      <c r="C728" s="34" t="s">
        <v>74</v>
      </c>
      <c r="D728" s="36" t="s">
        <v>11577</v>
      </c>
      <c r="E728" s="34" t="s">
        <v>11158</v>
      </c>
      <c r="G728" s="34" t="s">
        <v>18225</v>
      </c>
      <c r="H728" s="32" t="s">
        <v>18226</v>
      </c>
      <c r="I728" s="35"/>
      <c r="J728" s="36" t="s">
        <v>20137</v>
      </c>
      <c r="K728" s="36" t="s">
        <v>20137</v>
      </c>
      <c r="L728" s="36" t="s">
        <v>20137</v>
      </c>
      <c r="M728" s="36" t="s">
        <v>20137</v>
      </c>
      <c r="N728" s="36"/>
    </row>
    <row r="729" spans="1:14" s="33" customFormat="1" x14ac:dyDescent="0.25">
      <c r="A729" s="51" t="s">
        <v>10868</v>
      </c>
      <c r="B729" s="34" t="s">
        <v>4507</v>
      </c>
      <c r="C729" s="34" t="s">
        <v>74</v>
      </c>
      <c r="D729" s="36" t="s">
        <v>11577</v>
      </c>
      <c r="E729" s="34" t="s">
        <v>11088</v>
      </c>
      <c r="G729" s="34" t="s">
        <v>11578</v>
      </c>
      <c r="H729" s="50" t="s">
        <v>20535</v>
      </c>
      <c r="I729" s="32"/>
      <c r="J729" s="36" t="s">
        <v>20137</v>
      </c>
      <c r="K729" s="36" t="s">
        <v>20137</v>
      </c>
      <c r="L729" s="36" t="s">
        <v>20137</v>
      </c>
      <c r="M729" s="36" t="s">
        <v>20137</v>
      </c>
      <c r="N729" s="36"/>
    </row>
    <row r="730" spans="1:14" s="33" customFormat="1" x14ac:dyDescent="0.25">
      <c r="A730" s="51" t="s">
        <v>10868</v>
      </c>
      <c r="B730" s="34" t="s">
        <v>4507</v>
      </c>
      <c r="C730" s="34" t="s">
        <v>74</v>
      </c>
      <c r="D730" s="36" t="s">
        <v>11577</v>
      </c>
      <c r="E730" s="34" t="s">
        <v>11579</v>
      </c>
      <c r="G730" s="34" t="s">
        <v>11580</v>
      </c>
      <c r="H730" s="50" t="s">
        <v>11581</v>
      </c>
      <c r="I730" s="35"/>
      <c r="J730" s="36" t="s">
        <v>20137</v>
      </c>
      <c r="K730" s="36" t="s">
        <v>20137</v>
      </c>
      <c r="L730" s="36" t="s">
        <v>20137</v>
      </c>
      <c r="M730" s="36" t="s">
        <v>20137</v>
      </c>
      <c r="N730" s="36"/>
    </row>
    <row r="731" spans="1:14" s="33" customFormat="1" x14ac:dyDescent="0.25">
      <c r="A731" s="51" t="s">
        <v>10868</v>
      </c>
      <c r="B731" s="34" t="s">
        <v>10877</v>
      </c>
      <c r="C731" s="34" t="s">
        <v>74</v>
      </c>
      <c r="D731" s="36" t="s">
        <v>11582</v>
      </c>
      <c r="E731" s="34" t="s">
        <v>11583</v>
      </c>
      <c r="G731" s="34" t="s">
        <v>11584</v>
      </c>
      <c r="H731" s="50" t="s">
        <v>11585</v>
      </c>
      <c r="I731" s="35"/>
      <c r="J731" s="36" t="s">
        <v>20137</v>
      </c>
      <c r="K731" s="36" t="s">
        <v>20137</v>
      </c>
      <c r="L731" s="36" t="s">
        <v>20137</v>
      </c>
      <c r="M731" s="36" t="s">
        <v>20137</v>
      </c>
      <c r="N731" s="36"/>
    </row>
    <row r="732" spans="1:14" s="33" customFormat="1" x14ac:dyDescent="0.25">
      <c r="A732" s="51" t="s">
        <v>10868</v>
      </c>
      <c r="B732" s="34" t="s">
        <v>4507</v>
      </c>
      <c r="C732" s="34" t="s">
        <v>74</v>
      </c>
      <c r="D732" s="36" t="s">
        <v>11586</v>
      </c>
      <c r="E732" s="34" t="s">
        <v>10972</v>
      </c>
      <c r="G732" s="34" t="s">
        <v>11587</v>
      </c>
      <c r="H732" s="50" t="s">
        <v>11588</v>
      </c>
      <c r="I732" s="35"/>
      <c r="J732" s="36" t="s">
        <v>20137</v>
      </c>
      <c r="K732" s="36" t="s">
        <v>20137</v>
      </c>
      <c r="L732" s="36" t="s">
        <v>20137</v>
      </c>
      <c r="M732" s="36" t="s">
        <v>20137</v>
      </c>
      <c r="N732" s="36"/>
    </row>
    <row r="733" spans="1:14" s="33" customFormat="1" x14ac:dyDescent="0.25">
      <c r="A733" s="51" t="s">
        <v>10868</v>
      </c>
      <c r="B733" s="34" t="s">
        <v>10988</v>
      </c>
      <c r="C733" s="36" t="s">
        <v>68</v>
      </c>
      <c r="D733" s="36" t="s">
        <v>11589</v>
      </c>
      <c r="E733" s="34" t="s">
        <v>11248</v>
      </c>
      <c r="G733" s="34" t="s">
        <v>11590</v>
      </c>
      <c r="H733" s="32" t="s">
        <v>11591</v>
      </c>
      <c r="I733" s="35"/>
      <c r="J733" s="36" t="s">
        <v>20137</v>
      </c>
      <c r="K733" s="36" t="s">
        <v>20137</v>
      </c>
      <c r="L733" s="36" t="s">
        <v>20137</v>
      </c>
      <c r="M733" s="36" t="s">
        <v>20137</v>
      </c>
      <c r="N733" s="36"/>
    </row>
    <row r="734" spans="1:14" s="33" customFormat="1" ht="14.25" customHeight="1" x14ac:dyDescent="0.25">
      <c r="A734" s="51" t="s">
        <v>10868</v>
      </c>
      <c r="B734" s="34" t="s">
        <v>10945</v>
      </c>
      <c r="C734" s="34" t="s">
        <v>74</v>
      </c>
      <c r="D734" s="36" t="s">
        <v>11592</v>
      </c>
      <c r="E734" s="34" t="s">
        <v>10946</v>
      </c>
      <c r="G734" s="34" t="s">
        <v>11593</v>
      </c>
      <c r="H734" s="32" t="s">
        <v>11594</v>
      </c>
      <c r="I734" s="35"/>
      <c r="J734" s="36" t="s">
        <v>20137</v>
      </c>
      <c r="K734" s="36" t="s">
        <v>20137</v>
      </c>
      <c r="L734" s="36" t="s">
        <v>20137</v>
      </c>
      <c r="M734" s="36" t="s">
        <v>20137</v>
      </c>
      <c r="N734" s="40"/>
    </row>
    <row r="735" spans="1:14" s="33" customFormat="1" x14ac:dyDescent="0.25">
      <c r="A735" s="51" t="s">
        <v>10868</v>
      </c>
      <c r="B735" s="34" t="s">
        <v>10945</v>
      </c>
      <c r="C735" s="34" t="s">
        <v>68</v>
      </c>
      <c r="D735" s="36" t="s">
        <v>11600</v>
      </c>
      <c r="E735" s="34" t="s">
        <v>10946</v>
      </c>
      <c r="G735" s="34" t="s">
        <v>11601</v>
      </c>
      <c r="H735" s="32" t="s">
        <v>11602</v>
      </c>
      <c r="I735" s="35"/>
      <c r="J735" s="36" t="s">
        <v>20137</v>
      </c>
      <c r="K735" s="36" t="s">
        <v>20137</v>
      </c>
      <c r="L735" s="36" t="s">
        <v>20137</v>
      </c>
      <c r="M735" s="36" t="s">
        <v>20137</v>
      </c>
      <c r="N735" s="36"/>
    </row>
    <row r="736" spans="1:14" s="33" customFormat="1" x14ac:dyDescent="0.25">
      <c r="A736" s="51" t="s">
        <v>10868</v>
      </c>
      <c r="B736" s="34" t="s">
        <v>10945</v>
      </c>
      <c r="C736" s="34" t="s">
        <v>68</v>
      </c>
      <c r="D736" s="36" t="s">
        <v>11600</v>
      </c>
      <c r="E736" s="34" t="s">
        <v>11603</v>
      </c>
      <c r="G736" s="34" t="s">
        <v>11604</v>
      </c>
      <c r="H736" s="32" t="s">
        <v>11605</v>
      </c>
      <c r="I736" s="35"/>
      <c r="J736" s="36" t="s">
        <v>20137</v>
      </c>
      <c r="K736" s="36" t="s">
        <v>20137</v>
      </c>
      <c r="L736" s="36" t="s">
        <v>20137</v>
      </c>
      <c r="M736" s="36" t="s">
        <v>20137</v>
      </c>
      <c r="N736" s="36"/>
    </row>
    <row r="737" spans="1:14" s="33" customFormat="1" ht="14.25" customHeight="1" x14ac:dyDescent="0.25">
      <c r="A737" s="51" t="s">
        <v>10868</v>
      </c>
      <c r="B737" s="34" t="s">
        <v>11020</v>
      </c>
      <c r="C737" s="34" t="s">
        <v>68</v>
      </c>
      <c r="D737" s="36" t="s">
        <v>11606</v>
      </c>
      <c r="E737" s="34" t="s">
        <v>11607</v>
      </c>
      <c r="G737" s="34" t="s">
        <v>11608</v>
      </c>
      <c r="H737" s="54" t="s">
        <v>11609</v>
      </c>
      <c r="I737" s="35"/>
      <c r="J737" s="36" t="s">
        <v>20137</v>
      </c>
      <c r="K737" s="36" t="s">
        <v>20137</v>
      </c>
      <c r="L737" s="36" t="s">
        <v>20137</v>
      </c>
      <c r="M737" s="36" t="s">
        <v>20137</v>
      </c>
      <c r="N737" s="36"/>
    </row>
    <row r="738" spans="1:14" s="33" customFormat="1" ht="14.25" customHeight="1" x14ac:dyDescent="0.25">
      <c r="A738" s="51" t="s">
        <v>10868</v>
      </c>
      <c r="B738" s="34" t="s">
        <v>11020</v>
      </c>
      <c r="C738" s="36" t="s">
        <v>68</v>
      </c>
      <c r="D738" s="36" t="s">
        <v>11606</v>
      </c>
      <c r="E738" s="34" t="s">
        <v>11607</v>
      </c>
      <c r="G738" s="34" t="s">
        <v>11610</v>
      </c>
      <c r="H738" s="50" t="s">
        <v>11611</v>
      </c>
      <c r="I738" s="35"/>
      <c r="J738" s="36" t="s">
        <v>20137</v>
      </c>
      <c r="K738" s="36" t="s">
        <v>20137</v>
      </c>
      <c r="L738" s="36" t="s">
        <v>20137</v>
      </c>
      <c r="M738" s="36" t="s">
        <v>20137</v>
      </c>
      <c r="N738" s="36"/>
    </row>
    <row r="739" spans="1:14" s="33" customFormat="1" x14ac:dyDescent="0.25">
      <c r="A739" s="51" t="s">
        <v>10868</v>
      </c>
      <c r="B739" s="34" t="s">
        <v>10877</v>
      </c>
      <c r="C739" s="34" t="s">
        <v>68</v>
      </c>
      <c r="D739" s="36" t="s">
        <v>18381</v>
      </c>
      <c r="E739" s="34" t="s">
        <v>15145</v>
      </c>
      <c r="G739" s="34" t="s">
        <v>18382</v>
      </c>
      <c r="H739" s="50" t="s">
        <v>18383</v>
      </c>
      <c r="I739" s="35"/>
      <c r="J739" s="36" t="s">
        <v>20137</v>
      </c>
      <c r="K739" s="36" t="s">
        <v>20137</v>
      </c>
      <c r="L739" s="36" t="s">
        <v>20137</v>
      </c>
      <c r="M739" s="36" t="s">
        <v>20137</v>
      </c>
      <c r="N739" s="36"/>
    </row>
    <row r="740" spans="1:14" s="33" customFormat="1" x14ac:dyDescent="0.25">
      <c r="A740" s="51" t="s">
        <v>10868</v>
      </c>
      <c r="B740" s="34" t="s">
        <v>10877</v>
      </c>
      <c r="C740" s="34" t="s">
        <v>68</v>
      </c>
      <c r="D740" s="36" t="s">
        <v>18381</v>
      </c>
      <c r="E740" s="34" t="s">
        <v>11678</v>
      </c>
      <c r="G740" s="34" t="s">
        <v>18384</v>
      </c>
      <c r="H740" s="50" t="s">
        <v>18385</v>
      </c>
      <c r="I740" s="35"/>
      <c r="J740" s="36" t="s">
        <v>20137</v>
      </c>
      <c r="K740" s="36" t="s">
        <v>20137</v>
      </c>
      <c r="L740" s="36" t="s">
        <v>20137</v>
      </c>
      <c r="M740" s="36" t="s">
        <v>20137</v>
      </c>
      <c r="N740" s="36"/>
    </row>
    <row r="741" spans="1:14" s="33" customFormat="1" x14ac:dyDescent="0.25">
      <c r="A741" s="51" t="s">
        <v>10868</v>
      </c>
      <c r="B741" s="34" t="s">
        <v>10945</v>
      </c>
      <c r="C741" s="34" t="s">
        <v>68</v>
      </c>
      <c r="D741" s="36" t="s">
        <v>18381</v>
      </c>
      <c r="E741" s="34" t="s">
        <v>12560</v>
      </c>
      <c r="G741" s="34" t="s">
        <v>18386</v>
      </c>
      <c r="H741" s="32" t="s">
        <v>18387</v>
      </c>
      <c r="I741" s="35"/>
      <c r="J741" s="36" t="s">
        <v>20137</v>
      </c>
      <c r="K741" s="36" t="s">
        <v>20137</v>
      </c>
      <c r="L741" s="36" t="s">
        <v>20137</v>
      </c>
      <c r="M741" s="36" t="s">
        <v>20137</v>
      </c>
      <c r="N741" s="36"/>
    </row>
    <row r="742" spans="1:14" s="33" customFormat="1" ht="14.25" customHeight="1" x14ac:dyDescent="0.25">
      <c r="A742" s="51" t="s">
        <v>10868</v>
      </c>
      <c r="B742" s="34" t="s">
        <v>10877</v>
      </c>
      <c r="C742" s="34" t="s">
        <v>68</v>
      </c>
      <c r="D742" s="36" t="s">
        <v>11612</v>
      </c>
      <c r="E742" s="34" t="s">
        <v>10877</v>
      </c>
      <c r="G742" s="34" t="s">
        <v>11613</v>
      </c>
      <c r="H742" s="32" t="s">
        <v>11614</v>
      </c>
      <c r="I742" s="35"/>
      <c r="J742" s="36" t="s">
        <v>20137</v>
      </c>
      <c r="K742" s="36" t="s">
        <v>20137</v>
      </c>
      <c r="L742" s="36" t="s">
        <v>20137</v>
      </c>
      <c r="M742" s="36" t="s">
        <v>20137</v>
      </c>
      <c r="N742" s="36"/>
    </row>
    <row r="743" spans="1:14" s="33" customFormat="1" ht="14.25" customHeight="1" x14ac:dyDescent="0.25">
      <c r="A743" s="51" t="s">
        <v>10868</v>
      </c>
      <c r="B743" s="34" t="s">
        <v>10877</v>
      </c>
      <c r="C743" s="34" t="s">
        <v>68</v>
      </c>
      <c r="D743" s="36" t="s">
        <v>21123</v>
      </c>
      <c r="E743" s="34" t="s">
        <v>10904</v>
      </c>
      <c r="G743" s="34" t="s">
        <v>21124</v>
      </c>
      <c r="H743" s="50" t="s">
        <v>21125</v>
      </c>
      <c r="I743" s="35"/>
      <c r="J743" s="36" t="s">
        <v>20137</v>
      </c>
      <c r="K743" s="36" t="s">
        <v>20137</v>
      </c>
      <c r="L743" s="36" t="s">
        <v>20137</v>
      </c>
      <c r="M743" s="36" t="s">
        <v>20137</v>
      </c>
      <c r="N743" s="36"/>
    </row>
    <row r="744" spans="1:14" s="33" customFormat="1" x14ac:dyDescent="0.25">
      <c r="A744" s="51" t="s">
        <v>10868</v>
      </c>
      <c r="B744" s="34" t="s">
        <v>10877</v>
      </c>
      <c r="C744" s="34" t="s">
        <v>68</v>
      </c>
      <c r="D744" s="36" t="s">
        <v>21123</v>
      </c>
      <c r="E744" s="34" t="s">
        <v>10985</v>
      </c>
      <c r="G744" s="34" t="s">
        <v>21126</v>
      </c>
      <c r="H744" s="42" t="s">
        <v>21125</v>
      </c>
      <c r="I744" s="35"/>
      <c r="J744" s="36" t="s">
        <v>20137</v>
      </c>
      <c r="K744" s="36" t="s">
        <v>20137</v>
      </c>
      <c r="L744" s="36" t="s">
        <v>20137</v>
      </c>
      <c r="M744" s="36" t="s">
        <v>20137</v>
      </c>
      <c r="N744" s="36"/>
    </row>
    <row r="745" spans="1:14" s="33" customFormat="1" x14ac:dyDescent="0.25">
      <c r="A745" s="51" t="s">
        <v>10868</v>
      </c>
      <c r="B745" s="34" t="s">
        <v>4507</v>
      </c>
      <c r="C745" s="34" t="s">
        <v>68</v>
      </c>
      <c r="D745" s="36" t="s">
        <v>11615</v>
      </c>
      <c r="E745" s="34" t="s">
        <v>4508</v>
      </c>
      <c r="G745" s="34" t="s">
        <v>11616</v>
      </c>
      <c r="H745" s="42" t="s">
        <v>11617</v>
      </c>
      <c r="I745" s="35"/>
      <c r="J745" s="36" t="s">
        <v>20137</v>
      </c>
      <c r="K745" s="36" t="s">
        <v>20137</v>
      </c>
      <c r="L745" s="36" t="s">
        <v>20137</v>
      </c>
      <c r="M745" s="36" t="s">
        <v>20137</v>
      </c>
      <c r="N745" s="36"/>
    </row>
    <row r="746" spans="1:14" s="33" customFormat="1" x14ac:dyDescent="0.25">
      <c r="A746" s="51" t="s">
        <v>10868</v>
      </c>
      <c r="B746" s="34" t="s">
        <v>11020</v>
      </c>
      <c r="C746" s="34" t="s">
        <v>68</v>
      </c>
      <c r="D746" s="36" t="s">
        <v>11620</v>
      </c>
      <c r="E746" s="34" t="s">
        <v>11607</v>
      </c>
      <c r="G746" s="34" t="s">
        <v>11621</v>
      </c>
      <c r="H746" s="42" t="s">
        <v>11622</v>
      </c>
      <c r="I746" s="35"/>
      <c r="J746" s="36" t="s">
        <v>20137</v>
      </c>
      <c r="K746" s="36" t="s">
        <v>20137</v>
      </c>
      <c r="L746" s="36" t="s">
        <v>20137</v>
      </c>
      <c r="M746" s="36" t="s">
        <v>20137</v>
      </c>
      <c r="N746" s="36"/>
    </row>
    <row r="747" spans="1:14" s="33" customFormat="1" x14ac:dyDescent="0.25">
      <c r="A747" s="51" t="s">
        <v>10868</v>
      </c>
      <c r="B747" s="34" t="s">
        <v>10877</v>
      </c>
      <c r="C747" s="34" t="s">
        <v>68</v>
      </c>
      <c r="D747" s="36" t="s">
        <v>11595</v>
      </c>
      <c r="E747" s="34" t="s">
        <v>10897</v>
      </c>
      <c r="G747" s="34" t="s">
        <v>11598</v>
      </c>
      <c r="H747" s="42" t="s">
        <v>11599</v>
      </c>
      <c r="I747" s="35"/>
      <c r="J747" s="36" t="s">
        <v>20137</v>
      </c>
      <c r="K747" s="36" t="s">
        <v>20137</v>
      </c>
      <c r="L747" s="36" t="s">
        <v>20137</v>
      </c>
      <c r="M747" s="36" t="s">
        <v>20137</v>
      </c>
      <c r="N747" s="36"/>
    </row>
    <row r="748" spans="1:14" s="33" customFormat="1" x14ac:dyDescent="0.25">
      <c r="A748" s="51" t="s">
        <v>10868</v>
      </c>
      <c r="B748" s="34" t="s">
        <v>4507</v>
      </c>
      <c r="C748" s="34" t="s">
        <v>68</v>
      </c>
      <c r="D748" s="36" t="s">
        <v>11595</v>
      </c>
      <c r="E748" s="34" t="s">
        <v>11209</v>
      </c>
      <c r="G748" s="34" t="s">
        <v>11596</v>
      </c>
      <c r="H748" s="42" t="s">
        <v>11597</v>
      </c>
      <c r="I748" s="35"/>
      <c r="J748" s="36" t="s">
        <v>20137</v>
      </c>
      <c r="K748" s="36" t="s">
        <v>20137</v>
      </c>
      <c r="L748" s="36" t="s">
        <v>20137</v>
      </c>
      <c r="M748" s="36" t="s">
        <v>20137</v>
      </c>
      <c r="N748" s="36"/>
    </row>
    <row r="749" spans="1:14" s="33" customFormat="1" x14ac:dyDescent="0.25">
      <c r="A749" s="51" t="s">
        <v>10868</v>
      </c>
      <c r="B749" s="34" t="s">
        <v>4507</v>
      </c>
      <c r="C749" s="34" t="s">
        <v>74</v>
      </c>
      <c r="D749" s="36" t="s">
        <v>11623</v>
      </c>
      <c r="E749" s="34" t="s">
        <v>11088</v>
      </c>
      <c r="G749" s="34" t="s">
        <v>11624</v>
      </c>
      <c r="H749" s="42" t="s">
        <v>11625</v>
      </c>
      <c r="I749" s="35"/>
      <c r="J749" s="36" t="s">
        <v>20137</v>
      </c>
      <c r="K749" s="36" t="s">
        <v>20137</v>
      </c>
      <c r="L749" s="36" t="s">
        <v>20137</v>
      </c>
      <c r="M749" s="36" t="s">
        <v>20137</v>
      </c>
      <c r="N749" s="36"/>
    </row>
    <row r="750" spans="1:14" s="33" customFormat="1" x14ac:dyDescent="0.25">
      <c r="A750" s="51" t="s">
        <v>10868</v>
      </c>
      <c r="B750" s="34" t="s">
        <v>10886</v>
      </c>
      <c r="C750" s="34" t="s">
        <v>68</v>
      </c>
      <c r="D750" s="36" t="s">
        <v>20172</v>
      </c>
      <c r="E750" s="34" t="s">
        <v>11244</v>
      </c>
      <c r="G750" s="34" t="s">
        <v>20173</v>
      </c>
      <c r="H750" s="42" t="s">
        <v>20174</v>
      </c>
      <c r="I750" s="35"/>
      <c r="J750" s="36" t="s">
        <v>20137</v>
      </c>
      <c r="K750" s="36" t="s">
        <v>20137</v>
      </c>
      <c r="L750" s="36" t="s">
        <v>20137</v>
      </c>
      <c r="M750" s="36" t="s">
        <v>20137</v>
      </c>
      <c r="N750" s="36"/>
    </row>
    <row r="751" spans="1:14" s="33" customFormat="1" x14ac:dyDescent="0.25">
      <c r="A751" s="51" t="s">
        <v>10868</v>
      </c>
      <c r="B751" s="34" t="s">
        <v>4507</v>
      </c>
      <c r="C751" s="34" t="s">
        <v>68</v>
      </c>
      <c r="D751" s="36" t="s">
        <v>11626</v>
      </c>
      <c r="E751" s="34" t="s">
        <v>4508</v>
      </c>
      <c r="G751" s="34" t="s">
        <v>11627</v>
      </c>
      <c r="H751" s="42" t="s">
        <v>11628</v>
      </c>
      <c r="I751" s="35"/>
      <c r="J751" s="36" t="s">
        <v>20137</v>
      </c>
      <c r="K751" s="36" t="s">
        <v>20137</v>
      </c>
      <c r="L751" s="36" t="s">
        <v>20137</v>
      </c>
      <c r="M751" s="36" t="s">
        <v>20137</v>
      </c>
      <c r="N751" s="36"/>
    </row>
    <row r="752" spans="1:14" s="33" customFormat="1" x14ac:dyDescent="0.25">
      <c r="A752" s="51" t="s">
        <v>10868</v>
      </c>
      <c r="B752" s="34" t="s">
        <v>4507</v>
      </c>
      <c r="C752" s="36" t="s">
        <v>68</v>
      </c>
      <c r="D752" s="36" t="s">
        <v>11626</v>
      </c>
      <c r="E752" s="34" t="s">
        <v>11187</v>
      </c>
      <c r="G752" s="34" t="s">
        <v>11629</v>
      </c>
      <c r="H752" s="32" t="s">
        <v>11630</v>
      </c>
      <c r="I752" s="35"/>
      <c r="J752" s="36" t="s">
        <v>20137</v>
      </c>
      <c r="K752" s="36" t="s">
        <v>20137</v>
      </c>
      <c r="L752" s="36" t="s">
        <v>20137</v>
      </c>
      <c r="M752" s="36" t="s">
        <v>20137</v>
      </c>
      <c r="N752" s="36"/>
    </row>
    <row r="753" spans="1:14" s="33" customFormat="1" x14ac:dyDescent="0.25">
      <c r="A753" s="51" t="s">
        <v>10868</v>
      </c>
      <c r="B753" s="34" t="s">
        <v>4507</v>
      </c>
      <c r="C753" s="36" t="s">
        <v>68</v>
      </c>
      <c r="D753" s="36" t="s">
        <v>11631</v>
      </c>
      <c r="E753" s="34" t="s">
        <v>10874</v>
      </c>
      <c r="G753" s="34" t="s">
        <v>11632</v>
      </c>
      <c r="H753" s="32" t="s">
        <v>11633</v>
      </c>
      <c r="I753" s="35"/>
      <c r="J753" s="36" t="s">
        <v>20137</v>
      </c>
      <c r="K753" s="36" t="s">
        <v>20137</v>
      </c>
      <c r="L753" s="36" t="s">
        <v>20137</v>
      </c>
      <c r="M753" s="36" t="s">
        <v>20137</v>
      </c>
      <c r="N753" s="36"/>
    </row>
    <row r="754" spans="1:14" s="33" customFormat="1" x14ac:dyDescent="0.25">
      <c r="A754" s="51" t="s">
        <v>10868</v>
      </c>
      <c r="B754" s="34" t="s">
        <v>4507</v>
      </c>
      <c r="C754" s="34" t="s">
        <v>68</v>
      </c>
      <c r="D754" s="36" t="s">
        <v>11634</v>
      </c>
      <c r="E754" s="34" t="s">
        <v>10874</v>
      </c>
      <c r="G754" s="34" t="s">
        <v>11635</v>
      </c>
      <c r="H754" s="32" t="s">
        <v>11636</v>
      </c>
      <c r="I754" s="35"/>
      <c r="J754" s="36" t="s">
        <v>20137</v>
      </c>
      <c r="K754" s="36" t="s">
        <v>20137</v>
      </c>
      <c r="L754" s="36" t="s">
        <v>20137</v>
      </c>
      <c r="M754" s="36" t="s">
        <v>20137</v>
      </c>
      <c r="N754" s="36"/>
    </row>
    <row r="755" spans="1:14" s="33" customFormat="1" x14ac:dyDescent="0.25">
      <c r="A755" s="51" t="s">
        <v>10868</v>
      </c>
      <c r="B755" s="34" t="s">
        <v>4507</v>
      </c>
      <c r="C755" s="34" t="s">
        <v>74</v>
      </c>
      <c r="D755" s="36" t="s">
        <v>11637</v>
      </c>
      <c r="E755" s="34" t="s">
        <v>11638</v>
      </c>
      <c r="G755" s="34" t="s">
        <v>11639</v>
      </c>
      <c r="H755" s="32" t="s">
        <v>11640</v>
      </c>
      <c r="I755" s="35"/>
      <c r="J755" s="36" t="s">
        <v>20137</v>
      </c>
      <c r="K755" s="36" t="s">
        <v>20137</v>
      </c>
      <c r="L755" s="36" t="s">
        <v>20137</v>
      </c>
      <c r="M755" s="36" t="s">
        <v>20137</v>
      </c>
      <c r="N755" s="36"/>
    </row>
    <row r="756" spans="1:14" s="33" customFormat="1" ht="14.25" customHeight="1" x14ac:dyDescent="0.25">
      <c r="A756" s="51" t="s">
        <v>10868</v>
      </c>
      <c r="B756" s="34" t="s">
        <v>11566</v>
      </c>
      <c r="C756" s="34" t="s">
        <v>74</v>
      </c>
      <c r="D756" s="36" t="s">
        <v>11641</v>
      </c>
      <c r="E756" s="34" t="s">
        <v>11566</v>
      </c>
      <c r="G756" s="34" t="s">
        <v>11642</v>
      </c>
      <c r="H756" s="32" t="s">
        <v>11643</v>
      </c>
      <c r="I756" s="35"/>
      <c r="J756" s="36" t="s">
        <v>20137</v>
      </c>
      <c r="K756" s="36" t="s">
        <v>20137</v>
      </c>
      <c r="L756" s="36" t="s">
        <v>20137</v>
      </c>
      <c r="M756" s="36" t="s">
        <v>20137</v>
      </c>
      <c r="N756" s="36"/>
    </row>
    <row r="757" spans="1:14" s="33" customFormat="1" ht="14.25" customHeight="1" x14ac:dyDescent="0.25">
      <c r="A757" s="51" t="s">
        <v>10868</v>
      </c>
      <c r="B757" s="34" t="s">
        <v>10877</v>
      </c>
      <c r="C757" s="34" t="s">
        <v>68</v>
      </c>
      <c r="D757" s="36" t="s">
        <v>11644</v>
      </c>
      <c r="E757" s="34" t="s">
        <v>10897</v>
      </c>
      <c r="G757" s="34" t="s">
        <v>11645</v>
      </c>
      <c r="H757" s="32" t="s">
        <v>11646</v>
      </c>
      <c r="I757" s="35"/>
      <c r="J757" s="36" t="s">
        <v>20137</v>
      </c>
      <c r="K757" s="36" t="s">
        <v>20137</v>
      </c>
      <c r="L757" s="36" t="s">
        <v>20137</v>
      </c>
      <c r="M757" s="36" t="s">
        <v>20137</v>
      </c>
      <c r="N757" s="36"/>
    </row>
    <row r="758" spans="1:14" s="33" customFormat="1" ht="14.25" customHeight="1" x14ac:dyDescent="0.25">
      <c r="A758" s="51" t="s">
        <v>10868</v>
      </c>
      <c r="B758" s="34" t="s">
        <v>10877</v>
      </c>
      <c r="C758" s="42" t="s">
        <v>68</v>
      </c>
      <c r="D758" s="42" t="s">
        <v>11644</v>
      </c>
      <c r="E758" s="34" t="s">
        <v>10897</v>
      </c>
      <c r="G758" s="34" t="s">
        <v>11647</v>
      </c>
      <c r="H758" s="32" t="s">
        <v>11646</v>
      </c>
      <c r="I758" s="35"/>
      <c r="J758" s="36" t="s">
        <v>20137</v>
      </c>
      <c r="K758" s="36" t="s">
        <v>20137</v>
      </c>
      <c r="L758" s="36" t="s">
        <v>20137</v>
      </c>
      <c r="M758" s="36" t="s">
        <v>20137</v>
      </c>
      <c r="N758" s="36"/>
    </row>
    <row r="759" spans="1:14" s="33" customFormat="1" x14ac:dyDescent="0.25">
      <c r="A759" s="51" t="s">
        <v>10868</v>
      </c>
      <c r="B759" s="34" t="s">
        <v>4507</v>
      </c>
      <c r="C759" s="36" t="s">
        <v>68</v>
      </c>
      <c r="D759" s="36" t="s">
        <v>11648</v>
      </c>
      <c r="E759" s="34" t="s">
        <v>10874</v>
      </c>
      <c r="G759" s="34" t="s">
        <v>11649</v>
      </c>
      <c r="H759" s="32" t="s">
        <v>11650</v>
      </c>
      <c r="I759" s="35"/>
      <c r="J759" s="36" t="s">
        <v>20137</v>
      </c>
      <c r="K759" s="36" t="s">
        <v>20137</v>
      </c>
      <c r="L759" s="36" t="s">
        <v>20137</v>
      </c>
      <c r="M759" s="36" t="s">
        <v>20137</v>
      </c>
      <c r="N759" s="36"/>
    </row>
    <row r="760" spans="1:14" s="33" customFormat="1" x14ac:dyDescent="0.25">
      <c r="A760" s="51" t="s">
        <v>10868</v>
      </c>
      <c r="B760" s="34" t="s">
        <v>10909</v>
      </c>
      <c r="C760" s="38" t="s">
        <v>74</v>
      </c>
      <c r="D760" s="34" t="s">
        <v>18388</v>
      </c>
      <c r="E760" s="34" t="s">
        <v>11995</v>
      </c>
      <c r="G760" s="34" t="s">
        <v>18389</v>
      </c>
      <c r="H760" s="32" t="s">
        <v>18390</v>
      </c>
      <c r="I760" s="35"/>
      <c r="J760" s="36" t="s">
        <v>20137</v>
      </c>
      <c r="K760" s="36" t="s">
        <v>20137</v>
      </c>
      <c r="L760" s="36" t="s">
        <v>20137</v>
      </c>
      <c r="M760" s="36" t="s">
        <v>20137</v>
      </c>
      <c r="N760" s="36"/>
    </row>
    <row r="761" spans="1:14" s="33" customFormat="1" ht="14.25" customHeight="1" x14ac:dyDescent="0.25">
      <c r="A761" s="51" t="s">
        <v>10868</v>
      </c>
      <c r="B761" s="34" t="s">
        <v>11260</v>
      </c>
      <c r="C761" s="34" t="s">
        <v>68</v>
      </c>
      <c r="D761" s="36" t="s">
        <v>11651</v>
      </c>
      <c r="E761" s="34" t="s">
        <v>11652</v>
      </c>
      <c r="G761" s="34" t="s">
        <v>11653</v>
      </c>
      <c r="H761" s="32" t="s">
        <v>11654</v>
      </c>
      <c r="I761" s="35"/>
      <c r="J761" s="36" t="s">
        <v>20137</v>
      </c>
      <c r="K761" s="36" t="s">
        <v>20137</v>
      </c>
      <c r="L761" s="36" t="s">
        <v>20137</v>
      </c>
      <c r="M761" s="36" t="s">
        <v>20137</v>
      </c>
      <c r="N761" s="36"/>
    </row>
    <row r="762" spans="1:14" s="33" customFormat="1" ht="14.25" customHeight="1" x14ac:dyDescent="0.25">
      <c r="A762" s="51" t="s">
        <v>10868</v>
      </c>
      <c r="B762" s="34" t="s">
        <v>10886</v>
      </c>
      <c r="C762" s="36" t="s">
        <v>68</v>
      </c>
      <c r="D762" s="36" t="s">
        <v>16851</v>
      </c>
      <c r="E762" s="34" t="s">
        <v>12060</v>
      </c>
      <c r="G762" s="34" t="s">
        <v>16852</v>
      </c>
      <c r="H762" s="32" t="s">
        <v>16853</v>
      </c>
      <c r="I762" s="35"/>
      <c r="J762" s="36" t="s">
        <v>20137</v>
      </c>
      <c r="K762" s="36" t="s">
        <v>20137</v>
      </c>
      <c r="L762" s="36" t="s">
        <v>20137</v>
      </c>
      <c r="M762" s="36" t="s">
        <v>20137</v>
      </c>
      <c r="N762" s="36"/>
    </row>
    <row r="763" spans="1:14" s="33" customFormat="1" x14ac:dyDescent="0.25">
      <c r="A763" s="51" t="s">
        <v>10868</v>
      </c>
      <c r="B763" s="34" t="s">
        <v>4507</v>
      </c>
      <c r="C763" s="36" t="s">
        <v>74</v>
      </c>
      <c r="D763" s="36" t="s">
        <v>11657</v>
      </c>
      <c r="E763" s="34" t="s">
        <v>10874</v>
      </c>
      <c r="G763" s="34" t="s">
        <v>11658</v>
      </c>
      <c r="H763" s="32" t="s">
        <v>11659</v>
      </c>
      <c r="I763" s="35"/>
      <c r="J763" s="36" t="s">
        <v>20137</v>
      </c>
      <c r="K763" s="36" t="s">
        <v>20137</v>
      </c>
      <c r="L763" s="36" t="s">
        <v>20137</v>
      </c>
      <c r="M763" s="36" t="s">
        <v>20137</v>
      </c>
      <c r="N763" s="36"/>
    </row>
    <row r="764" spans="1:14" s="33" customFormat="1" x14ac:dyDescent="0.25">
      <c r="A764" s="51" t="s">
        <v>10868</v>
      </c>
      <c r="B764" s="34" t="s">
        <v>10877</v>
      </c>
      <c r="C764" s="36" t="s">
        <v>68</v>
      </c>
      <c r="D764" s="36" t="s">
        <v>11662</v>
      </c>
      <c r="E764" s="34" t="s">
        <v>10877</v>
      </c>
      <c r="G764" s="34" t="s">
        <v>11663</v>
      </c>
      <c r="H764" s="32" t="s">
        <v>11664</v>
      </c>
      <c r="I764" s="35"/>
      <c r="J764" s="36" t="s">
        <v>20137</v>
      </c>
      <c r="K764" s="36" t="s">
        <v>20137</v>
      </c>
      <c r="L764" s="36" t="s">
        <v>20137</v>
      </c>
      <c r="M764" s="36" t="s">
        <v>20137</v>
      </c>
      <c r="N764" s="36"/>
    </row>
    <row r="765" spans="1:14" s="33" customFormat="1" ht="14.25" customHeight="1" x14ac:dyDescent="0.25">
      <c r="A765" s="51" t="s">
        <v>10868</v>
      </c>
      <c r="B765" s="34" t="s">
        <v>4507</v>
      </c>
      <c r="C765" s="34" t="s">
        <v>68</v>
      </c>
      <c r="D765" s="36" t="s">
        <v>11662</v>
      </c>
      <c r="E765" s="34" t="s">
        <v>4508</v>
      </c>
      <c r="G765" s="34" t="s">
        <v>11665</v>
      </c>
      <c r="H765" s="32" t="s">
        <v>11666</v>
      </c>
      <c r="I765" s="35"/>
      <c r="J765" s="36" t="s">
        <v>20137</v>
      </c>
      <c r="K765" s="36" t="s">
        <v>20137</v>
      </c>
      <c r="L765" s="36" t="s">
        <v>20137</v>
      </c>
      <c r="M765" s="36" t="s">
        <v>20137</v>
      </c>
      <c r="N765" s="36"/>
    </row>
    <row r="766" spans="1:14" s="33" customFormat="1" x14ac:dyDescent="0.25">
      <c r="A766" s="51" t="s">
        <v>10868</v>
      </c>
      <c r="B766" s="34" t="s">
        <v>10877</v>
      </c>
      <c r="C766" s="34" t="s">
        <v>68</v>
      </c>
      <c r="D766" s="36" t="s">
        <v>11667</v>
      </c>
      <c r="E766" s="34" t="s">
        <v>10904</v>
      </c>
      <c r="G766" s="34" t="s">
        <v>11668</v>
      </c>
      <c r="H766" s="32" t="s">
        <v>11669</v>
      </c>
      <c r="I766" s="35"/>
      <c r="J766" s="36" t="s">
        <v>20137</v>
      </c>
      <c r="K766" s="36" t="s">
        <v>20137</v>
      </c>
      <c r="L766" s="36" t="s">
        <v>20137</v>
      </c>
      <c r="M766" s="36" t="s">
        <v>20137</v>
      </c>
      <c r="N766" s="36"/>
    </row>
    <row r="767" spans="1:14" s="33" customFormat="1" x14ac:dyDescent="0.25">
      <c r="A767" s="51" t="s">
        <v>10868</v>
      </c>
      <c r="B767" s="34" t="s">
        <v>4507</v>
      </c>
      <c r="C767" s="36" t="s">
        <v>68</v>
      </c>
      <c r="D767" s="36" t="s">
        <v>11670</v>
      </c>
      <c r="E767" s="34" t="s">
        <v>4508</v>
      </c>
      <c r="G767" s="34" t="s">
        <v>11671</v>
      </c>
      <c r="H767" s="32" t="s">
        <v>11672</v>
      </c>
      <c r="I767" s="35"/>
      <c r="J767" s="36" t="s">
        <v>20137</v>
      </c>
      <c r="K767" s="36" t="s">
        <v>20137</v>
      </c>
      <c r="L767" s="36" t="s">
        <v>20137</v>
      </c>
      <c r="M767" s="36" t="s">
        <v>20137</v>
      </c>
      <c r="N767" s="36"/>
    </row>
    <row r="768" spans="1:14" s="33" customFormat="1" x14ac:dyDescent="0.25">
      <c r="A768" s="51" t="s">
        <v>10868</v>
      </c>
      <c r="B768" s="34" t="s">
        <v>4507</v>
      </c>
      <c r="C768" s="36" t="s">
        <v>68</v>
      </c>
      <c r="D768" s="36" t="s">
        <v>11670</v>
      </c>
      <c r="E768" s="34" t="s">
        <v>4508</v>
      </c>
      <c r="G768" s="34" t="s">
        <v>11673</v>
      </c>
      <c r="H768" s="32" t="s">
        <v>11674</v>
      </c>
      <c r="I768" s="35"/>
      <c r="J768" s="36" t="s">
        <v>20137</v>
      </c>
      <c r="K768" s="36" t="s">
        <v>20137</v>
      </c>
      <c r="L768" s="36" t="s">
        <v>20137</v>
      </c>
      <c r="M768" s="36" t="s">
        <v>20137</v>
      </c>
      <c r="N768" s="36"/>
    </row>
    <row r="769" spans="1:14" s="33" customFormat="1" x14ac:dyDescent="0.25">
      <c r="A769" s="51" t="s">
        <v>10868</v>
      </c>
      <c r="B769" s="34" t="s">
        <v>10877</v>
      </c>
      <c r="C769" s="34" t="s">
        <v>74</v>
      </c>
      <c r="D769" s="36" t="s">
        <v>11675</v>
      </c>
      <c r="E769" s="34" t="s">
        <v>10897</v>
      </c>
      <c r="G769" s="34" t="s">
        <v>11676</v>
      </c>
      <c r="H769" s="32" t="s">
        <v>11677</v>
      </c>
      <c r="I769" s="35"/>
      <c r="J769" s="36" t="s">
        <v>20137</v>
      </c>
      <c r="K769" s="36" t="s">
        <v>20137</v>
      </c>
      <c r="L769" s="36" t="s">
        <v>20137</v>
      </c>
      <c r="M769" s="36" t="s">
        <v>20137</v>
      </c>
      <c r="N769" s="36"/>
    </row>
    <row r="770" spans="1:14" s="33" customFormat="1" x14ac:dyDescent="0.25">
      <c r="A770" s="51" t="s">
        <v>10868</v>
      </c>
      <c r="B770" s="34" t="s">
        <v>10877</v>
      </c>
      <c r="C770" s="34" t="s">
        <v>74</v>
      </c>
      <c r="D770" s="36" t="s">
        <v>11675</v>
      </c>
      <c r="E770" s="34" t="s">
        <v>11678</v>
      </c>
      <c r="G770" s="34" t="s">
        <v>11679</v>
      </c>
      <c r="H770" s="32" t="s">
        <v>11680</v>
      </c>
      <c r="I770" s="35"/>
      <c r="J770" s="36" t="s">
        <v>20137</v>
      </c>
      <c r="K770" s="36" t="s">
        <v>20137</v>
      </c>
      <c r="L770" s="36" t="s">
        <v>20137</v>
      </c>
      <c r="M770" s="36" t="s">
        <v>20137</v>
      </c>
      <c r="N770" s="36"/>
    </row>
    <row r="771" spans="1:14" s="33" customFormat="1" x14ac:dyDescent="0.25">
      <c r="A771" s="51" t="s">
        <v>10868</v>
      </c>
      <c r="B771" s="34" t="s">
        <v>11020</v>
      </c>
      <c r="C771" s="36" t="s">
        <v>68</v>
      </c>
      <c r="D771" s="36" t="s">
        <v>11681</v>
      </c>
      <c r="E771" s="34" t="s">
        <v>11682</v>
      </c>
      <c r="G771" s="34" t="s">
        <v>11683</v>
      </c>
      <c r="H771" s="32" t="s">
        <v>11684</v>
      </c>
      <c r="I771" s="35"/>
      <c r="J771" s="36" t="s">
        <v>20137</v>
      </c>
      <c r="K771" s="36" t="s">
        <v>20137</v>
      </c>
      <c r="L771" s="36" t="s">
        <v>20137</v>
      </c>
      <c r="M771" s="36" t="s">
        <v>20137</v>
      </c>
      <c r="N771" s="36"/>
    </row>
    <row r="772" spans="1:14" s="33" customFormat="1" x14ac:dyDescent="0.25">
      <c r="A772" s="51" t="s">
        <v>10868</v>
      </c>
      <c r="B772" s="34" t="s">
        <v>4507</v>
      </c>
      <c r="C772" s="36" t="s">
        <v>68</v>
      </c>
      <c r="D772" s="36" t="s">
        <v>18391</v>
      </c>
      <c r="E772" s="34" t="s">
        <v>4508</v>
      </c>
      <c r="G772" s="34" t="s">
        <v>18392</v>
      </c>
      <c r="H772" s="32" t="s">
        <v>18393</v>
      </c>
      <c r="I772" s="35"/>
      <c r="J772" s="36" t="s">
        <v>20137</v>
      </c>
      <c r="K772" s="36" t="s">
        <v>20137</v>
      </c>
      <c r="L772" s="36" t="s">
        <v>20137</v>
      </c>
      <c r="M772" s="36" t="s">
        <v>20137</v>
      </c>
      <c r="N772" s="36"/>
    </row>
    <row r="773" spans="1:14" s="33" customFormat="1" ht="14.25" customHeight="1" x14ac:dyDescent="0.25">
      <c r="A773" s="51" t="s">
        <v>10868</v>
      </c>
      <c r="B773" s="34" t="s">
        <v>10877</v>
      </c>
      <c r="C773" s="36" t="s">
        <v>68</v>
      </c>
      <c r="D773" s="36" t="s">
        <v>11685</v>
      </c>
      <c r="E773" s="34" t="s">
        <v>10879</v>
      </c>
      <c r="G773" s="34" t="s">
        <v>11686</v>
      </c>
      <c r="H773" s="32" t="s">
        <v>11687</v>
      </c>
      <c r="I773" s="35"/>
      <c r="J773" s="36" t="s">
        <v>20137</v>
      </c>
      <c r="K773" s="36" t="s">
        <v>20137</v>
      </c>
      <c r="L773" s="36" t="s">
        <v>20137</v>
      </c>
      <c r="M773" s="36" t="s">
        <v>20137</v>
      </c>
      <c r="N773" s="36"/>
    </row>
    <row r="774" spans="1:14" s="33" customFormat="1" x14ac:dyDescent="0.25">
      <c r="A774" s="51" t="s">
        <v>10868</v>
      </c>
      <c r="B774" s="34" t="s">
        <v>4507</v>
      </c>
      <c r="C774" s="34" t="s">
        <v>68</v>
      </c>
      <c r="D774" s="36" t="s">
        <v>11688</v>
      </c>
      <c r="E774" s="34" t="s">
        <v>11088</v>
      </c>
      <c r="G774" s="34" t="s">
        <v>11689</v>
      </c>
      <c r="H774" s="32" t="s">
        <v>11690</v>
      </c>
      <c r="I774" s="35"/>
      <c r="J774" s="36" t="s">
        <v>20137</v>
      </c>
      <c r="K774" s="36" t="s">
        <v>20137</v>
      </c>
      <c r="L774" s="36" t="s">
        <v>20137</v>
      </c>
      <c r="M774" s="36" t="s">
        <v>20137</v>
      </c>
      <c r="N774" s="36"/>
    </row>
    <row r="775" spans="1:14" s="33" customFormat="1" x14ac:dyDescent="0.25">
      <c r="A775" s="51" t="s">
        <v>10868</v>
      </c>
      <c r="B775" s="34" t="s">
        <v>4507</v>
      </c>
      <c r="C775" s="34" t="s">
        <v>68</v>
      </c>
      <c r="D775" s="36" t="s">
        <v>11693</v>
      </c>
      <c r="E775" s="34" t="s">
        <v>4508</v>
      </c>
      <c r="G775" s="34" t="s">
        <v>11694</v>
      </c>
      <c r="H775" s="32" t="s">
        <v>11695</v>
      </c>
      <c r="I775" s="35"/>
      <c r="J775" s="36" t="s">
        <v>20137</v>
      </c>
      <c r="K775" s="36" t="s">
        <v>20137</v>
      </c>
      <c r="L775" s="36" t="s">
        <v>20137</v>
      </c>
      <c r="M775" s="36" t="s">
        <v>20137</v>
      </c>
      <c r="N775" s="36"/>
    </row>
    <row r="776" spans="1:14" s="33" customFormat="1" x14ac:dyDescent="0.25">
      <c r="A776" s="51" t="s">
        <v>10868</v>
      </c>
      <c r="B776" s="34" t="s">
        <v>11566</v>
      </c>
      <c r="C776" s="34" t="s">
        <v>68</v>
      </c>
      <c r="D776" s="36" t="s">
        <v>11693</v>
      </c>
      <c r="E776" s="34" t="s">
        <v>11566</v>
      </c>
      <c r="G776" s="34" t="s">
        <v>11696</v>
      </c>
      <c r="H776" s="32" t="s">
        <v>11697</v>
      </c>
      <c r="I776" s="35"/>
      <c r="J776" s="36" t="s">
        <v>20137</v>
      </c>
      <c r="K776" s="36" t="s">
        <v>20137</v>
      </c>
      <c r="L776" s="36" t="s">
        <v>20137</v>
      </c>
      <c r="M776" s="36" t="s">
        <v>20137</v>
      </c>
    </row>
    <row r="777" spans="1:14" s="33" customFormat="1" ht="14.25" customHeight="1" x14ac:dyDescent="0.25">
      <c r="A777" s="51" t="s">
        <v>10868</v>
      </c>
      <c r="B777" s="34" t="s">
        <v>10877</v>
      </c>
      <c r="C777" s="34" t="s">
        <v>68</v>
      </c>
      <c r="D777" s="36" t="s">
        <v>11693</v>
      </c>
      <c r="E777" s="34" t="s">
        <v>11678</v>
      </c>
      <c r="G777" s="34" t="s">
        <v>11698</v>
      </c>
      <c r="H777" s="32" t="s">
        <v>11699</v>
      </c>
      <c r="I777" s="35"/>
      <c r="J777" s="36" t="s">
        <v>20137</v>
      </c>
      <c r="K777" s="36" t="s">
        <v>20137</v>
      </c>
      <c r="L777" s="36" t="s">
        <v>20137</v>
      </c>
      <c r="M777" s="36" t="s">
        <v>20137</v>
      </c>
    </row>
    <row r="778" spans="1:14" s="33" customFormat="1" x14ac:dyDescent="0.25">
      <c r="A778" s="51" t="s">
        <v>10868</v>
      </c>
      <c r="B778" s="34" t="s">
        <v>4507</v>
      </c>
      <c r="C778" s="34" t="s">
        <v>74</v>
      </c>
      <c r="D778" s="36" t="s">
        <v>11700</v>
      </c>
      <c r="E778" s="34" t="s">
        <v>3034</v>
      </c>
      <c r="G778" s="34" t="s">
        <v>11701</v>
      </c>
      <c r="H778" s="32" t="s">
        <v>11702</v>
      </c>
      <c r="I778" s="35"/>
      <c r="J778" s="36" t="s">
        <v>20137</v>
      </c>
      <c r="K778" s="36" t="s">
        <v>20137</v>
      </c>
      <c r="L778" s="36" t="s">
        <v>20137</v>
      </c>
      <c r="M778" s="36" t="s">
        <v>20137</v>
      </c>
      <c r="N778" s="36"/>
    </row>
    <row r="779" spans="1:14" s="33" customFormat="1" x14ac:dyDescent="0.25">
      <c r="A779" s="51" t="s">
        <v>10868</v>
      </c>
      <c r="B779" s="34" t="s">
        <v>10877</v>
      </c>
      <c r="C779" s="34" t="s">
        <v>68</v>
      </c>
      <c r="D779" s="36" t="s">
        <v>11703</v>
      </c>
      <c r="E779" s="34" t="s">
        <v>10897</v>
      </c>
      <c r="G779" s="34" t="s">
        <v>11704</v>
      </c>
      <c r="H779" s="32" t="s">
        <v>11705</v>
      </c>
      <c r="I779" s="35"/>
      <c r="J779" s="36" t="s">
        <v>20137</v>
      </c>
      <c r="K779" s="36" t="s">
        <v>20137</v>
      </c>
      <c r="L779" s="36" t="s">
        <v>20137</v>
      </c>
      <c r="M779" s="36" t="s">
        <v>20137</v>
      </c>
    </row>
    <row r="780" spans="1:14" s="33" customFormat="1" x14ac:dyDescent="0.25">
      <c r="A780" s="51" t="s">
        <v>10868</v>
      </c>
      <c r="B780" s="34" t="s">
        <v>10877</v>
      </c>
      <c r="C780" s="34" t="s">
        <v>68</v>
      </c>
      <c r="D780" s="36" t="s">
        <v>11706</v>
      </c>
      <c r="E780" s="34" t="s">
        <v>10998</v>
      </c>
      <c r="G780" s="34" t="s">
        <v>11707</v>
      </c>
      <c r="H780" s="32" t="s">
        <v>11708</v>
      </c>
      <c r="I780" s="35"/>
      <c r="J780" s="36" t="s">
        <v>20137</v>
      </c>
      <c r="K780" s="36" t="s">
        <v>20137</v>
      </c>
      <c r="L780" s="36" t="s">
        <v>20137</v>
      </c>
      <c r="M780" s="36" t="s">
        <v>20137</v>
      </c>
    </row>
    <row r="781" spans="1:14" s="33" customFormat="1" x14ac:dyDescent="0.25">
      <c r="A781" s="51" t="s">
        <v>10868</v>
      </c>
      <c r="B781" s="34" t="s">
        <v>10877</v>
      </c>
      <c r="C781" s="34" t="s">
        <v>68</v>
      </c>
      <c r="D781" s="36" t="s">
        <v>11706</v>
      </c>
      <c r="E781" s="34" t="s">
        <v>10879</v>
      </c>
      <c r="G781" s="34" t="s">
        <v>11709</v>
      </c>
      <c r="H781" s="32" t="s">
        <v>11710</v>
      </c>
      <c r="I781" s="35"/>
      <c r="J781" s="36" t="s">
        <v>20137</v>
      </c>
      <c r="K781" s="36" t="s">
        <v>20137</v>
      </c>
      <c r="L781" s="36" t="s">
        <v>20137</v>
      </c>
      <c r="M781" s="36" t="s">
        <v>20137</v>
      </c>
      <c r="N781" s="36"/>
    </row>
    <row r="782" spans="1:14" s="33" customFormat="1" x14ac:dyDescent="0.25">
      <c r="A782" s="51" t="s">
        <v>10868</v>
      </c>
      <c r="B782" s="34" t="s">
        <v>4507</v>
      </c>
      <c r="C782" s="34" t="s">
        <v>68</v>
      </c>
      <c r="D782" s="36" t="s">
        <v>11711</v>
      </c>
      <c r="E782" s="34" t="s">
        <v>10874</v>
      </c>
      <c r="G782" s="34" t="s">
        <v>11712</v>
      </c>
      <c r="H782" s="32" t="s">
        <v>11713</v>
      </c>
      <c r="I782" s="35"/>
      <c r="J782" s="36" t="s">
        <v>20137</v>
      </c>
      <c r="K782" s="36" t="s">
        <v>20137</v>
      </c>
      <c r="L782" s="36" t="s">
        <v>20137</v>
      </c>
      <c r="M782" s="36" t="s">
        <v>20137</v>
      </c>
      <c r="N782" s="36"/>
    </row>
    <row r="783" spans="1:14" s="33" customFormat="1" x14ac:dyDescent="0.25">
      <c r="A783" s="51" t="s">
        <v>10868</v>
      </c>
      <c r="B783" s="34" t="s">
        <v>11114</v>
      </c>
      <c r="C783" s="34" t="s">
        <v>74</v>
      </c>
      <c r="D783" s="36" t="s">
        <v>11714</v>
      </c>
      <c r="E783" s="34" t="s">
        <v>11114</v>
      </c>
      <c r="G783" s="34" t="s">
        <v>11715</v>
      </c>
      <c r="H783" s="32" t="s">
        <v>11716</v>
      </c>
      <c r="I783" s="35"/>
      <c r="J783" s="36" t="s">
        <v>20137</v>
      </c>
      <c r="K783" s="36" t="s">
        <v>20137</v>
      </c>
      <c r="L783" s="36" t="s">
        <v>20137</v>
      </c>
      <c r="M783" s="36" t="s">
        <v>20137</v>
      </c>
    </row>
    <row r="784" spans="1:14" s="33" customFormat="1" x14ac:dyDescent="0.25">
      <c r="A784" s="51" t="s">
        <v>10868</v>
      </c>
      <c r="B784" s="34" t="s">
        <v>10877</v>
      </c>
      <c r="C784" s="34" t="s">
        <v>68</v>
      </c>
      <c r="D784" s="36" t="s">
        <v>11717</v>
      </c>
      <c r="E784" s="34" t="s">
        <v>10877</v>
      </c>
      <c r="G784" s="34" t="s">
        <v>11718</v>
      </c>
      <c r="H784" s="32" t="s">
        <v>11719</v>
      </c>
      <c r="I784" s="35"/>
      <c r="J784" s="36" t="s">
        <v>20137</v>
      </c>
      <c r="K784" s="36" t="s">
        <v>20137</v>
      </c>
      <c r="L784" s="36" t="s">
        <v>20137</v>
      </c>
      <c r="M784" s="36" t="s">
        <v>20137</v>
      </c>
    </row>
    <row r="785" spans="1:13" s="33" customFormat="1" x14ac:dyDescent="0.25">
      <c r="A785" s="51" t="s">
        <v>10868</v>
      </c>
      <c r="B785" s="34" t="s">
        <v>10886</v>
      </c>
      <c r="C785" s="34" t="s">
        <v>68</v>
      </c>
      <c r="D785" s="36" t="s">
        <v>20175</v>
      </c>
      <c r="E785" s="34" t="s">
        <v>11367</v>
      </c>
      <c r="G785" s="34" t="s">
        <v>20176</v>
      </c>
      <c r="H785" s="32" t="s">
        <v>20177</v>
      </c>
      <c r="I785" s="35"/>
      <c r="J785" s="36" t="s">
        <v>20137</v>
      </c>
      <c r="K785" s="36" t="s">
        <v>20137</v>
      </c>
      <c r="L785" s="36" t="s">
        <v>20137</v>
      </c>
      <c r="M785" s="36" t="s">
        <v>20137</v>
      </c>
    </row>
    <row r="786" spans="1:13" s="33" customFormat="1" x14ac:dyDescent="0.25">
      <c r="A786" s="51" t="s">
        <v>10868</v>
      </c>
      <c r="B786" s="34" t="s">
        <v>10877</v>
      </c>
      <c r="C786" s="36" t="s">
        <v>68</v>
      </c>
      <c r="D786" s="36" t="s">
        <v>11720</v>
      </c>
      <c r="E786" s="34" t="s">
        <v>11038</v>
      </c>
      <c r="G786" s="34" t="s">
        <v>11721</v>
      </c>
      <c r="H786" s="32" t="s">
        <v>11722</v>
      </c>
      <c r="I786" s="35"/>
      <c r="J786" s="36" t="s">
        <v>20137</v>
      </c>
      <c r="K786" s="36" t="s">
        <v>20137</v>
      </c>
      <c r="L786" s="36" t="s">
        <v>20137</v>
      </c>
      <c r="M786" s="36" t="s">
        <v>20137</v>
      </c>
    </row>
    <row r="787" spans="1:13" s="33" customFormat="1" x14ac:dyDescent="0.25">
      <c r="A787" s="51" t="s">
        <v>10868</v>
      </c>
      <c r="B787" s="34" t="s">
        <v>10909</v>
      </c>
      <c r="C787" s="36" t="s">
        <v>68</v>
      </c>
      <c r="D787" s="36" t="s">
        <v>10910</v>
      </c>
      <c r="E787" s="34" t="s">
        <v>10911</v>
      </c>
      <c r="G787" s="34" t="s">
        <v>10912</v>
      </c>
      <c r="H787" s="32" t="s">
        <v>10913</v>
      </c>
      <c r="I787" s="35"/>
      <c r="J787" s="36" t="s">
        <v>20137</v>
      </c>
      <c r="K787" s="36" t="s">
        <v>20137</v>
      </c>
      <c r="L787" s="36" t="s">
        <v>20137</v>
      </c>
      <c r="M787" s="36" t="s">
        <v>20137</v>
      </c>
    </row>
    <row r="788" spans="1:13" s="33" customFormat="1" ht="14.25" customHeight="1" x14ac:dyDescent="0.25">
      <c r="A788" s="51" t="s">
        <v>10868</v>
      </c>
      <c r="B788" s="34" t="s">
        <v>10886</v>
      </c>
      <c r="C788" s="36" t="s">
        <v>68</v>
      </c>
      <c r="D788" s="36" t="s">
        <v>20178</v>
      </c>
      <c r="E788" s="34" t="s">
        <v>12060</v>
      </c>
      <c r="G788" s="34" t="s">
        <v>20179</v>
      </c>
      <c r="H788" s="32" t="s">
        <v>20180</v>
      </c>
      <c r="I788" s="35"/>
      <c r="J788" s="36" t="s">
        <v>20137</v>
      </c>
      <c r="K788" s="36" t="s">
        <v>20137</v>
      </c>
      <c r="L788" s="36" t="s">
        <v>20137</v>
      </c>
      <c r="M788" s="36" t="s">
        <v>20137</v>
      </c>
    </row>
    <row r="789" spans="1:13" s="33" customFormat="1" x14ac:dyDescent="0.25">
      <c r="A789" s="51" t="s">
        <v>10868</v>
      </c>
      <c r="B789" s="34" t="s">
        <v>10886</v>
      </c>
      <c r="C789" s="36" t="s">
        <v>68</v>
      </c>
      <c r="D789" s="36" t="s">
        <v>20178</v>
      </c>
      <c r="E789" s="34" t="s">
        <v>10886</v>
      </c>
      <c r="G789" s="34" t="s">
        <v>20181</v>
      </c>
      <c r="H789" s="32" t="s">
        <v>20182</v>
      </c>
      <c r="I789" s="35"/>
      <c r="J789" s="36" t="s">
        <v>20137</v>
      </c>
      <c r="K789" s="36" t="s">
        <v>20137</v>
      </c>
      <c r="L789" s="36" t="s">
        <v>20137</v>
      </c>
      <c r="M789" s="36" t="s">
        <v>20137</v>
      </c>
    </row>
    <row r="790" spans="1:13" s="33" customFormat="1" ht="14.25" customHeight="1" x14ac:dyDescent="0.25">
      <c r="A790" s="51" t="s">
        <v>10868</v>
      </c>
      <c r="B790" s="34" t="s">
        <v>10877</v>
      </c>
      <c r="C790" s="36" t="s">
        <v>68</v>
      </c>
      <c r="D790" s="36" t="s">
        <v>11725</v>
      </c>
      <c r="E790" s="34" t="s">
        <v>10998</v>
      </c>
      <c r="G790" s="34" t="s">
        <v>11726</v>
      </c>
      <c r="H790" s="32" t="s">
        <v>11727</v>
      </c>
      <c r="I790" s="35"/>
      <c r="J790" s="36" t="s">
        <v>20137</v>
      </c>
      <c r="K790" s="36" t="s">
        <v>20137</v>
      </c>
      <c r="L790" s="36" t="s">
        <v>20137</v>
      </c>
      <c r="M790" s="36" t="s">
        <v>20137</v>
      </c>
    </row>
    <row r="791" spans="1:13" s="33" customFormat="1" x14ac:dyDescent="0.25">
      <c r="A791" s="51" t="s">
        <v>10868</v>
      </c>
      <c r="B791" s="34" t="s">
        <v>4507</v>
      </c>
      <c r="C791" s="38" t="s">
        <v>68</v>
      </c>
      <c r="D791" s="34" t="s">
        <v>11728</v>
      </c>
      <c r="E791" s="34" t="s">
        <v>10874</v>
      </c>
      <c r="G791" s="34" t="s">
        <v>11729</v>
      </c>
      <c r="H791" s="32" t="s">
        <v>11730</v>
      </c>
      <c r="I791" s="35"/>
      <c r="J791" s="36" t="s">
        <v>20137</v>
      </c>
      <c r="K791" s="36" t="s">
        <v>20137</v>
      </c>
      <c r="L791" s="36" t="s">
        <v>20137</v>
      </c>
      <c r="M791" s="36" t="s">
        <v>20137</v>
      </c>
    </row>
    <row r="792" spans="1:13" s="33" customFormat="1" x14ac:dyDescent="0.25">
      <c r="A792" s="51" t="s">
        <v>10868</v>
      </c>
      <c r="B792" s="34" t="s">
        <v>4507</v>
      </c>
      <c r="C792" s="38" t="s">
        <v>68</v>
      </c>
      <c r="D792" s="34" t="s">
        <v>10914</v>
      </c>
      <c r="E792" s="34" t="s">
        <v>4508</v>
      </c>
      <c r="G792" s="34" t="s">
        <v>10915</v>
      </c>
      <c r="H792" s="32" t="s">
        <v>10916</v>
      </c>
      <c r="I792" s="35"/>
      <c r="J792" s="36" t="s">
        <v>20137</v>
      </c>
      <c r="K792" s="36" t="s">
        <v>20137</v>
      </c>
      <c r="L792" s="36" t="s">
        <v>20137</v>
      </c>
      <c r="M792" s="36" t="s">
        <v>20137</v>
      </c>
    </row>
    <row r="793" spans="1:13" s="33" customFormat="1" ht="14.25" customHeight="1" x14ac:dyDescent="0.25">
      <c r="A793" s="51" t="s">
        <v>10868</v>
      </c>
      <c r="B793" s="34" t="s">
        <v>4507</v>
      </c>
      <c r="C793" s="34" t="s">
        <v>68</v>
      </c>
      <c r="D793" s="36" t="s">
        <v>11731</v>
      </c>
      <c r="E793" s="34" t="s">
        <v>11506</v>
      </c>
      <c r="G793" s="34" t="s">
        <v>11732</v>
      </c>
      <c r="H793" s="32" t="s">
        <v>11733</v>
      </c>
      <c r="I793" s="35"/>
      <c r="J793" s="36" t="s">
        <v>20137</v>
      </c>
      <c r="K793" s="36" t="s">
        <v>20137</v>
      </c>
      <c r="L793" s="36" t="s">
        <v>20137</v>
      </c>
      <c r="M793" s="36" t="s">
        <v>20137</v>
      </c>
    </row>
    <row r="794" spans="1:13" s="33" customFormat="1" x14ac:dyDescent="0.25">
      <c r="A794" s="51" t="s">
        <v>10868</v>
      </c>
      <c r="B794" s="34" t="s">
        <v>4507</v>
      </c>
      <c r="C794" s="34" t="s">
        <v>68</v>
      </c>
      <c r="D794" s="36" t="s">
        <v>11731</v>
      </c>
      <c r="E794" s="34" t="s">
        <v>10874</v>
      </c>
      <c r="G794" s="34" t="s">
        <v>11734</v>
      </c>
      <c r="H794" s="32" t="s">
        <v>11735</v>
      </c>
      <c r="I794" s="35"/>
      <c r="J794" s="36" t="s">
        <v>20137</v>
      </c>
      <c r="K794" s="36" t="s">
        <v>20137</v>
      </c>
      <c r="L794" s="36" t="s">
        <v>20137</v>
      </c>
      <c r="M794" s="36" t="s">
        <v>20137</v>
      </c>
    </row>
    <row r="795" spans="1:13" s="33" customFormat="1" x14ac:dyDescent="0.25">
      <c r="A795" s="51" t="s">
        <v>10868</v>
      </c>
      <c r="B795" s="34" t="s">
        <v>4507</v>
      </c>
      <c r="C795" s="34" t="s">
        <v>68</v>
      </c>
      <c r="D795" s="36" t="s">
        <v>11736</v>
      </c>
      <c r="E795" s="34" t="s">
        <v>10874</v>
      </c>
      <c r="G795" s="34" t="s">
        <v>11737</v>
      </c>
      <c r="H795" s="32" t="s">
        <v>11738</v>
      </c>
      <c r="I795" s="35"/>
      <c r="J795" s="36" t="s">
        <v>20137</v>
      </c>
      <c r="K795" s="36" t="s">
        <v>20137</v>
      </c>
      <c r="L795" s="36" t="s">
        <v>20137</v>
      </c>
      <c r="M795" s="36" t="s">
        <v>20137</v>
      </c>
    </row>
    <row r="796" spans="1:13" s="33" customFormat="1" x14ac:dyDescent="0.25">
      <c r="A796" s="51" t="s">
        <v>10868</v>
      </c>
      <c r="B796" s="34" t="s">
        <v>4507</v>
      </c>
      <c r="C796" s="34" t="s">
        <v>68</v>
      </c>
      <c r="D796" s="36" t="s">
        <v>18394</v>
      </c>
      <c r="E796" s="34" t="s">
        <v>10874</v>
      </c>
      <c r="G796" s="34" t="s">
        <v>11739</v>
      </c>
      <c r="H796" s="32" t="s">
        <v>11740</v>
      </c>
      <c r="I796" s="35"/>
      <c r="J796" s="36" t="s">
        <v>20137</v>
      </c>
      <c r="K796" s="36" t="s">
        <v>20137</v>
      </c>
      <c r="L796" s="36" t="s">
        <v>20137</v>
      </c>
      <c r="M796" s="36" t="s">
        <v>20137</v>
      </c>
    </row>
    <row r="797" spans="1:13" s="33" customFormat="1" x14ac:dyDescent="0.25">
      <c r="A797" s="51" t="s">
        <v>10868</v>
      </c>
      <c r="B797" s="34" t="s">
        <v>11118</v>
      </c>
      <c r="C797" s="36" t="s">
        <v>68</v>
      </c>
      <c r="D797" s="36" t="s">
        <v>11741</v>
      </c>
      <c r="E797" s="34" t="s">
        <v>11742</v>
      </c>
      <c r="G797" s="34" t="s">
        <v>11743</v>
      </c>
      <c r="H797" s="32" t="s">
        <v>11744</v>
      </c>
      <c r="I797" s="35"/>
      <c r="J797" s="36" t="s">
        <v>20137</v>
      </c>
      <c r="K797" s="36" t="s">
        <v>20137</v>
      </c>
      <c r="L797" s="36" t="s">
        <v>20137</v>
      </c>
      <c r="M797" s="36" t="s">
        <v>20137</v>
      </c>
    </row>
    <row r="798" spans="1:13" s="33" customFormat="1" x14ac:dyDescent="0.25">
      <c r="A798" s="51" t="s">
        <v>10868</v>
      </c>
      <c r="B798" s="34" t="s">
        <v>10877</v>
      </c>
      <c r="C798" s="34" t="s">
        <v>68</v>
      </c>
      <c r="D798" s="34" t="s">
        <v>11745</v>
      </c>
      <c r="E798" s="34" t="s">
        <v>10897</v>
      </c>
      <c r="G798" s="34" t="s">
        <v>11746</v>
      </c>
      <c r="H798" s="32" t="s">
        <v>11747</v>
      </c>
      <c r="I798" s="35"/>
      <c r="J798" s="36" t="s">
        <v>20137</v>
      </c>
      <c r="K798" s="36" t="s">
        <v>20137</v>
      </c>
      <c r="L798" s="36" t="s">
        <v>20137</v>
      </c>
      <c r="M798" s="36" t="s">
        <v>20137</v>
      </c>
    </row>
    <row r="799" spans="1:13" s="33" customFormat="1" x14ac:dyDescent="0.25">
      <c r="A799" s="51" t="s">
        <v>10868</v>
      </c>
      <c r="B799" s="34" t="s">
        <v>10877</v>
      </c>
      <c r="C799" s="36" t="s">
        <v>68</v>
      </c>
      <c r="D799" s="36" t="s">
        <v>11745</v>
      </c>
      <c r="E799" s="34" t="s">
        <v>11678</v>
      </c>
      <c r="G799" s="34" t="s">
        <v>11748</v>
      </c>
      <c r="H799" s="32" t="s">
        <v>11749</v>
      </c>
      <c r="I799" s="35"/>
      <c r="J799" s="36" t="s">
        <v>20137</v>
      </c>
      <c r="K799" s="36" t="s">
        <v>20137</v>
      </c>
      <c r="L799" s="36" t="s">
        <v>20137</v>
      </c>
      <c r="M799" s="36" t="s">
        <v>20137</v>
      </c>
    </row>
    <row r="800" spans="1:13" s="33" customFormat="1" x14ac:dyDescent="0.25">
      <c r="A800" s="51" t="s">
        <v>10868</v>
      </c>
      <c r="B800" s="34" t="s">
        <v>10877</v>
      </c>
      <c r="C800" s="36" t="s">
        <v>74</v>
      </c>
      <c r="D800" s="36" t="s">
        <v>11750</v>
      </c>
      <c r="E800" s="34" t="s">
        <v>11751</v>
      </c>
      <c r="G800" s="34" t="s">
        <v>11752</v>
      </c>
      <c r="H800" s="32" t="s">
        <v>11753</v>
      </c>
      <c r="I800" s="35"/>
      <c r="J800" s="36" t="s">
        <v>20137</v>
      </c>
      <c r="K800" s="36" t="s">
        <v>20137</v>
      </c>
      <c r="L800" s="36" t="s">
        <v>20137</v>
      </c>
      <c r="M800" s="36" t="s">
        <v>20137</v>
      </c>
    </row>
    <row r="801" spans="1:14" s="33" customFormat="1" x14ac:dyDescent="0.25">
      <c r="A801" s="51" t="s">
        <v>10868</v>
      </c>
      <c r="B801" s="34" t="s">
        <v>10877</v>
      </c>
      <c r="C801" s="36" t="s">
        <v>68</v>
      </c>
      <c r="D801" s="36" t="s">
        <v>20183</v>
      </c>
      <c r="E801" s="34" t="s">
        <v>10897</v>
      </c>
      <c r="G801" s="34" t="s">
        <v>20184</v>
      </c>
      <c r="H801" s="32" t="s">
        <v>20185</v>
      </c>
      <c r="I801" s="35"/>
      <c r="J801" s="36" t="s">
        <v>20137</v>
      </c>
      <c r="K801" s="36" t="s">
        <v>20137</v>
      </c>
      <c r="L801" s="36" t="s">
        <v>20137</v>
      </c>
      <c r="M801" s="36" t="s">
        <v>20137</v>
      </c>
      <c r="N801" s="36"/>
    </row>
    <row r="802" spans="1:14" s="33" customFormat="1" ht="14.25" customHeight="1" x14ac:dyDescent="0.25">
      <c r="A802" s="51" t="s">
        <v>10868</v>
      </c>
      <c r="B802" s="34" t="s">
        <v>4507</v>
      </c>
      <c r="C802" s="34" t="s">
        <v>68</v>
      </c>
      <c r="D802" s="34" t="s">
        <v>11754</v>
      </c>
      <c r="E802" s="34" t="s">
        <v>10874</v>
      </c>
      <c r="G802" s="34" t="s">
        <v>11755</v>
      </c>
      <c r="H802" s="32" t="s">
        <v>11756</v>
      </c>
      <c r="I802" s="35"/>
      <c r="J802" s="36" t="s">
        <v>20137</v>
      </c>
      <c r="K802" s="36" t="s">
        <v>20137</v>
      </c>
      <c r="L802" s="36" t="s">
        <v>20137</v>
      </c>
      <c r="M802" s="36" t="s">
        <v>20137</v>
      </c>
    </row>
    <row r="803" spans="1:14" s="33" customFormat="1" ht="14.25" customHeight="1" x14ac:dyDescent="0.25">
      <c r="A803" s="51" t="s">
        <v>10868</v>
      </c>
      <c r="B803" s="34" t="s">
        <v>4507</v>
      </c>
      <c r="C803" s="34" t="s">
        <v>68</v>
      </c>
      <c r="D803" s="36" t="s">
        <v>11757</v>
      </c>
      <c r="E803" s="34" t="s">
        <v>4508</v>
      </c>
      <c r="G803" s="34" t="s">
        <v>11758</v>
      </c>
      <c r="H803" s="32" t="s">
        <v>11759</v>
      </c>
      <c r="I803" s="35"/>
      <c r="J803" s="36" t="s">
        <v>20137</v>
      </c>
      <c r="K803" s="36" t="s">
        <v>20137</v>
      </c>
      <c r="L803" s="36" t="s">
        <v>20137</v>
      </c>
      <c r="M803" s="36" t="s">
        <v>20137</v>
      </c>
      <c r="N803" s="36"/>
    </row>
    <row r="804" spans="1:14" s="33" customFormat="1" x14ac:dyDescent="0.25">
      <c r="A804" s="51" t="s">
        <v>10868</v>
      </c>
      <c r="B804" s="34" t="s">
        <v>10877</v>
      </c>
      <c r="C804" s="34" t="s">
        <v>74</v>
      </c>
      <c r="D804" s="36" t="s">
        <v>11760</v>
      </c>
      <c r="E804" s="34" t="s">
        <v>10904</v>
      </c>
      <c r="G804" s="34" t="s">
        <v>11761</v>
      </c>
      <c r="H804" s="32" t="s">
        <v>11762</v>
      </c>
      <c r="I804" s="35"/>
      <c r="J804" s="36" t="s">
        <v>20137</v>
      </c>
      <c r="K804" s="36" t="s">
        <v>20137</v>
      </c>
      <c r="L804" s="36" t="s">
        <v>20137</v>
      </c>
      <c r="M804" s="36" t="s">
        <v>20137</v>
      </c>
      <c r="N804" s="36"/>
    </row>
    <row r="805" spans="1:14" s="33" customFormat="1" x14ac:dyDescent="0.25">
      <c r="A805" s="51" t="s">
        <v>10868</v>
      </c>
      <c r="B805" s="34" t="s">
        <v>10988</v>
      </c>
      <c r="C805" s="36" t="s">
        <v>68</v>
      </c>
      <c r="D805" s="36" t="s">
        <v>18395</v>
      </c>
      <c r="E805" s="34" t="s">
        <v>11248</v>
      </c>
      <c r="G805" s="34" t="s">
        <v>18396</v>
      </c>
      <c r="H805" s="32" t="s">
        <v>18397</v>
      </c>
      <c r="I805" s="35"/>
      <c r="J805" s="36" t="s">
        <v>20137</v>
      </c>
      <c r="K805" s="36" t="s">
        <v>20137</v>
      </c>
      <c r="L805" s="36" t="s">
        <v>20137</v>
      </c>
      <c r="M805" s="36" t="s">
        <v>20137</v>
      </c>
      <c r="N805" s="36"/>
    </row>
    <row r="806" spans="1:14" s="33" customFormat="1" x14ac:dyDescent="0.25">
      <c r="A806" s="51" t="s">
        <v>10868</v>
      </c>
      <c r="B806" s="34" t="s">
        <v>11114</v>
      </c>
      <c r="C806" s="34" t="s">
        <v>68</v>
      </c>
      <c r="D806" s="34" t="s">
        <v>11763</v>
      </c>
      <c r="E806" s="34" t="s">
        <v>11114</v>
      </c>
      <c r="G806" s="34" t="s">
        <v>11764</v>
      </c>
      <c r="H806" s="32" t="s">
        <v>11765</v>
      </c>
      <c r="I806" s="35"/>
      <c r="J806" s="36" t="s">
        <v>20137</v>
      </c>
      <c r="K806" s="36" t="s">
        <v>20137</v>
      </c>
      <c r="L806" s="36" t="s">
        <v>20137</v>
      </c>
      <c r="M806" s="36" t="s">
        <v>20137</v>
      </c>
      <c r="N806" s="36"/>
    </row>
    <row r="807" spans="1:14" s="33" customFormat="1" x14ac:dyDescent="0.25">
      <c r="A807" s="51" t="s">
        <v>10868</v>
      </c>
      <c r="B807" s="34" t="s">
        <v>4507</v>
      </c>
      <c r="C807" s="34" t="s">
        <v>68</v>
      </c>
      <c r="D807" s="34" t="s">
        <v>11766</v>
      </c>
      <c r="E807" s="34" t="s">
        <v>10874</v>
      </c>
      <c r="G807" s="34" t="s">
        <v>11729</v>
      </c>
      <c r="H807" s="32" t="s">
        <v>11730</v>
      </c>
      <c r="I807" s="35"/>
      <c r="J807" s="36" t="s">
        <v>20137</v>
      </c>
      <c r="K807" s="36" t="s">
        <v>20137</v>
      </c>
      <c r="L807" s="36" t="s">
        <v>20137</v>
      </c>
      <c r="M807" s="36" t="s">
        <v>20137</v>
      </c>
      <c r="N807" s="36"/>
    </row>
    <row r="808" spans="1:14" s="33" customFormat="1" x14ac:dyDescent="0.25">
      <c r="A808" s="51" t="s">
        <v>10868</v>
      </c>
      <c r="B808" s="34" t="s">
        <v>10988</v>
      </c>
      <c r="C808" s="36" t="s">
        <v>68</v>
      </c>
      <c r="D808" s="36" t="s">
        <v>18398</v>
      </c>
      <c r="E808" s="34" t="s">
        <v>11248</v>
      </c>
      <c r="G808" s="34" t="s">
        <v>18399</v>
      </c>
      <c r="H808" s="32" t="s">
        <v>18400</v>
      </c>
      <c r="I808" s="35"/>
      <c r="J808" s="36" t="s">
        <v>20137</v>
      </c>
      <c r="K808" s="36" t="s">
        <v>20137</v>
      </c>
      <c r="L808" s="36" t="s">
        <v>20137</v>
      </c>
      <c r="M808" s="36" t="s">
        <v>20137</v>
      </c>
      <c r="N808" s="36"/>
    </row>
    <row r="809" spans="1:14" s="33" customFormat="1" ht="14.25" customHeight="1" x14ac:dyDescent="0.25">
      <c r="A809" s="51" t="s">
        <v>10868</v>
      </c>
      <c r="B809" s="34" t="s">
        <v>11020</v>
      </c>
      <c r="C809" s="36" t="s">
        <v>68</v>
      </c>
      <c r="D809" s="36" t="s">
        <v>11767</v>
      </c>
      <c r="E809" s="34" t="s">
        <v>11022</v>
      </c>
      <c r="G809" s="34" t="s">
        <v>11768</v>
      </c>
      <c r="H809" s="32" t="s">
        <v>11769</v>
      </c>
      <c r="I809" s="35"/>
      <c r="J809" s="36" t="s">
        <v>20137</v>
      </c>
      <c r="K809" s="36" t="s">
        <v>20137</v>
      </c>
      <c r="L809" s="36" t="s">
        <v>20137</v>
      </c>
      <c r="M809" s="36" t="s">
        <v>20137</v>
      </c>
    </row>
    <row r="810" spans="1:14" s="33" customFormat="1" x14ac:dyDescent="0.25">
      <c r="A810" s="51" t="s">
        <v>10868</v>
      </c>
      <c r="B810" s="34" t="s">
        <v>11020</v>
      </c>
      <c r="C810" s="36" t="s">
        <v>68</v>
      </c>
      <c r="D810" s="36" t="s">
        <v>11767</v>
      </c>
      <c r="E810" s="34" t="s">
        <v>11607</v>
      </c>
      <c r="G810" s="34" t="s">
        <v>11770</v>
      </c>
      <c r="H810" s="32" t="s">
        <v>11771</v>
      </c>
      <c r="I810" s="35"/>
      <c r="J810" s="36" t="s">
        <v>20137</v>
      </c>
      <c r="K810" s="36" t="s">
        <v>20137</v>
      </c>
      <c r="L810" s="36" t="s">
        <v>20137</v>
      </c>
      <c r="M810" s="36" t="s">
        <v>20137</v>
      </c>
      <c r="N810" s="36"/>
    </row>
    <row r="811" spans="1:14" s="33" customFormat="1" ht="14.25" customHeight="1" x14ac:dyDescent="0.25">
      <c r="A811" s="51" t="s">
        <v>10868</v>
      </c>
      <c r="B811" s="34" t="s">
        <v>10964</v>
      </c>
      <c r="C811" s="34" t="s">
        <v>68</v>
      </c>
      <c r="D811" s="36" t="s">
        <v>11772</v>
      </c>
      <c r="E811" s="34" t="s">
        <v>10964</v>
      </c>
      <c r="G811" s="34" t="s">
        <v>11773</v>
      </c>
      <c r="H811" s="32" t="s">
        <v>11774</v>
      </c>
      <c r="I811" s="35"/>
      <c r="J811" s="36" t="s">
        <v>20137</v>
      </c>
      <c r="K811" s="36" t="s">
        <v>20137</v>
      </c>
      <c r="L811" s="36" t="s">
        <v>20137</v>
      </c>
      <c r="M811" s="36" t="s">
        <v>20137</v>
      </c>
      <c r="N811" s="36"/>
    </row>
    <row r="812" spans="1:14" s="33" customFormat="1" x14ac:dyDescent="0.25">
      <c r="A812" s="51" t="s">
        <v>10868</v>
      </c>
      <c r="B812" s="34" t="s">
        <v>10964</v>
      </c>
      <c r="C812" s="34" t="s">
        <v>68</v>
      </c>
      <c r="D812" s="36" t="s">
        <v>11772</v>
      </c>
      <c r="E812" s="34" t="s">
        <v>11775</v>
      </c>
      <c r="G812" s="34" t="s">
        <v>11776</v>
      </c>
      <c r="H812" s="32" t="s">
        <v>11777</v>
      </c>
      <c r="I812" s="35"/>
      <c r="J812" s="36" t="s">
        <v>20137</v>
      </c>
      <c r="K812" s="36" t="s">
        <v>20137</v>
      </c>
      <c r="L812" s="36" t="s">
        <v>20137</v>
      </c>
      <c r="M812" s="36" t="s">
        <v>20137</v>
      </c>
    </row>
    <row r="813" spans="1:14" s="33" customFormat="1" x14ac:dyDescent="0.25">
      <c r="A813" s="51" t="s">
        <v>10868</v>
      </c>
      <c r="B813" s="34" t="s">
        <v>4507</v>
      </c>
      <c r="C813" s="34" t="s">
        <v>68</v>
      </c>
      <c r="D813" s="34" t="s">
        <v>11778</v>
      </c>
      <c r="E813" s="34" t="s">
        <v>10901</v>
      </c>
      <c r="G813" s="34" t="s">
        <v>11779</v>
      </c>
      <c r="H813" s="32" t="s">
        <v>11780</v>
      </c>
      <c r="I813" s="35"/>
      <c r="J813" s="36" t="s">
        <v>20137</v>
      </c>
      <c r="K813" s="36" t="s">
        <v>20137</v>
      </c>
      <c r="L813" s="36" t="s">
        <v>20137</v>
      </c>
      <c r="M813" s="36" t="s">
        <v>20137</v>
      </c>
    </row>
    <row r="814" spans="1:14" s="33" customFormat="1" x14ac:dyDescent="0.25">
      <c r="A814" s="51" t="s">
        <v>10868</v>
      </c>
      <c r="B814" s="34" t="s">
        <v>4507</v>
      </c>
      <c r="C814" s="34" t="s">
        <v>68</v>
      </c>
      <c r="D814" s="36" t="s">
        <v>11781</v>
      </c>
      <c r="E814" s="34" t="s">
        <v>11187</v>
      </c>
      <c r="G814" s="34" t="s">
        <v>11782</v>
      </c>
      <c r="H814" s="32" t="s">
        <v>11783</v>
      </c>
      <c r="I814" s="35"/>
      <c r="J814" s="36" t="s">
        <v>20137</v>
      </c>
      <c r="K814" s="36" t="s">
        <v>20137</v>
      </c>
      <c r="L814" s="36" t="s">
        <v>20137</v>
      </c>
      <c r="M814" s="36" t="s">
        <v>20137</v>
      </c>
      <c r="N814" s="36"/>
    </row>
    <row r="815" spans="1:14" s="33" customFormat="1" ht="14.25" customHeight="1" x14ac:dyDescent="0.25">
      <c r="A815" s="51" t="s">
        <v>10868</v>
      </c>
      <c r="B815" s="34" t="s">
        <v>4507</v>
      </c>
      <c r="C815" s="34" t="s">
        <v>68</v>
      </c>
      <c r="D815" s="36" t="s">
        <v>11784</v>
      </c>
      <c r="E815" s="34" t="s">
        <v>11088</v>
      </c>
      <c r="G815" s="34" t="s">
        <v>11785</v>
      </c>
      <c r="H815" s="32" t="s">
        <v>11786</v>
      </c>
      <c r="I815" s="35"/>
      <c r="J815" s="36" t="s">
        <v>20137</v>
      </c>
      <c r="K815" s="36" t="s">
        <v>20137</v>
      </c>
      <c r="L815" s="36" t="s">
        <v>20137</v>
      </c>
      <c r="M815" s="36" t="s">
        <v>20137</v>
      </c>
      <c r="N815" s="36"/>
    </row>
    <row r="816" spans="1:14" s="33" customFormat="1" x14ac:dyDescent="0.25">
      <c r="A816" s="51" t="s">
        <v>10868</v>
      </c>
      <c r="B816" s="34" t="s">
        <v>4507</v>
      </c>
      <c r="C816" s="36" t="s">
        <v>68</v>
      </c>
      <c r="D816" s="36" t="s">
        <v>11787</v>
      </c>
      <c r="E816" s="34" t="s">
        <v>10901</v>
      </c>
      <c r="G816" s="34" t="s">
        <v>11788</v>
      </c>
      <c r="H816" s="32" t="s">
        <v>11789</v>
      </c>
      <c r="I816" s="35"/>
      <c r="J816" s="36" t="s">
        <v>20137</v>
      </c>
      <c r="K816" s="36" t="s">
        <v>20137</v>
      </c>
      <c r="L816" s="36" t="s">
        <v>20137</v>
      </c>
      <c r="M816" s="36" t="s">
        <v>20137</v>
      </c>
      <c r="N816" s="36"/>
    </row>
    <row r="817" spans="1:14" s="33" customFormat="1" ht="14.25" customHeight="1" x14ac:dyDescent="0.25">
      <c r="A817" s="51" t="s">
        <v>10868</v>
      </c>
      <c r="B817" s="34" t="s">
        <v>10886</v>
      </c>
      <c r="C817" s="34" t="s">
        <v>68</v>
      </c>
      <c r="D817" s="34" t="s">
        <v>20186</v>
      </c>
      <c r="E817" s="34" t="s">
        <v>11251</v>
      </c>
      <c r="G817" s="34" t="s">
        <v>20187</v>
      </c>
      <c r="H817" s="32" t="s">
        <v>20188</v>
      </c>
      <c r="I817" s="35"/>
      <c r="J817" s="36" t="s">
        <v>20137</v>
      </c>
      <c r="K817" s="36" t="s">
        <v>20137</v>
      </c>
      <c r="L817" s="36" t="s">
        <v>20137</v>
      </c>
      <c r="M817" s="36" t="s">
        <v>20137</v>
      </c>
      <c r="N817" s="36"/>
    </row>
    <row r="818" spans="1:14" s="33" customFormat="1" ht="14.25" customHeight="1" x14ac:dyDescent="0.25">
      <c r="A818" s="51" t="s">
        <v>10868</v>
      </c>
      <c r="B818" s="44" t="s">
        <v>10886</v>
      </c>
      <c r="C818" s="44" t="s">
        <v>68</v>
      </c>
      <c r="D818" s="36" t="s">
        <v>11030</v>
      </c>
      <c r="E818" s="44" t="s">
        <v>11031</v>
      </c>
      <c r="G818" s="34" t="s">
        <v>11032</v>
      </c>
      <c r="H818" s="32" t="s">
        <v>11033</v>
      </c>
      <c r="I818" s="35"/>
      <c r="J818" s="36" t="s">
        <v>20137</v>
      </c>
      <c r="K818" s="36" t="s">
        <v>20137</v>
      </c>
      <c r="L818" s="36" t="s">
        <v>20137</v>
      </c>
      <c r="M818" s="36" t="s">
        <v>20137</v>
      </c>
      <c r="N818" s="36"/>
    </row>
    <row r="819" spans="1:14" s="33" customFormat="1" x14ac:dyDescent="0.25">
      <c r="A819" s="51" t="s">
        <v>10868</v>
      </c>
      <c r="B819" s="34" t="s">
        <v>10877</v>
      </c>
      <c r="C819" s="34" t="s">
        <v>68</v>
      </c>
      <c r="D819" s="36" t="s">
        <v>11793</v>
      </c>
      <c r="E819" s="34" t="s">
        <v>10904</v>
      </c>
      <c r="G819" s="34" t="s">
        <v>11794</v>
      </c>
      <c r="H819" s="36" t="s">
        <v>11795</v>
      </c>
      <c r="I819" s="35"/>
      <c r="J819" s="36" t="s">
        <v>20137</v>
      </c>
      <c r="K819" s="36" t="s">
        <v>20137</v>
      </c>
      <c r="L819" s="36" t="s">
        <v>20137</v>
      </c>
      <c r="M819" s="36" t="s">
        <v>20137</v>
      </c>
      <c r="N819" s="36"/>
    </row>
    <row r="820" spans="1:14" s="33" customFormat="1" x14ac:dyDescent="0.25">
      <c r="A820" s="51" t="s">
        <v>10868</v>
      </c>
      <c r="B820" s="34" t="s">
        <v>10877</v>
      </c>
      <c r="C820" s="34" t="s">
        <v>68</v>
      </c>
      <c r="D820" s="36" t="s">
        <v>11793</v>
      </c>
      <c r="E820" s="34" t="s">
        <v>10897</v>
      </c>
      <c r="G820" s="34" t="s">
        <v>11796</v>
      </c>
      <c r="H820" s="32" t="s">
        <v>11795</v>
      </c>
      <c r="I820" s="35"/>
      <c r="J820" s="36" t="s">
        <v>20137</v>
      </c>
      <c r="K820" s="36" t="s">
        <v>20137</v>
      </c>
      <c r="L820" s="36" t="s">
        <v>20137</v>
      </c>
      <c r="M820" s="36" t="s">
        <v>20137</v>
      </c>
      <c r="N820" s="36"/>
    </row>
    <row r="821" spans="1:14" s="33" customFormat="1" ht="14.25" customHeight="1" x14ac:dyDescent="0.25">
      <c r="A821" s="51" t="s">
        <v>10868</v>
      </c>
      <c r="B821" s="34" t="s">
        <v>11371</v>
      </c>
      <c r="C821" s="34" t="s">
        <v>74</v>
      </c>
      <c r="D821" s="36" t="s">
        <v>11797</v>
      </c>
      <c r="E821" s="34" t="s">
        <v>11372</v>
      </c>
      <c r="G821" s="34" t="s">
        <v>11798</v>
      </c>
      <c r="H821" s="32" t="s">
        <v>11799</v>
      </c>
      <c r="I821" s="35"/>
      <c r="J821" s="36" t="s">
        <v>20137</v>
      </c>
      <c r="K821" s="36" t="s">
        <v>20137</v>
      </c>
      <c r="L821" s="36" t="s">
        <v>20137</v>
      </c>
      <c r="M821" s="36" t="s">
        <v>20137</v>
      </c>
      <c r="N821" s="36"/>
    </row>
    <row r="822" spans="1:14" s="33" customFormat="1" x14ac:dyDescent="0.25">
      <c r="A822" s="51" t="s">
        <v>10868</v>
      </c>
      <c r="B822" s="34" t="s">
        <v>4507</v>
      </c>
      <c r="C822" s="34" t="s">
        <v>68</v>
      </c>
      <c r="D822" s="34" t="s">
        <v>21127</v>
      </c>
      <c r="E822" s="34" t="s">
        <v>4508</v>
      </c>
      <c r="G822" s="34" t="s">
        <v>21128</v>
      </c>
      <c r="H822" s="32" t="s">
        <v>21129</v>
      </c>
      <c r="I822" s="35"/>
      <c r="J822" s="36" t="s">
        <v>20137</v>
      </c>
      <c r="K822" s="36" t="s">
        <v>20137</v>
      </c>
      <c r="L822" s="36" t="s">
        <v>20137</v>
      </c>
      <c r="M822" s="36" t="s">
        <v>20137</v>
      </c>
      <c r="N822" s="36"/>
    </row>
    <row r="823" spans="1:14" s="33" customFormat="1" ht="14.25" customHeight="1" x14ac:dyDescent="0.25">
      <c r="A823" s="51" t="s">
        <v>10868</v>
      </c>
      <c r="B823" s="34" t="s">
        <v>11566</v>
      </c>
      <c r="C823" s="36" t="s">
        <v>68</v>
      </c>
      <c r="D823" s="36" t="s">
        <v>11800</v>
      </c>
      <c r="E823" s="34" t="s">
        <v>11801</v>
      </c>
      <c r="G823" s="34" t="s">
        <v>11802</v>
      </c>
      <c r="H823" s="32" t="s">
        <v>11803</v>
      </c>
      <c r="I823" s="35"/>
      <c r="J823" s="36" t="s">
        <v>20137</v>
      </c>
      <c r="K823" s="36" t="s">
        <v>20137</v>
      </c>
      <c r="L823" s="36" t="s">
        <v>20137</v>
      </c>
      <c r="M823" s="36" t="s">
        <v>20137</v>
      </c>
      <c r="N823" s="36"/>
    </row>
    <row r="824" spans="1:14" s="33" customFormat="1" ht="14.25" customHeight="1" x14ac:dyDescent="0.25">
      <c r="A824" s="51" t="s">
        <v>10868</v>
      </c>
      <c r="B824" s="34" t="s">
        <v>4507</v>
      </c>
      <c r="C824" s="36" t="s">
        <v>74</v>
      </c>
      <c r="D824" s="36" t="s">
        <v>11805</v>
      </c>
      <c r="E824" s="34" t="s">
        <v>11209</v>
      </c>
      <c r="G824" s="34" t="s">
        <v>11806</v>
      </c>
      <c r="H824" s="32" t="s">
        <v>11807</v>
      </c>
      <c r="I824" s="35"/>
      <c r="J824" s="36" t="s">
        <v>20137</v>
      </c>
      <c r="K824" s="36" t="s">
        <v>20137</v>
      </c>
      <c r="L824" s="36" t="s">
        <v>20137</v>
      </c>
      <c r="M824" s="36" t="s">
        <v>20137</v>
      </c>
      <c r="N824" s="36"/>
    </row>
    <row r="825" spans="1:14" s="33" customFormat="1" x14ac:dyDescent="0.25">
      <c r="A825" s="51" t="s">
        <v>10868</v>
      </c>
      <c r="B825" s="34" t="s">
        <v>4507</v>
      </c>
      <c r="C825" s="34" t="s">
        <v>74</v>
      </c>
      <c r="D825" s="34" t="s">
        <v>11805</v>
      </c>
      <c r="E825" s="34" t="s">
        <v>10901</v>
      </c>
      <c r="G825" s="34" t="s">
        <v>11808</v>
      </c>
      <c r="H825" s="32" t="s">
        <v>11807</v>
      </c>
      <c r="I825" s="35"/>
      <c r="J825" s="36" t="s">
        <v>20137</v>
      </c>
      <c r="K825" s="36" t="s">
        <v>20137</v>
      </c>
      <c r="L825" s="36" t="s">
        <v>20137</v>
      </c>
      <c r="M825" s="36" t="s">
        <v>20137</v>
      </c>
      <c r="N825" s="36"/>
    </row>
    <row r="826" spans="1:14" s="33" customFormat="1" x14ac:dyDescent="0.25">
      <c r="A826" s="51" t="s">
        <v>10868</v>
      </c>
      <c r="B826" s="34" t="s">
        <v>10886</v>
      </c>
      <c r="C826" s="34" t="s">
        <v>68</v>
      </c>
      <c r="D826" s="34" t="s">
        <v>11809</v>
      </c>
      <c r="E826" s="34" t="s">
        <v>11574</v>
      </c>
      <c r="G826" s="34" t="s">
        <v>16854</v>
      </c>
      <c r="H826" s="32" t="s">
        <v>18401</v>
      </c>
      <c r="I826" s="35"/>
      <c r="J826" s="36" t="s">
        <v>20137</v>
      </c>
      <c r="K826" s="36" t="s">
        <v>20137</v>
      </c>
      <c r="L826" s="36" t="s">
        <v>20137</v>
      </c>
      <c r="M826" s="36" t="s">
        <v>20137</v>
      </c>
      <c r="N826" s="36"/>
    </row>
    <row r="827" spans="1:14" s="33" customFormat="1" x14ac:dyDescent="0.25">
      <c r="A827" s="51" t="s">
        <v>10868</v>
      </c>
      <c r="B827" s="34" t="s">
        <v>4507</v>
      </c>
      <c r="C827" s="36" t="s">
        <v>68</v>
      </c>
      <c r="D827" s="36" t="s">
        <v>11809</v>
      </c>
      <c r="E827" s="34" t="s">
        <v>10901</v>
      </c>
      <c r="G827" s="34" t="s">
        <v>11810</v>
      </c>
      <c r="H827" s="32" t="s">
        <v>11811</v>
      </c>
      <c r="I827" s="35"/>
      <c r="J827" s="36" t="s">
        <v>20137</v>
      </c>
      <c r="K827" s="36" t="s">
        <v>20137</v>
      </c>
      <c r="L827" s="36" t="s">
        <v>20137</v>
      </c>
      <c r="M827" s="36" t="s">
        <v>20137</v>
      </c>
      <c r="N827" s="36"/>
    </row>
    <row r="828" spans="1:14" s="33" customFormat="1" ht="14.25" customHeight="1" x14ac:dyDescent="0.25">
      <c r="A828" s="51" t="s">
        <v>10868</v>
      </c>
      <c r="B828" s="34" t="s">
        <v>4507</v>
      </c>
      <c r="C828" s="36" t="s">
        <v>68</v>
      </c>
      <c r="D828" s="36" t="s">
        <v>11812</v>
      </c>
      <c r="E828" s="34" t="s">
        <v>11088</v>
      </c>
      <c r="G828" s="34" t="s">
        <v>11813</v>
      </c>
      <c r="H828" s="32" t="s">
        <v>11814</v>
      </c>
      <c r="I828" s="35"/>
      <c r="J828" s="36" t="s">
        <v>20137</v>
      </c>
      <c r="K828" s="36" t="s">
        <v>20137</v>
      </c>
      <c r="L828" s="36" t="s">
        <v>20137</v>
      </c>
      <c r="M828" s="36" t="s">
        <v>20137</v>
      </c>
      <c r="N828" s="40"/>
    </row>
    <row r="829" spans="1:14" s="33" customFormat="1" x14ac:dyDescent="0.25">
      <c r="A829" s="51" t="s">
        <v>10868</v>
      </c>
      <c r="B829" s="38" t="s">
        <v>10909</v>
      </c>
      <c r="C829" s="46" t="s">
        <v>68</v>
      </c>
      <c r="D829" s="46" t="s">
        <v>10917</v>
      </c>
      <c r="E829" s="38" t="s">
        <v>10911</v>
      </c>
      <c r="G829" s="34" t="s">
        <v>10918</v>
      </c>
      <c r="H829" s="32" t="s">
        <v>10919</v>
      </c>
      <c r="I829" s="35"/>
      <c r="J829" s="36" t="s">
        <v>20137</v>
      </c>
      <c r="K829" s="36" t="s">
        <v>20137</v>
      </c>
      <c r="L829" s="36" t="s">
        <v>20137</v>
      </c>
      <c r="M829" s="36" t="s">
        <v>20137</v>
      </c>
      <c r="N829" s="36"/>
    </row>
    <row r="830" spans="1:14" s="33" customFormat="1" x14ac:dyDescent="0.25">
      <c r="A830" s="51" t="s">
        <v>10868</v>
      </c>
      <c r="B830" s="38" t="s">
        <v>11020</v>
      </c>
      <c r="C830" s="46" t="s">
        <v>68</v>
      </c>
      <c r="D830" s="46" t="s">
        <v>11815</v>
      </c>
      <c r="E830" s="38" t="s">
        <v>11158</v>
      </c>
      <c r="G830" s="34" t="s">
        <v>11816</v>
      </c>
      <c r="H830" s="32" t="s">
        <v>11817</v>
      </c>
      <c r="I830" s="35"/>
      <c r="J830" s="36" t="s">
        <v>20137</v>
      </c>
      <c r="K830" s="36" t="s">
        <v>20137</v>
      </c>
      <c r="L830" s="36" t="s">
        <v>20137</v>
      </c>
      <c r="M830" s="36" t="s">
        <v>20137</v>
      </c>
      <c r="N830" s="36"/>
    </row>
    <row r="831" spans="1:14" s="33" customFormat="1" ht="14.25" customHeight="1" x14ac:dyDescent="0.25">
      <c r="A831" s="51" t="s">
        <v>10868</v>
      </c>
      <c r="B831" s="34" t="s">
        <v>4507</v>
      </c>
      <c r="C831" s="34" t="s">
        <v>74</v>
      </c>
      <c r="D831" s="36" t="s">
        <v>11818</v>
      </c>
      <c r="E831" s="34" t="s">
        <v>11426</v>
      </c>
      <c r="G831" s="34" t="s">
        <v>11819</v>
      </c>
      <c r="H831" s="32" t="s">
        <v>11820</v>
      </c>
      <c r="I831" s="35"/>
      <c r="J831" s="36" t="s">
        <v>20137</v>
      </c>
      <c r="K831" s="36" t="s">
        <v>20137</v>
      </c>
      <c r="L831" s="36" t="s">
        <v>20137</v>
      </c>
      <c r="M831" s="36" t="s">
        <v>20137</v>
      </c>
      <c r="N831" s="36"/>
    </row>
    <row r="832" spans="1:14" s="33" customFormat="1" x14ac:dyDescent="0.25">
      <c r="A832" s="51" t="s">
        <v>10868</v>
      </c>
      <c r="B832" s="34" t="s">
        <v>10964</v>
      </c>
      <c r="C832" s="34" t="s">
        <v>68</v>
      </c>
      <c r="D832" s="36" t="s">
        <v>11821</v>
      </c>
      <c r="E832" s="34" t="s">
        <v>10964</v>
      </c>
      <c r="G832" s="34" t="s">
        <v>11822</v>
      </c>
      <c r="H832" s="32" t="s">
        <v>11823</v>
      </c>
      <c r="I832" s="35"/>
      <c r="J832" s="36" t="s">
        <v>20137</v>
      </c>
      <c r="K832" s="36" t="s">
        <v>20137</v>
      </c>
      <c r="L832" s="36" t="s">
        <v>20137</v>
      </c>
      <c r="M832" s="36" t="s">
        <v>20137</v>
      </c>
      <c r="N832" s="36"/>
    </row>
    <row r="833" spans="1:14" s="33" customFormat="1" x14ac:dyDescent="0.25">
      <c r="A833" s="51" t="s">
        <v>10868</v>
      </c>
      <c r="B833" s="34" t="s">
        <v>11020</v>
      </c>
      <c r="C833" s="36" t="s">
        <v>68</v>
      </c>
      <c r="D833" s="36" t="s">
        <v>11824</v>
      </c>
      <c r="E833" s="34" t="s">
        <v>11682</v>
      </c>
      <c r="G833" s="34" t="s">
        <v>11825</v>
      </c>
      <c r="H833" s="32" t="s">
        <v>11826</v>
      </c>
      <c r="I833" s="35"/>
      <c r="J833" s="36" t="s">
        <v>20137</v>
      </c>
      <c r="K833" s="36" t="s">
        <v>20137</v>
      </c>
      <c r="L833" s="36" t="s">
        <v>20137</v>
      </c>
      <c r="M833" s="36" t="s">
        <v>20137</v>
      </c>
      <c r="N833" s="36"/>
    </row>
    <row r="834" spans="1:14" s="33" customFormat="1" ht="14.25" customHeight="1" x14ac:dyDescent="0.25">
      <c r="A834" s="51" t="s">
        <v>10868</v>
      </c>
      <c r="B834" s="34" t="s">
        <v>11516</v>
      </c>
      <c r="C834" s="34" t="s">
        <v>68</v>
      </c>
      <c r="D834" s="34" t="s">
        <v>11827</v>
      </c>
      <c r="E834" s="34" t="s">
        <v>11516</v>
      </c>
      <c r="G834" s="34" t="s">
        <v>11828</v>
      </c>
      <c r="H834" s="32" t="s">
        <v>11829</v>
      </c>
      <c r="I834" s="35"/>
      <c r="J834" s="36" t="s">
        <v>20137</v>
      </c>
      <c r="K834" s="36" t="s">
        <v>20137</v>
      </c>
      <c r="L834" s="36" t="s">
        <v>20137</v>
      </c>
      <c r="M834" s="36" t="s">
        <v>20137</v>
      </c>
      <c r="N834" s="36"/>
    </row>
    <row r="835" spans="1:14" s="33" customFormat="1" ht="14.25" customHeight="1" x14ac:dyDescent="0.25">
      <c r="A835" s="51" t="s">
        <v>10868</v>
      </c>
      <c r="B835" s="34" t="s">
        <v>10877</v>
      </c>
      <c r="C835" s="34" t="s">
        <v>68</v>
      </c>
      <c r="D835" s="34" t="s">
        <v>11830</v>
      </c>
      <c r="E835" s="34" t="s">
        <v>10998</v>
      </c>
      <c r="G835" s="34" t="s">
        <v>11831</v>
      </c>
      <c r="H835" s="32" t="s">
        <v>18402</v>
      </c>
      <c r="I835" s="35"/>
      <c r="J835" s="36" t="s">
        <v>20137</v>
      </c>
      <c r="K835" s="36" t="s">
        <v>20137</v>
      </c>
      <c r="L835" s="36" t="s">
        <v>20137</v>
      </c>
      <c r="M835" s="36" t="s">
        <v>20137</v>
      </c>
      <c r="N835" s="36"/>
    </row>
    <row r="836" spans="1:14" s="33" customFormat="1" x14ac:dyDescent="0.25">
      <c r="A836" s="51" t="s">
        <v>10868</v>
      </c>
      <c r="B836" s="34" t="s">
        <v>10877</v>
      </c>
      <c r="C836" s="34" t="s">
        <v>68</v>
      </c>
      <c r="D836" s="34" t="s">
        <v>18403</v>
      </c>
      <c r="E836" s="34" t="s">
        <v>10897</v>
      </c>
      <c r="G836" s="34" t="s">
        <v>18404</v>
      </c>
      <c r="H836" s="32" t="s">
        <v>18405</v>
      </c>
      <c r="I836" s="35"/>
      <c r="J836" s="36" t="s">
        <v>20137</v>
      </c>
      <c r="K836" s="36" t="s">
        <v>20137</v>
      </c>
      <c r="L836" s="36" t="s">
        <v>20137</v>
      </c>
      <c r="M836" s="36" t="s">
        <v>20137</v>
      </c>
      <c r="N836" s="36"/>
    </row>
    <row r="837" spans="1:14" s="33" customFormat="1" x14ac:dyDescent="0.25">
      <c r="A837" s="51" t="s">
        <v>10868</v>
      </c>
      <c r="B837" s="34" t="s">
        <v>4507</v>
      </c>
      <c r="C837" s="34" t="s">
        <v>68</v>
      </c>
      <c r="D837" s="36" t="s">
        <v>18403</v>
      </c>
      <c r="E837" s="34" t="s">
        <v>11506</v>
      </c>
      <c r="G837" s="34" t="s">
        <v>18406</v>
      </c>
      <c r="H837" s="32" t="s">
        <v>18407</v>
      </c>
      <c r="I837" s="35"/>
      <c r="J837" s="36" t="s">
        <v>20137</v>
      </c>
      <c r="K837" s="36" t="s">
        <v>20137</v>
      </c>
      <c r="L837" s="36" t="s">
        <v>20137</v>
      </c>
      <c r="M837" s="36" t="s">
        <v>20137</v>
      </c>
      <c r="N837" s="36"/>
    </row>
    <row r="838" spans="1:14" s="33" customFormat="1" ht="14.25" customHeight="1" x14ac:dyDescent="0.25">
      <c r="A838" s="51" t="s">
        <v>10868</v>
      </c>
      <c r="B838" s="34" t="s">
        <v>4507</v>
      </c>
      <c r="C838" s="34" t="s">
        <v>68</v>
      </c>
      <c r="D838" s="36" t="s">
        <v>11835</v>
      </c>
      <c r="E838" s="34" t="s">
        <v>3034</v>
      </c>
      <c r="G838" s="34" t="s">
        <v>11836</v>
      </c>
      <c r="H838" s="32" t="s">
        <v>11837</v>
      </c>
      <c r="I838" s="35"/>
      <c r="J838" s="36" t="s">
        <v>20137</v>
      </c>
      <c r="K838" s="36" t="s">
        <v>20137</v>
      </c>
      <c r="L838" s="36" t="s">
        <v>20137</v>
      </c>
      <c r="M838" s="36" t="s">
        <v>20137</v>
      </c>
      <c r="N838" s="36"/>
    </row>
    <row r="839" spans="1:14" s="33" customFormat="1" ht="14.25" customHeight="1" x14ac:dyDescent="0.25">
      <c r="A839" s="51" t="s">
        <v>10868</v>
      </c>
      <c r="B839" s="34" t="s">
        <v>10886</v>
      </c>
      <c r="C839" s="34" t="s">
        <v>68</v>
      </c>
      <c r="D839" s="36" t="s">
        <v>20189</v>
      </c>
      <c r="E839" s="34" t="s">
        <v>20190</v>
      </c>
      <c r="G839" s="34" t="s">
        <v>20191</v>
      </c>
      <c r="H839" s="32" t="s">
        <v>20192</v>
      </c>
      <c r="I839" s="35"/>
      <c r="J839" s="36" t="s">
        <v>20137</v>
      </c>
      <c r="K839" s="36" t="s">
        <v>20137</v>
      </c>
      <c r="L839" s="36" t="s">
        <v>20137</v>
      </c>
      <c r="M839" s="36" t="s">
        <v>20137</v>
      </c>
      <c r="N839" s="36"/>
    </row>
    <row r="840" spans="1:14" s="33" customFormat="1" ht="14.25" customHeight="1" x14ac:dyDescent="0.25">
      <c r="A840" s="51" t="s">
        <v>10868</v>
      </c>
      <c r="B840" s="34" t="s">
        <v>10909</v>
      </c>
      <c r="C840" s="34" t="s">
        <v>68</v>
      </c>
      <c r="D840" s="34" t="s">
        <v>11838</v>
      </c>
      <c r="E840" s="34" t="s">
        <v>10911</v>
      </c>
      <c r="G840" s="34" t="s">
        <v>11839</v>
      </c>
      <c r="H840" s="32" t="s">
        <v>11840</v>
      </c>
      <c r="I840" s="35"/>
      <c r="J840" s="36" t="s">
        <v>20137</v>
      </c>
      <c r="K840" s="36" t="s">
        <v>20137</v>
      </c>
      <c r="L840" s="36" t="s">
        <v>20137</v>
      </c>
      <c r="M840" s="36" t="s">
        <v>20137</v>
      </c>
      <c r="N840" s="36"/>
    </row>
    <row r="841" spans="1:14" s="33" customFormat="1" x14ac:dyDescent="0.25">
      <c r="A841" s="51" t="s">
        <v>10868</v>
      </c>
      <c r="B841" s="34" t="s">
        <v>4507</v>
      </c>
      <c r="C841" s="34" t="s">
        <v>68</v>
      </c>
      <c r="D841" s="36" t="s">
        <v>11841</v>
      </c>
      <c r="E841" s="34" t="s">
        <v>10874</v>
      </c>
      <c r="G841" s="34" t="s">
        <v>11842</v>
      </c>
      <c r="H841" s="32" t="s">
        <v>11843</v>
      </c>
      <c r="I841" s="35"/>
      <c r="J841" s="36" t="s">
        <v>20137</v>
      </c>
      <c r="K841" s="36" t="s">
        <v>20137</v>
      </c>
      <c r="L841" s="36" t="s">
        <v>20137</v>
      </c>
      <c r="M841" s="36" t="s">
        <v>20137</v>
      </c>
      <c r="N841" s="36"/>
    </row>
    <row r="842" spans="1:14" s="33" customFormat="1" ht="14.25" customHeight="1" x14ac:dyDescent="0.25">
      <c r="A842" s="51" t="s">
        <v>10868</v>
      </c>
      <c r="B842" s="34" t="s">
        <v>4507</v>
      </c>
      <c r="C842" s="34" t="s">
        <v>68</v>
      </c>
      <c r="D842" s="36" t="s">
        <v>11844</v>
      </c>
      <c r="E842" s="34" t="s">
        <v>10874</v>
      </c>
      <c r="G842" s="34" t="s">
        <v>11845</v>
      </c>
      <c r="H842" s="32" t="s">
        <v>11846</v>
      </c>
      <c r="I842" s="35"/>
      <c r="J842" s="36" t="s">
        <v>20137</v>
      </c>
      <c r="K842" s="36" t="s">
        <v>20137</v>
      </c>
      <c r="L842" s="36" t="s">
        <v>20137</v>
      </c>
      <c r="M842" s="36" t="s">
        <v>20137</v>
      </c>
      <c r="N842" s="36"/>
    </row>
    <row r="843" spans="1:14" s="33" customFormat="1" x14ac:dyDescent="0.25">
      <c r="A843" s="51" t="s">
        <v>10868</v>
      </c>
      <c r="B843" s="34" t="s">
        <v>4507</v>
      </c>
      <c r="C843" s="36" t="s">
        <v>74</v>
      </c>
      <c r="D843" s="36" t="s">
        <v>11847</v>
      </c>
      <c r="E843" s="34" t="s">
        <v>10874</v>
      </c>
      <c r="G843" s="34" t="s">
        <v>11848</v>
      </c>
      <c r="H843" s="32" t="s">
        <v>11849</v>
      </c>
      <c r="I843" s="35"/>
      <c r="J843" s="36" t="s">
        <v>20137</v>
      </c>
      <c r="K843" s="36" t="s">
        <v>20137</v>
      </c>
      <c r="L843" s="36" t="s">
        <v>20137</v>
      </c>
      <c r="M843" s="36" t="s">
        <v>20137</v>
      </c>
      <c r="N843" s="36"/>
    </row>
    <row r="844" spans="1:14" s="33" customFormat="1" x14ac:dyDescent="0.25">
      <c r="A844" s="51" t="s">
        <v>10868</v>
      </c>
      <c r="B844" s="34" t="s">
        <v>11020</v>
      </c>
      <c r="C844" s="34" t="s">
        <v>68</v>
      </c>
      <c r="D844" s="36" t="s">
        <v>11850</v>
      </c>
      <c r="E844" s="34" t="s">
        <v>11022</v>
      </c>
      <c r="G844" s="34" t="s">
        <v>11851</v>
      </c>
      <c r="H844" s="32" t="s">
        <v>11852</v>
      </c>
      <c r="I844" s="35"/>
      <c r="J844" s="36" t="s">
        <v>20137</v>
      </c>
      <c r="K844" s="36" t="s">
        <v>20137</v>
      </c>
      <c r="L844" s="36" t="s">
        <v>20137</v>
      </c>
      <c r="M844" s="36" t="s">
        <v>20137</v>
      </c>
      <c r="N844" s="36"/>
    </row>
    <row r="845" spans="1:14" s="33" customFormat="1" x14ac:dyDescent="0.25">
      <c r="A845" s="51" t="s">
        <v>10868</v>
      </c>
      <c r="B845" s="34" t="s">
        <v>10877</v>
      </c>
      <c r="C845" s="34" t="s">
        <v>68</v>
      </c>
      <c r="D845" s="36" t="s">
        <v>11853</v>
      </c>
      <c r="E845" s="34" t="s">
        <v>11751</v>
      </c>
      <c r="G845" s="34" t="s">
        <v>11854</v>
      </c>
      <c r="H845" s="32" t="s">
        <v>11855</v>
      </c>
      <c r="I845" s="35"/>
      <c r="J845" s="36" t="s">
        <v>20137</v>
      </c>
      <c r="K845" s="36" t="s">
        <v>20137</v>
      </c>
      <c r="L845" s="36" t="s">
        <v>20137</v>
      </c>
      <c r="M845" s="36" t="s">
        <v>20137</v>
      </c>
      <c r="N845" s="36"/>
    </row>
    <row r="846" spans="1:14" s="33" customFormat="1" ht="14.25" customHeight="1" x14ac:dyDescent="0.25">
      <c r="A846" s="51" t="s">
        <v>10868</v>
      </c>
      <c r="B846" s="34" t="s">
        <v>11012</v>
      </c>
      <c r="C846" s="34" t="s">
        <v>68</v>
      </c>
      <c r="D846" s="36" t="s">
        <v>11856</v>
      </c>
      <c r="E846" s="34" t="s">
        <v>16437</v>
      </c>
      <c r="G846" s="34" t="s">
        <v>18227</v>
      </c>
      <c r="H846" s="32" t="s">
        <v>18228</v>
      </c>
      <c r="I846" s="35"/>
      <c r="J846" s="36" t="s">
        <v>20137</v>
      </c>
      <c r="K846" s="36" t="s">
        <v>20137</v>
      </c>
      <c r="L846" s="36" t="s">
        <v>20137</v>
      </c>
      <c r="M846" s="36" t="s">
        <v>20137</v>
      </c>
      <c r="N846" s="36"/>
    </row>
    <row r="847" spans="1:14" s="33" customFormat="1" x14ac:dyDescent="0.25">
      <c r="A847" s="51" t="s">
        <v>10868</v>
      </c>
      <c r="B847" s="44" t="s">
        <v>4507</v>
      </c>
      <c r="C847" s="44" t="s">
        <v>68</v>
      </c>
      <c r="D847" s="36" t="s">
        <v>11856</v>
      </c>
      <c r="E847" s="44" t="s">
        <v>11232</v>
      </c>
      <c r="G847" s="34" t="s">
        <v>18408</v>
      </c>
      <c r="H847" s="32" t="s">
        <v>18409</v>
      </c>
      <c r="I847" s="35"/>
      <c r="J847" s="36" t="s">
        <v>20137</v>
      </c>
      <c r="K847" s="36" t="s">
        <v>20137</v>
      </c>
      <c r="L847" s="36" t="s">
        <v>20137</v>
      </c>
      <c r="M847" s="36" t="s">
        <v>20137</v>
      </c>
      <c r="N847" s="36"/>
    </row>
    <row r="848" spans="1:14" s="33" customFormat="1" x14ac:dyDescent="0.25">
      <c r="A848" s="51" t="s">
        <v>10868</v>
      </c>
      <c r="B848" s="34" t="s">
        <v>4507</v>
      </c>
      <c r="C848" s="36" t="s">
        <v>68</v>
      </c>
      <c r="D848" s="36" t="s">
        <v>11857</v>
      </c>
      <c r="E848" s="34" t="s">
        <v>11088</v>
      </c>
      <c r="G848" s="34" t="s">
        <v>11858</v>
      </c>
      <c r="H848" s="32" t="s">
        <v>11859</v>
      </c>
      <c r="I848" s="35"/>
      <c r="J848" s="36" t="s">
        <v>20137</v>
      </c>
      <c r="K848" s="36" t="s">
        <v>20137</v>
      </c>
      <c r="L848" s="36" t="s">
        <v>20137</v>
      </c>
      <c r="M848" s="36" t="s">
        <v>20137</v>
      </c>
      <c r="N848" s="36"/>
    </row>
    <row r="849" spans="1:14" s="33" customFormat="1" ht="14.25" customHeight="1" x14ac:dyDescent="0.25">
      <c r="A849" s="51" t="s">
        <v>10868</v>
      </c>
      <c r="B849" s="34" t="s">
        <v>4507</v>
      </c>
      <c r="C849" s="36" t="s">
        <v>74</v>
      </c>
      <c r="D849" s="36" t="s">
        <v>11860</v>
      </c>
      <c r="E849" s="34" t="s">
        <v>4508</v>
      </c>
      <c r="G849" s="34" t="s">
        <v>11861</v>
      </c>
      <c r="H849" s="32" t="s">
        <v>11862</v>
      </c>
      <c r="I849" s="35"/>
      <c r="J849" s="36" t="s">
        <v>20137</v>
      </c>
      <c r="K849" s="36" t="s">
        <v>20137</v>
      </c>
      <c r="L849" s="36" t="s">
        <v>20137</v>
      </c>
      <c r="M849" s="36" t="s">
        <v>20137</v>
      </c>
      <c r="N849" s="36"/>
    </row>
    <row r="850" spans="1:14" s="33" customFormat="1" x14ac:dyDescent="0.25">
      <c r="A850" s="51" t="s">
        <v>10868</v>
      </c>
      <c r="B850" s="34" t="s">
        <v>10964</v>
      </c>
      <c r="C850" s="34" t="s">
        <v>68</v>
      </c>
      <c r="D850" s="36" t="s">
        <v>11863</v>
      </c>
      <c r="E850" s="34" t="s">
        <v>10964</v>
      </c>
      <c r="G850" s="34" t="s">
        <v>11864</v>
      </c>
      <c r="H850" s="32" t="s">
        <v>11865</v>
      </c>
      <c r="I850" s="35"/>
      <c r="J850" s="36" t="s">
        <v>20137</v>
      </c>
      <c r="K850" s="36" t="s">
        <v>20137</v>
      </c>
      <c r="L850" s="36" t="s">
        <v>20137</v>
      </c>
      <c r="M850" s="36" t="s">
        <v>20137</v>
      </c>
      <c r="N850" s="36"/>
    </row>
    <row r="851" spans="1:14" s="33" customFormat="1" x14ac:dyDescent="0.25">
      <c r="A851" s="51" t="s">
        <v>10868</v>
      </c>
      <c r="B851" s="34" t="s">
        <v>10877</v>
      </c>
      <c r="C851" s="34" t="s">
        <v>68</v>
      </c>
      <c r="D851" s="36" t="s">
        <v>11866</v>
      </c>
      <c r="E851" s="34" t="s">
        <v>10897</v>
      </c>
      <c r="G851" s="34" t="s">
        <v>11867</v>
      </c>
      <c r="H851" s="32" t="s">
        <v>11868</v>
      </c>
      <c r="I851" s="35"/>
      <c r="J851" s="36" t="s">
        <v>20137</v>
      </c>
      <c r="K851" s="36" t="s">
        <v>20137</v>
      </c>
      <c r="L851" s="36" t="s">
        <v>20137</v>
      </c>
      <c r="M851" s="36" t="s">
        <v>20137</v>
      </c>
      <c r="N851" s="36"/>
    </row>
    <row r="852" spans="1:14" s="33" customFormat="1" x14ac:dyDescent="0.25">
      <c r="A852" s="51" t="s">
        <v>10868</v>
      </c>
      <c r="B852" s="34" t="s">
        <v>10886</v>
      </c>
      <c r="C852" s="34" t="s">
        <v>74</v>
      </c>
      <c r="D852" s="36" t="s">
        <v>10952</v>
      </c>
      <c r="E852" s="34" t="s">
        <v>10953</v>
      </c>
      <c r="G852" s="34" t="s">
        <v>10954</v>
      </c>
      <c r="H852" s="32" t="s">
        <v>10955</v>
      </c>
      <c r="I852" s="35"/>
      <c r="J852" s="36" t="s">
        <v>20137</v>
      </c>
      <c r="K852" s="36" t="s">
        <v>20137</v>
      </c>
      <c r="L852" s="36" t="s">
        <v>20137</v>
      </c>
      <c r="M852" s="36" t="s">
        <v>20137</v>
      </c>
      <c r="N852" s="36"/>
    </row>
    <row r="853" spans="1:14" s="33" customFormat="1" ht="14.25" customHeight="1" x14ac:dyDescent="0.25">
      <c r="A853" s="51" t="s">
        <v>10868</v>
      </c>
      <c r="B853" s="34" t="s">
        <v>10877</v>
      </c>
      <c r="C853" s="34" t="s">
        <v>74</v>
      </c>
      <c r="D853" s="36" t="s">
        <v>11871</v>
      </c>
      <c r="E853" s="34" t="s">
        <v>10897</v>
      </c>
      <c r="G853" s="34" t="s">
        <v>11872</v>
      </c>
      <c r="H853" s="32" t="s">
        <v>11873</v>
      </c>
      <c r="I853" s="35"/>
      <c r="J853" s="36" t="s">
        <v>20137</v>
      </c>
      <c r="K853" s="36" t="s">
        <v>20137</v>
      </c>
      <c r="L853" s="36" t="s">
        <v>20137</v>
      </c>
      <c r="M853" s="36" t="s">
        <v>20137</v>
      </c>
      <c r="N853" s="36"/>
    </row>
    <row r="854" spans="1:14" s="33" customFormat="1" x14ac:dyDescent="0.25">
      <c r="A854" s="51" t="s">
        <v>10868</v>
      </c>
      <c r="B854" s="34" t="s">
        <v>10877</v>
      </c>
      <c r="C854" s="34" t="s">
        <v>68</v>
      </c>
      <c r="D854" s="36" t="s">
        <v>11874</v>
      </c>
      <c r="E854" s="34" t="s">
        <v>11226</v>
      </c>
      <c r="G854" s="34" t="s">
        <v>11875</v>
      </c>
      <c r="H854" s="32" t="s">
        <v>11876</v>
      </c>
      <c r="I854" s="35"/>
      <c r="J854" s="36" t="s">
        <v>20137</v>
      </c>
      <c r="K854" s="36" t="s">
        <v>20137</v>
      </c>
      <c r="L854" s="36" t="s">
        <v>20137</v>
      </c>
      <c r="M854" s="36" t="s">
        <v>20137</v>
      </c>
      <c r="N854" s="36"/>
    </row>
    <row r="855" spans="1:14" s="33" customFormat="1" ht="14.25" customHeight="1" x14ac:dyDescent="0.25">
      <c r="A855" s="51" t="s">
        <v>10868</v>
      </c>
      <c r="B855" s="34" t="s">
        <v>4507</v>
      </c>
      <c r="C855" s="34" t="s">
        <v>68</v>
      </c>
      <c r="D855" s="36" t="s">
        <v>11874</v>
      </c>
      <c r="E855" s="34" t="s">
        <v>11877</v>
      </c>
      <c r="G855" s="34" t="s">
        <v>11878</v>
      </c>
      <c r="H855" s="32" t="s">
        <v>11879</v>
      </c>
      <c r="I855" s="35"/>
      <c r="J855" s="36" t="s">
        <v>20137</v>
      </c>
      <c r="K855" s="36" t="s">
        <v>20137</v>
      </c>
      <c r="L855" s="36" t="s">
        <v>20137</v>
      </c>
      <c r="M855" s="36" t="s">
        <v>20137</v>
      </c>
      <c r="N855" s="36"/>
    </row>
    <row r="856" spans="1:14" s="33" customFormat="1" x14ac:dyDescent="0.25">
      <c r="A856" s="51" t="s">
        <v>10868</v>
      </c>
      <c r="B856" s="34" t="s">
        <v>10877</v>
      </c>
      <c r="C856" s="34" t="s">
        <v>74</v>
      </c>
      <c r="D856" s="36" t="s">
        <v>11880</v>
      </c>
      <c r="E856" s="34" t="s">
        <v>11226</v>
      </c>
      <c r="G856" s="34" t="s">
        <v>11881</v>
      </c>
      <c r="H856" s="32" t="s">
        <v>11882</v>
      </c>
      <c r="I856" s="35"/>
      <c r="J856" s="36" t="s">
        <v>20137</v>
      </c>
      <c r="K856" s="36" t="s">
        <v>20137</v>
      </c>
      <c r="L856" s="36" t="s">
        <v>20137</v>
      </c>
      <c r="M856" s="36" t="s">
        <v>20137</v>
      </c>
      <c r="N856" s="36"/>
    </row>
    <row r="857" spans="1:14" s="33" customFormat="1" x14ac:dyDescent="0.25">
      <c r="A857" s="51" t="s">
        <v>10868</v>
      </c>
      <c r="B857" s="34" t="s">
        <v>11020</v>
      </c>
      <c r="C857" s="34" t="s">
        <v>68</v>
      </c>
      <c r="D857" s="36" t="s">
        <v>11883</v>
      </c>
      <c r="E857" s="34" t="s">
        <v>11607</v>
      </c>
      <c r="G857" s="34" t="s">
        <v>11884</v>
      </c>
      <c r="H857" s="32" t="s">
        <v>11885</v>
      </c>
      <c r="I857" s="35"/>
      <c r="J857" s="36" t="s">
        <v>20137</v>
      </c>
      <c r="K857" s="36" t="s">
        <v>20137</v>
      </c>
      <c r="L857" s="36" t="s">
        <v>20137</v>
      </c>
      <c r="M857" s="36" t="s">
        <v>20137</v>
      </c>
      <c r="N857" s="36"/>
    </row>
    <row r="858" spans="1:14" s="33" customFormat="1" x14ac:dyDescent="0.25">
      <c r="A858" s="51" t="s">
        <v>10868</v>
      </c>
      <c r="B858" s="34" t="s">
        <v>10877</v>
      </c>
      <c r="C858" s="34" t="s">
        <v>74</v>
      </c>
      <c r="D858" s="34" t="s">
        <v>18410</v>
      </c>
      <c r="E858" s="34" t="s">
        <v>10904</v>
      </c>
      <c r="G858" s="34" t="s">
        <v>18411</v>
      </c>
      <c r="H858" s="32" t="s">
        <v>18412</v>
      </c>
      <c r="I858" s="35"/>
      <c r="J858" s="36" t="s">
        <v>20137</v>
      </c>
      <c r="K858" s="36" t="s">
        <v>20137</v>
      </c>
      <c r="L858" s="36" t="s">
        <v>20137</v>
      </c>
      <c r="M858" s="36" t="s">
        <v>20137</v>
      </c>
      <c r="N858" s="36"/>
    </row>
    <row r="859" spans="1:14" s="33" customFormat="1" x14ac:dyDescent="0.25">
      <c r="A859" s="51" t="s">
        <v>10868</v>
      </c>
      <c r="B859" s="44" t="s">
        <v>4507</v>
      </c>
      <c r="C859" s="46" t="s">
        <v>68</v>
      </c>
      <c r="D859" s="36" t="s">
        <v>11886</v>
      </c>
      <c r="E859" s="44" t="s">
        <v>10874</v>
      </c>
      <c r="G859" s="34" t="s">
        <v>11887</v>
      </c>
      <c r="H859" s="32" t="s">
        <v>11888</v>
      </c>
      <c r="I859" s="35"/>
      <c r="J859" s="36" t="s">
        <v>20137</v>
      </c>
      <c r="K859" s="36" t="s">
        <v>20137</v>
      </c>
      <c r="L859" s="36" t="s">
        <v>20137</v>
      </c>
      <c r="M859" s="36" t="s">
        <v>20137</v>
      </c>
      <c r="N859" s="36"/>
    </row>
    <row r="860" spans="1:14" s="33" customFormat="1" x14ac:dyDescent="0.25">
      <c r="A860" s="51" t="s">
        <v>10868</v>
      </c>
      <c r="B860" s="34" t="s">
        <v>11114</v>
      </c>
      <c r="C860" s="34" t="s">
        <v>68</v>
      </c>
      <c r="D860" s="34" t="s">
        <v>11889</v>
      </c>
      <c r="E860" s="34" t="s">
        <v>11114</v>
      </c>
      <c r="G860" s="34" t="s">
        <v>11890</v>
      </c>
      <c r="H860" s="32" t="s">
        <v>11891</v>
      </c>
      <c r="I860" s="35"/>
      <c r="J860" s="36" t="s">
        <v>20137</v>
      </c>
      <c r="K860" s="36" t="s">
        <v>20137</v>
      </c>
      <c r="L860" s="36" t="s">
        <v>20137</v>
      </c>
      <c r="M860" s="36" t="s">
        <v>20137</v>
      </c>
      <c r="N860" s="36"/>
    </row>
    <row r="861" spans="1:14" s="33" customFormat="1" x14ac:dyDescent="0.25">
      <c r="A861" s="51" t="s">
        <v>10868</v>
      </c>
      <c r="B861" s="34" t="s">
        <v>4507</v>
      </c>
      <c r="C861" s="34" t="s">
        <v>68</v>
      </c>
      <c r="D861" s="36" t="s">
        <v>18413</v>
      </c>
      <c r="E861" s="34" t="s">
        <v>10870</v>
      </c>
      <c r="G861" s="34" t="s">
        <v>18414</v>
      </c>
      <c r="H861" s="32" t="s">
        <v>18415</v>
      </c>
      <c r="I861" s="35"/>
      <c r="J861" s="36" t="s">
        <v>20137</v>
      </c>
      <c r="K861" s="36" t="s">
        <v>20137</v>
      </c>
      <c r="L861" s="36" t="s">
        <v>20137</v>
      </c>
      <c r="M861" s="36" t="s">
        <v>20137</v>
      </c>
      <c r="N861" s="47"/>
    </row>
    <row r="862" spans="1:14" s="33" customFormat="1" x14ac:dyDescent="0.25">
      <c r="A862" s="51" t="s">
        <v>10868</v>
      </c>
      <c r="B862" s="34" t="s">
        <v>4507</v>
      </c>
      <c r="C862" s="36" t="s">
        <v>68</v>
      </c>
      <c r="D862" s="36" t="s">
        <v>11892</v>
      </c>
      <c r="E862" s="34" t="s">
        <v>4508</v>
      </c>
      <c r="G862" s="34" t="s">
        <v>11893</v>
      </c>
      <c r="H862" s="32" t="s">
        <v>11894</v>
      </c>
      <c r="I862" s="35"/>
      <c r="J862" s="36" t="s">
        <v>20137</v>
      </c>
      <c r="K862" s="36" t="s">
        <v>20137</v>
      </c>
      <c r="L862" s="36" t="s">
        <v>20137</v>
      </c>
      <c r="M862" s="36" t="s">
        <v>20137</v>
      </c>
      <c r="N862" s="36"/>
    </row>
    <row r="863" spans="1:14" s="33" customFormat="1" x14ac:dyDescent="0.25">
      <c r="A863" s="51" t="s">
        <v>10868</v>
      </c>
      <c r="B863" s="34" t="s">
        <v>4507</v>
      </c>
      <c r="C863" s="34" t="s">
        <v>68</v>
      </c>
      <c r="D863" s="36" t="s">
        <v>11895</v>
      </c>
      <c r="E863" s="34" t="s">
        <v>11187</v>
      </c>
      <c r="G863" s="34" t="s">
        <v>11896</v>
      </c>
      <c r="H863" s="32" t="s">
        <v>11897</v>
      </c>
      <c r="I863" s="35"/>
      <c r="J863" s="36" t="s">
        <v>20137</v>
      </c>
      <c r="K863" s="36" t="s">
        <v>20137</v>
      </c>
      <c r="L863" s="36" t="s">
        <v>20137</v>
      </c>
      <c r="M863" s="36" t="s">
        <v>20137</v>
      </c>
      <c r="N863" s="36"/>
    </row>
    <row r="864" spans="1:14" s="33" customFormat="1" x14ac:dyDescent="0.25">
      <c r="A864" s="51" t="s">
        <v>10868</v>
      </c>
      <c r="B864" s="34" t="s">
        <v>4507</v>
      </c>
      <c r="C864" s="34" t="s">
        <v>68</v>
      </c>
      <c r="D864" s="36" t="s">
        <v>20193</v>
      </c>
      <c r="E864" s="34" t="s">
        <v>10874</v>
      </c>
      <c r="G864" s="34" t="s">
        <v>20194</v>
      </c>
      <c r="H864" s="32" t="s">
        <v>20195</v>
      </c>
      <c r="I864" s="35"/>
      <c r="J864" s="36" t="s">
        <v>20137</v>
      </c>
      <c r="K864" s="36" t="s">
        <v>20137</v>
      </c>
      <c r="L864" s="36" t="s">
        <v>20137</v>
      </c>
      <c r="M864" s="36" t="s">
        <v>20137</v>
      </c>
    </row>
    <row r="865" spans="1:14" s="33" customFormat="1" x14ac:dyDescent="0.25">
      <c r="A865" s="51" t="s">
        <v>10868</v>
      </c>
      <c r="B865" s="34" t="s">
        <v>10886</v>
      </c>
      <c r="C865" s="34" t="s">
        <v>68</v>
      </c>
      <c r="D865" s="36" t="s">
        <v>20196</v>
      </c>
      <c r="E865" s="34" t="s">
        <v>13236</v>
      </c>
      <c r="G865" s="34" t="s">
        <v>20197</v>
      </c>
      <c r="H865" s="32" t="s">
        <v>20198</v>
      </c>
      <c r="I865" s="35"/>
      <c r="J865" s="36" t="s">
        <v>20137</v>
      </c>
      <c r="K865" s="36" t="s">
        <v>20137</v>
      </c>
      <c r="L865" s="36" t="s">
        <v>20137</v>
      </c>
      <c r="M865" s="36" t="s">
        <v>20137</v>
      </c>
    </row>
    <row r="866" spans="1:14" s="33" customFormat="1" x14ac:dyDescent="0.25">
      <c r="A866" s="51" t="s">
        <v>10868</v>
      </c>
      <c r="B866" s="34" t="s">
        <v>11020</v>
      </c>
      <c r="C866" s="36" t="s">
        <v>68</v>
      </c>
      <c r="D866" s="34" t="s">
        <v>11898</v>
      </c>
      <c r="E866" s="38" t="s">
        <v>11022</v>
      </c>
      <c r="G866" s="34" t="s">
        <v>11899</v>
      </c>
      <c r="H866" s="32" t="s">
        <v>11900</v>
      </c>
      <c r="I866" s="35"/>
      <c r="J866" s="36" t="s">
        <v>20137</v>
      </c>
      <c r="K866" s="36" t="s">
        <v>20137</v>
      </c>
      <c r="L866" s="36" t="s">
        <v>20137</v>
      </c>
      <c r="M866" s="36" t="s">
        <v>20137</v>
      </c>
    </row>
    <row r="867" spans="1:14" s="33" customFormat="1" x14ac:dyDescent="0.25">
      <c r="A867" s="51" t="s">
        <v>10868</v>
      </c>
      <c r="B867" s="34" t="s">
        <v>11020</v>
      </c>
      <c r="C867" s="36" t="s">
        <v>68</v>
      </c>
      <c r="D867" s="34" t="s">
        <v>11898</v>
      </c>
      <c r="E867" s="34" t="s">
        <v>11682</v>
      </c>
      <c r="G867" s="34" t="s">
        <v>11901</v>
      </c>
      <c r="H867" s="32" t="s">
        <v>11902</v>
      </c>
      <c r="I867" s="35"/>
      <c r="J867" s="36" t="s">
        <v>20137</v>
      </c>
      <c r="K867" s="36" t="s">
        <v>20137</v>
      </c>
      <c r="L867" s="36" t="s">
        <v>20137</v>
      </c>
      <c r="M867" s="36" t="s">
        <v>20137</v>
      </c>
      <c r="N867" s="36"/>
    </row>
    <row r="868" spans="1:14" s="33" customFormat="1" x14ac:dyDescent="0.25">
      <c r="A868" s="51" t="s">
        <v>10868</v>
      </c>
      <c r="B868" s="34" t="s">
        <v>11020</v>
      </c>
      <c r="C868" s="34" t="s">
        <v>68</v>
      </c>
      <c r="D868" s="36" t="s">
        <v>11898</v>
      </c>
      <c r="E868" s="34" t="s">
        <v>11903</v>
      </c>
      <c r="G868" s="34" t="s">
        <v>11904</v>
      </c>
      <c r="H868" s="32" t="s">
        <v>11905</v>
      </c>
      <c r="I868" s="35"/>
      <c r="J868" s="36" t="s">
        <v>20137</v>
      </c>
      <c r="K868" s="36" t="s">
        <v>20137</v>
      </c>
      <c r="L868" s="36" t="s">
        <v>20137</v>
      </c>
      <c r="M868" s="36" t="s">
        <v>20137</v>
      </c>
      <c r="N868" s="36"/>
    </row>
    <row r="869" spans="1:14" s="33" customFormat="1" x14ac:dyDescent="0.25">
      <c r="A869" s="51" t="s">
        <v>10868</v>
      </c>
      <c r="B869" s="34" t="s">
        <v>11566</v>
      </c>
      <c r="C869" s="34" t="s">
        <v>68</v>
      </c>
      <c r="D869" s="34" t="s">
        <v>11906</v>
      </c>
      <c r="E869" s="34" t="s">
        <v>11566</v>
      </c>
      <c r="G869" s="34" t="s">
        <v>11907</v>
      </c>
      <c r="H869" s="32" t="s">
        <v>11908</v>
      </c>
      <c r="I869" s="35"/>
      <c r="J869" s="36" t="s">
        <v>20137</v>
      </c>
      <c r="K869" s="36" t="s">
        <v>20137</v>
      </c>
      <c r="L869" s="36" t="s">
        <v>20137</v>
      </c>
      <c r="M869" s="36" t="s">
        <v>20137</v>
      </c>
      <c r="N869" s="36"/>
    </row>
    <row r="870" spans="1:14" s="33" customFormat="1" x14ac:dyDescent="0.25">
      <c r="A870" s="51" t="s">
        <v>10868</v>
      </c>
      <c r="B870" s="34" t="s">
        <v>10877</v>
      </c>
      <c r="C870" s="34" t="s">
        <v>68</v>
      </c>
      <c r="D870" s="34" t="s">
        <v>11909</v>
      </c>
      <c r="E870" s="34" t="s">
        <v>10998</v>
      </c>
      <c r="G870" s="34" t="s">
        <v>11910</v>
      </c>
      <c r="H870" s="32" t="s">
        <v>11911</v>
      </c>
      <c r="I870" s="35"/>
      <c r="J870" s="36" t="s">
        <v>20137</v>
      </c>
      <c r="K870" s="36" t="s">
        <v>20137</v>
      </c>
      <c r="L870" s="36" t="s">
        <v>20137</v>
      </c>
      <c r="M870" s="36" t="s">
        <v>20137</v>
      </c>
      <c r="N870" s="36"/>
    </row>
    <row r="871" spans="1:14" s="33" customFormat="1" ht="14.25" customHeight="1" x14ac:dyDescent="0.25">
      <c r="A871" s="51" t="s">
        <v>10868</v>
      </c>
      <c r="B871" s="34" t="s">
        <v>4507</v>
      </c>
      <c r="C871" s="34" t="s">
        <v>68</v>
      </c>
      <c r="D871" s="36" t="s">
        <v>11912</v>
      </c>
      <c r="E871" s="34" t="s">
        <v>4508</v>
      </c>
      <c r="G871" s="34" t="s">
        <v>11913</v>
      </c>
      <c r="H871" s="32" t="s">
        <v>11914</v>
      </c>
      <c r="I871" s="35"/>
      <c r="J871" s="36" t="s">
        <v>20137</v>
      </c>
      <c r="K871" s="36" t="s">
        <v>20137</v>
      </c>
      <c r="L871" s="36" t="s">
        <v>20137</v>
      </c>
      <c r="M871" s="36" t="s">
        <v>20137</v>
      </c>
      <c r="N871" s="36"/>
    </row>
    <row r="872" spans="1:14" s="33" customFormat="1" x14ac:dyDescent="0.25">
      <c r="A872" s="51" t="s">
        <v>10868</v>
      </c>
      <c r="B872" s="34" t="s">
        <v>10877</v>
      </c>
      <c r="C872" s="34" t="s">
        <v>68</v>
      </c>
      <c r="D872" s="34" t="s">
        <v>11912</v>
      </c>
      <c r="E872" s="34" t="s">
        <v>11751</v>
      </c>
      <c r="G872" s="34" t="s">
        <v>11915</v>
      </c>
      <c r="H872" s="32" t="s">
        <v>11916</v>
      </c>
      <c r="I872" s="35"/>
      <c r="J872" s="36" t="s">
        <v>20137</v>
      </c>
      <c r="K872" s="36" t="s">
        <v>20137</v>
      </c>
      <c r="L872" s="36" t="s">
        <v>20137</v>
      </c>
      <c r="M872" s="36" t="s">
        <v>20137</v>
      </c>
      <c r="N872" s="36"/>
    </row>
    <row r="873" spans="1:14" s="33" customFormat="1" x14ac:dyDescent="0.25">
      <c r="A873" s="51" t="s">
        <v>10868</v>
      </c>
      <c r="B873" s="34" t="s">
        <v>4507</v>
      </c>
      <c r="C873" s="34" t="s">
        <v>74</v>
      </c>
      <c r="D873" s="34" t="s">
        <v>11917</v>
      </c>
      <c r="E873" s="34" t="s">
        <v>11044</v>
      </c>
      <c r="G873" s="34" t="s">
        <v>11918</v>
      </c>
      <c r="H873" s="32" t="s">
        <v>11919</v>
      </c>
      <c r="I873" s="35"/>
      <c r="J873" s="36" t="s">
        <v>20137</v>
      </c>
      <c r="K873" s="36" t="s">
        <v>20137</v>
      </c>
      <c r="L873" s="36" t="s">
        <v>20137</v>
      </c>
      <c r="M873" s="36" t="s">
        <v>20137</v>
      </c>
      <c r="N873" s="36"/>
    </row>
    <row r="874" spans="1:14" s="33" customFormat="1" x14ac:dyDescent="0.25">
      <c r="A874" s="51" t="s">
        <v>10868</v>
      </c>
      <c r="B874" s="34" t="s">
        <v>11118</v>
      </c>
      <c r="C874" s="34" t="s">
        <v>68</v>
      </c>
      <c r="D874" s="36" t="s">
        <v>11920</v>
      </c>
      <c r="E874" s="34" t="s">
        <v>11742</v>
      </c>
      <c r="G874" s="34" t="s">
        <v>11921</v>
      </c>
      <c r="H874" s="32" t="s">
        <v>11922</v>
      </c>
      <c r="I874" s="35"/>
      <c r="J874" s="36" t="s">
        <v>20137</v>
      </c>
      <c r="K874" s="36" t="s">
        <v>20137</v>
      </c>
      <c r="L874" s="36" t="s">
        <v>20137</v>
      </c>
      <c r="M874" s="36" t="s">
        <v>20137</v>
      </c>
      <c r="N874" s="36"/>
    </row>
    <row r="875" spans="1:14" s="33" customFormat="1" x14ac:dyDescent="0.25">
      <c r="A875" s="51" t="s">
        <v>10868</v>
      </c>
      <c r="B875" s="34" t="s">
        <v>4507</v>
      </c>
      <c r="C875" s="46" t="s">
        <v>68</v>
      </c>
      <c r="D875" s="34" t="s">
        <v>11923</v>
      </c>
      <c r="E875" s="34" t="s">
        <v>11088</v>
      </c>
      <c r="G875" s="34" t="s">
        <v>11924</v>
      </c>
      <c r="H875" s="32" t="s">
        <v>11925</v>
      </c>
      <c r="I875" s="35"/>
      <c r="J875" s="36" t="s">
        <v>20137</v>
      </c>
      <c r="K875" s="36" t="s">
        <v>20137</v>
      </c>
      <c r="L875" s="36" t="s">
        <v>20137</v>
      </c>
      <c r="M875" s="36" t="s">
        <v>20137</v>
      </c>
      <c r="N875" s="36"/>
    </row>
    <row r="876" spans="1:14" s="33" customFormat="1" ht="14.25" customHeight="1" x14ac:dyDescent="0.25">
      <c r="A876" s="51" t="s">
        <v>10868</v>
      </c>
      <c r="B876" s="34" t="s">
        <v>4507</v>
      </c>
      <c r="C876" s="34" t="s">
        <v>68</v>
      </c>
      <c r="D876" s="34" t="s">
        <v>11926</v>
      </c>
      <c r="E876" s="34" t="s">
        <v>10901</v>
      </c>
      <c r="G876" s="34" t="s">
        <v>11927</v>
      </c>
      <c r="H876" s="32" t="s">
        <v>11928</v>
      </c>
      <c r="I876" s="35"/>
      <c r="J876" s="36" t="s">
        <v>20137</v>
      </c>
      <c r="K876" s="36" t="s">
        <v>20137</v>
      </c>
      <c r="L876" s="36" t="s">
        <v>20137</v>
      </c>
      <c r="M876" s="36" t="s">
        <v>20137</v>
      </c>
      <c r="N876" s="36"/>
    </row>
    <row r="877" spans="1:14" s="33" customFormat="1" ht="14.25" customHeight="1" x14ac:dyDescent="0.25">
      <c r="A877" s="51" t="s">
        <v>10868</v>
      </c>
      <c r="B877" s="34" t="s">
        <v>10964</v>
      </c>
      <c r="C877" s="34" t="s">
        <v>68</v>
      </c>
      <c r="D877" s="34" t="s">
        <v>11929</v>
      </c>
      <c r="E877" s="34" t="s">
        <v>10964</v>
      </c>
      <c r="G877" s="34" t="s">
        <v>11930</v>
      </c>
      <c r="H877" s="32" t="s">
        <v>11931</v>
      </c>
      <c r="I877" s="35"/>
      <c r="J877" s="36" t="s">
        <v>20137</v>
      </c>
      <c r="K877" s="36" t="s">
        <v>20137</v>
      </c>
      <c r="L877" s="36" t="s">
        <v>20137</v>
      </c>
      <c r="M877" s="36" t="s">
        <v>20137</v>
      </c>
      <c r="N877" s="36"/>
    </row>
    <row r="878" spans="1:14" s="33" customFormat="1" x14ac:dyDescent="0.25">
      <c r="A878" s="51" t="s">
        <v>10868</v>
      </c>
      <c r="B878" s="34" t="s">
        <v>4507</v>
      </c>
      <c r="C878" s="46" t="s">
        <v>68</v>
      </c>
      <c r="D878" s="34" t="s">
        <v>11934</v>
      </c>
      <c r="E878" s="34" t="s">
        <v>10901</v>
      </c>
      <c r="G878" s="34" t="s">
        <v>11935</v>
      </c>
      <c r="H878" s="32" t="s">
        <v>11936</v>
      </c>
      <c r="I878" s="35"/>
      <c r="J878" s="36" t="s">
        <v>20137</v>
      </c>
      <c r="K878" s="36" t="s">
        <v>20137</v>
      </c>
      <c r="L878" s="36" t="s">
        <v>20137</v>
      </c>
      <c r="M878" s="36" t="s">
        <v>20137</v>
      </c>
      <c r="N878" s="36"/>
    </row>
    <row r="879" spans="1:14" s="33" customFormat="1" x14ac:dyDescent="0.25">
      <c r="A879" s="51" t="s">
        <v>10868</v>
      </c>
      <c r="B879" s="34" t="s">
        <v>10886</v>
      </c>
      <c r="C879" s="46" t="s">
        <v>68</v>
      </c>
      <c r="D879" s="34" t="s">
        <v>11034</v>
      </c>
      <c r="E879" s="34" t="s">
        <v>11035</v>
      </c>
      <c r="G879" s="34" t="s">
        <v>11036</v>
      </c>
      <c r="H879" s="32" t="s">
        <v>11037</v>
      </c>
      <c r="I879" s="35"/>
      <c r="J879" s="36" t="s">
        <v>20137</v>
      </c>
      <c r="K879" s="36" t="s">
        <v>20137</v>
      </c>
      <c r="L879" s="36" t="s">
        <v>20137</v>
      </c>
      <c r="M879" s="36" t="s">
        <v>20137</v>
      </c>
    </row>
    <row r="880" spans="1:14" s="33" customFormat="1" x14ac:dyDescent="0.25">
      <c r="A880" s="51" t="s">
        <v>10868</v>
      </c>
      <c r="B880" s="34" t="s">
        <v>4507</v>
      </c>
      <c r="C880" s="36" t="s">
        <v>68</v>
      </c>
      <c r="D880" s="36" t="s">
        <v>11937</v>
      </c>
      <c r="E880" s="34" t="s">
        <v>3034</v>
      </c>
      <c r="G880" s="34" t="s">
        <v>11701</v>
      </c>
      <c r="H880" s="32" t="s">
        <v>11702</v>
      </c>
      <c r="I880" s="35"/>
      <c r="J880" s="36" t="s">
        <v>20137</v>
      </c>
      <c r="K880" s="36" t="s">
        <v>20137</v>
      </c>
      <c r="L880" s="36" t="s">
        <v>20137</v>
      </c>
      <c r="M880" s="36" t="s">
        <v>20137</v>
      </c>
    </row>
    <row r="881" spans="1:14" s="33" customFormat="1" x14ac:dyDescent="0.25">
      <c r="A881" s="51" t="s">
        <v>10868</v>
      </c>
      <c r="B881" s="34" t="s">
        <v>4507</v>
      </c>
      <c r="C881" s="34" t="s">
        <v>68</v>
      </c>
      <c r="D881" s="36" t="s">
        <v>18229</v>
      </c>
      <c r="E881" s="34" t="s">
        <v>11347</v>
      </c>
      <c r="G881" s="34" t="s">
        <v>18230</v>
      </c>
      <c r="H881" s="32" t="s">
        <v>18231</v>
      </c>
      <c r="I881" s="35"/>
      <c r="J881" s="36" t="s">
        <v>20137</v>
      </c>
      <c r="K881" s="36" t="s">
        <v>20137</v>
      </c>
      <c r="L881" s="36" t="s">
        <v>20137</v>
      </c>
      <c r="M881" s="36" t="s">
        <v>20137</v>
      </c>
    </row>
    <row r="882" spans="1:14" s="33" customFormat="1" x14ac:dyDescent="0.25">
      <c r="A882" s="51" t="s">
        <v>10868</v>
      </c>
      <c r="B882" s="34" t="s">
        <v>4507</v>
      </c>
      <c r="C882" s="34" t="s">
        <v>68</v>
      </c>
      <c r="D882" s="34" t="s">
        <v>11938</v>
      </c>
      <c r="E882" s="34" t="s">
        <v>11088</v>
      </c>
      <c r="G882" s="34" t="s">
        <v>11939</v>
      </c>
      <c r="H882" s="32" t="s">
        <v>18416</v>
      </c>
      <c r="I882" s="35"/>
      <c r="J882" s="36" t="s">
        <v>20137</v>
      </c>
      <c r="K882" s="36" t="s">
        <v>20137</v>
      </c>
      <c r="L882" s="36" t="s">
        <v>20137</v>
      </c>
      <c r="M882" s="36" t="s">
        <v>20137</v>
      </c>
      <c r="N882" s="36"/>
    </row>
    <row r="883" spans="1:14" s="33" customFormat="1" x14ac:dyDescent="0.25">
      <c r="A883" s="51" t="s">
        <v>10868</v>
      </c>
      <c r="B883" s="34" t="s">
        <v>11020</v>
      </c>
      <c r="C883" s="34" t="s">
        <v>68</v>
      </c>
      <c r="D883" s="36" t="s">
        <v>11940</v>
      </c>
      <c r="E883" s="34" t="s">
        <v>11682</v>
      </c>
      <c r="G883" s="34" t="s">
        <v>11941</v>
      </c>
      <c r="H883" s="32" t="s">
        <v>11942</v>
      </c>
      <c r="I883" s="35"/>
      <c r="J883" s="36" t="s">
        <v>20137</v>
      </c>
      <c r="K883" s="36" t="s">
        <v>20137</v>
      </c>
      <c r="L883" s="36" t="s">
        <v>20137</v>
      </c>
      <c r="M883" s="36" t="s">
        <v>20137</v>
      </c>
      <c r="N883" s="36"/>
    </row>
    <row r="884" spans="1:14" s="33" customFormat="1" ht="14.25" customHeight="1" x14ac:dyDescent="0.25">
      <c r="A884" s="51" t="s">
        <v>10868</v>
      </c>
      <c r="B884" s="34" t="s">
        <v>4507</v>
      </c>
      <c r="C884" s="34" t="s">
        <v>74</v>
      </c>
      <c r="D884" s="36" t="s">
        <v>11943</v>
      </c>
      <c r="E884" s="34" t="s">
        <v>11088</v>
      </c>
      <c r="G884" s="34" t="s">
        <v>11944</v>
      </c>
      <c r="H884" s="32" t="s">
        <v>11945</v>
      </c>
      <c r="I884" s="35"/>
      <c r="J884" s="36" t="s">
        <v>20137</v>
      </c>
      <c r="K884" s="36" t="s">
        <v>20137</v>
      </c>
      <c r="L884" s="36" t="s">
        <v>20137</v>
      </c>
      <c r="M884" s="36" t="s">
        <v>20137</v>
      </c>
      <c r="N884" s="36"/>
    </row>
    <row r="885" spans="1:14" s="33" customFormat="1" x14ac:dyDescent="0.25">
      <c r="A885" s="51" t="s">
        <v>10868</v>
      </c>
      <c r="B885" s="34" t="s">
        <v>10877</v>
      </c>
      <c r="C885" s="34" t="s">
        <v>68</v>
      </c>
      <c r="D885" s="36" t="s">
        <v>11946</v>
      </c>
      <c r="E885" s="34" t="s">
        <v>11678</v>
      </c>
      <c r="G885" s="34" t="s">
        <v>11947</v>
      </c>
      <c r="H885" s="32" t="s">
        <v>11948</v>
      </c>
      <c r="I885" s="35"/>
      <c r="J885" s="36" t="s">
        <v>20137</v>
      </c>
      <c r="K885" s="36" t="s">
        <v>20137</v>
      </c>
      <c r="L885" s="36" t="s">
        <v>20137</v>
      </c>
      <c r="M885" s="36" t="s">
        <v>20137</v>
      </c>
      <c r="N885" s="36"/>
    </row>
    <row r="886" spans="1:14" s="33" customFormat="1" ht="14.25" customHeight="1" x14ac:dyDescent="0.25">
      <c r="A886" s="51" t="s">
        <v>10868</v>
      </c>
      <c r="B886" s="34" t="s">
        <v>4507</v>
      </c>
      <c r="C886" s="34" t="s">
        <v>74</v>
      </c>
      <c r="D886" s="36" t="s">
        <v>11949</v>
      </c>
      <c r="E886" s="34" t="s">
        <v>11212</v>
      </c>
      <c r="G886" s="34" t="s">
        <v>11950</v>
      </c>
      <c r="H886" s="32" t="s">
        <v>11951</v>
      </c>
      <c r="I886" s="35"/>
      <c r="J886" s="36" t="s">
        <v>20137</v>
      </c>
      <c r="K886" s="36" t="s">
        <v>20137</v>
      </c>
      <c r="L886" s="36" t="s">
        <v>20137</v>
      </c>
      <c r="M886" s="36" t="s">
        <v>20137</v>
      </c>
      <c r="N886" s="36"/>
    </row>
    <row r="887" spans="1:14" s="33" customFormat="1" x14ac:dyDescent="0.25">
      <c r="A887" s="51" t="s">
        <v>10868</v>
      </c>
      <c r="B887" s="44" t="s">
        <v>10877</v>
      </c>
      <c r="C887" s="44" t="s">
        <v>68</v>
      </c>
      <c r="D887" s="36" t="s">
        <v>11952</v>
      </c>
      <c r="E887" s="44" t="s">
        <v>10897</v>
      </c>
      <c r="G887" s="34" t="s">
        <v>11953</v>
      </c>
      <c r="H887" s="32" t="s">
        <v>11954</v>
      </c>
      <c r="I887" s="35"/>
      <c r="J887" s="36" t="s">
        <v>20137</v>
      </c>
      <c r="K887" s="36" t="s">
        <v>20137</v>
      </c>
      <c r="L887" s="36" t="s">
        <v>20137</v>
      </c>
      <c r="M887" s="36" t="s">
        <v>20137</v>
      </c>
      <c r="N887" s="36"/>
    </row>
    <row r="888" spans="1:14" s="33" customFormat="1" x14ac:dyDescent="0.25">
      <c r="A888" s="51" t="s">
        <v>10868</v>
      </c>
      <c r="B888" s="34" t="s">
        <v>10877</v>
      </c>
      <c r="C888" s="46" t="s">
        <v>68</v>
      </c>
      <c r="D888" s="34" t="s">
        <v>11952</v>
      </c>
      <c r="E888" s="34" t="s">
        <v>11678</v>
      </c>
      <c r="G888" s="34" t="s">
        <v>11955</v>
      </c>
      <c r="H888" s="32" t="s">
        <v>11956</v>
      </c>
      <c r="I888" s="35"/>
      <c r="J888" s="36" t="s">
        <v>20137</v>
      </c>
      <c r="K888" s="36" t="s">
        <v>20137</v>
      </c>
      <c r="L888" s="36" t="s">
        <v>20137</v>
      </c>
      <c r="M888" s="36" t="s">
        <v>20137</v>
      </c>
      <c r="N888" s="36"/>
    </row>
    <row r="889" spans="1:14" s="33" customFormat="1" x14ac:dyDescent="0.25">
      <c r="A889" s="51" t="s">
        <v>10868</v>
      </c>
      <c r="B889" s="34" t="s">
        <v>10877</v>
      </c>
      <c r="C889" s="34" t="s">
        <v>68</v>
      </c>
      <c r="D889" s="36" t="s">
        <v>11957</v>
      </c>
      <c r="E889" s="34" t="s">
        <v>10904</v>
      </c>
      <c r="G889" s="34" t="s">
        <v>11958</v>
      </c>
      <c r="H889" s="32" t="s">
        <v>11959</v>
      </c>
      <c r="I889" s="35"/>
      <c r="J889" s="36" t="s">
        <v>20137</v>
      </c>
      <c r="K889" s="36" t="s">
        <v>20137</v>
      </c>
      <c r="L889" s="36" t="s">
        <v>20137</v>
      </c>
      <c r="M889" s="36" t="s">
        <v>20137</v>
      </c>
      <c r="N889" s="36"/>
    </row>
    <row r="890" spans="1:14" s="33" customFormat="1" x14ac:dyDescent="0.25">
      <c r="A890" s="51" t="s">
        <v>10868</v>
      </c>
      <c r="B890" s="44" t="s">
        <v>4507</v>
      </c>
      <c r="C890" s="44" t="s">
        <v>74</v>
      </c>
      <c r="D890" s="36" t="s">
        <v>20536</v>
      </c>
      <c r="E890" s="44" t="s">
        <v>10874</v>
      </c>
      <c r="G890" s="34" t="s">
        <v>20537</v>
      </c>
      <c r="H890" s="32" t="s">
        <v>20538</v>
      </c>
      <c r="I890" s="35"/>
      <c r="J890" s="36" t="s">
        <v>20137</v>
      </c>
      <c r="K890" s="36" t="s">
        <v>20137</v>
      </c>
      <c r="L890" s="36" t="s">
        <v>20137</v>
      </c>
      <c r="M890" s="36" t="s">
        <v>20137</v>
      </c>
      <c r="N890" s="36"/>
    </row>
    <row r="891" spans="1:14" s="33" customFormat="1" x14ac:dyDescent="0.25">
      <c r="A891" s="51" t="s">
        <v>10868</v>
      </c>
      <c r="B891" s="34" t="s">
        <v>4507</v>
      </c>
      <c r="C891" s="34" t="s">
        <v>68</v>
      </c>
      <c r="D891" s="36" t="s">
        <v>11960</v>
      </c>
      <c r="E891" s="34" t="s">
        <v>10874</v>
      </c>
      <c r="G891" s="34" t="s">
        <v>11961</v>
      </c>
      <c r="H891" s="32" t="s">
        <v>11962</v>
      </c>
      <c r="I891" s="35"/>
      <c r="J891" s="36" t="s">
        <v>20137</v>
      </c>
      <c r="K891" s="36" t="s">
        <v>20137</v>
      </c>
      <c r="L891" s="36" t="s">
        <v>20137</v>
      </c>
      <c r="M891" s="36" t="s">
        <v>20137</v>
      </c>
      <c r="N891" s="36"/>
    </row>
    <row r="892" spans="1:14" s="33" customFormat="1" x14ac:dyDescent="0.25">
      <c r="A892" s="51" t="s">
        <v>10868</v>
      </c>
      <c r="B892" s="34" t="s">
        <v>10964</v>
      </c>
      <c r="C892" s="34" t="s">
        <v>68</v>
      </c>
      <c r="D892" s="36" t="s">
        <v>11963</v>
      </c>
      <c r="E892" s="34" t="s">
        <v>10964</v>
      </c>
      <c r="G892" s="34" t="s">
        <v>11964</v>
      </c>
      <c r="H892" s="32" t="s">
        <v>11965</v>
      </c>
      <c r="I892" s="35"/>
      <c r="J892" s="36" t="s">
        <v>20137</v>
      </c>
      <c r="K892" s="36" t="s">
        <v>20137</v>
      </c>
      <c r="L892" s="36" t="s">
        <v>20137</v>
      </c>
      <c r="M892" s="36" t="s">
        <v>20137</v>
      </c>
      <c r="N892" s="36"/>
    </row>
    <row r="893" spans="1:14" s="33" customFormat="1" x14ac:dyDescent="0.25">
      <c r="A893" s="51" t="s">
        <v>10868</v>
      </c>
      <c r="B893" s="34" t="s">
        <v>4507</v>
      </c>
      <c r="C893" s="36" t="s">
        <v>74</v>
      </c>
      <c r="D893" s="36" t="s">
        <v>11966</v>
      </c>
      <c r="E893" s="34" t="s">
        <v>11088</v>
      </c>
      <c r="G893" s="34" t="s">
        <v>11967</v>
      </c>
      <c r="H893" s="32" t="s">
        <v>11968</v>
      </c>
      <c r="I893" s="35"/>
      <c r="J893" s="36" t="s">
        <v>20137</v>
      </c>
      <c r="K893" s="36" t="s">
        <v>20137</v>
      </c>
      <c r="L893" s="36" t="s">
        <v>20137</v>
      </c>
      <c r="M893" s="36" t="s">
        <v>20137</v>
      </c>
      <c r="N893" s="36"/>
    </row>
    <row r="894" spans="1:14" s="33" customFormat="1" x14ac:dyDescent="0.25">
      <c r="A894" s="51" t="s">
        <v>10868</v>
      </c>
      <c r="B894" s="34" t="s">
        <v>10877</v>
      </c>
      <c r="C894" s="36" t="s">
        <v>68</v>
      </c>
      <c r="D894" s="36" t="s">
        <v>20199</v>
      </c>
      <c r="E894" s="34" t="s">
        <v>10897</v>
      </c>
      <c r="G894" s="34" t="s">
        <v>20200</v>
      </c>
      <c r="H894" s="32" t="s">
        <v>20201</v>
      </c>
      <c r="I894" s="35"/>
      <c r="J894" s="36" t="s">
        <v>20137</v>
      </c>
      <c r="K894" s="36" t="s">
        <v>20137</v>
      </c>
      <c r="L894" s="36" t="s">
        <v>20137</v>
      </c>
      <c r="M894" s="36" t="s">
        <v>20137</v>
      </c>
      <c r="N894" s="36"/>
    </row>
    <row r="895" spans="1:14" s="33" customFormat="1" x14ac:dyDescent="0.25">
      <c r="A895" s="51" t="s">
        <v>10868</v>
      </c>
      <c r="B895" s="34" t="s">
        <v>10877</v>
      </c>
      <c r="C895" s="34" t="s">
        <v>68</v>
      </c>
      <c r="D895" s="36" t="s">
        <v>20199</v>
      </c>
      <c r="E895" s="34" t="s">
        <v>10879</v>
      </c>
      <c r="G895" s="34" t="s">
        <v>20202</v>
      </c>
      <c r="H895" s="32" t="s">
        <v>20203</v>
      </c>
      <c r="I895" s="35"/>
      <c r="J895" s="36" t="s">
        <v>20137</v>
      </c>
      <c r="K895" s="36" t="s">
        <v>20137</v>
      </c>
      <c r="L895" s="36" t="s">
        <v>20137</v>
      </c>
      <c r="M895" s="36" t="s">
        <v>20137</v>
      </c>
      <c r="N895" s="47"/>
    </row>
    <row r="896" spans="1:14" s="33" customFormat="1" ht="14.25" customHeight="1" x14ac:dyDescent="0.25">
      <c r="A896" s="51" t="s">
        <v>10868</v>
      </c>
      <c r="B896" s="44" t="s">
        <v>4507</v>
      </c>
      <c r="C896" s="44" t="s">
        <v>68</v>
      </c>
      <c r="D896" s="44" t="s">
        <v>10920</v>
      </c>
      <c r="E896" s="44" t="s">
        <v>10874</v>
      </c>
      <c r="G896" s="34" t="s">
        <v>10921</v>
      </c>
      <c r="H896" s="32" t="s">
        <v>10922</v>
      </c>
      <c r="I896" s="35"/>
      <c r="J896" s="36" t="s">
        <v>20137</v>
      </c>
      <c r="K896" s="36" t="s">
        <v>20137</v>
      </c>
      <c r="L896" s="36" t="s">
        <v>20137</v>
      </c>
      <c r="M896" s="36" t="s">
        <v>20137</v>
      </c>
      <c r="N896" s="36"/>
    </row>
    <row r="897" spans="1:14" s="33" customFormat="1" x14ac:dyDescent="0.25">
      <c r="A897" s="51" t="s">
        <v>10868</v>
      </c>
      <c r="B897" s="34" t="s">
        <v>4507</v>
      </c>
      <c r="C897" s="34" t="s">
        <v>68</v>
      </c>
      <c r="D897" s="36" t="s">
        <v>11969</v>
      </c>
      <c r="E897" s="34" t="s">
        <v>4508</v>
      </c>
      <c r="G897" s="34" t="s">
        <v>11970</v>
      </c>
      <c r="H897" s="32" t="s">
        <v>11971</v>
      </c>
      <c r="I897" s="35"/>
      <c r="J897" s="36" t="s">
        <v>20137</v>
      </c>
      <c r="K897" s="36" t="s">
        <v>20137</v>
      </c>
      <c r="L897" s="36" t="s">
        <v>20137</v>
      </c>
      <c r="M897" s="36" t="s">
        <v>20137</v>
      </c>
      <c r="N897" s="36"/>
    </row>
    <row r="898" spans="1:14" s="33" customFormat="1" x14ac:dyDescent="0.25">
      <c r="A898" s="51" t="s">
        <v>10868</v>
      </c>
      <c r="B898" s="34" t="s">
        <v>4507</v>
      </c>
      <c r="C898" s="34" t="s">
        <v>68</v>
      </c>
      <c r="D898" s="36" t="s">
        <v>11972</v>
      </c>
      <c r="E898" s="34" t="s">
        <v>4508</v>
      </c>
      <c r="G898" s="34" t="s">
        <v>11973</v>
      </c>
      <c r="H898" s="32" t="s">
        <v>11974</v>
      </c>
      <c r="I898" s="35"/>
      <c r="J898" s="36" t="s">
        <v>20137</v>
      </c>
      <c r="K898" s="36" t="s">
        <v>20137</v>
      </c>
      <c r="L898" s="36" t="s">
        <v>20137</v>
      </c>
      <c r="M898" s="36" t="s">
        <v>20137</v>
      </c>
      <c r="N898" s="36"/>
    </row>
    <row r="899" spans="1:14" s="33" customFormat="1" x14ac:dyDescent="0.25">
      <c r="A899" s="51" t="s">
        <v>10868</v>
      </c>
      <c r="B899" s="34" t="s">
        <v>10877</v>
      </c>
      <c r="C899" s="46" t="s">
        <v>68</v>
      </c>
      <c r="D899" s="34" t="s">
        <v>11972</v>
      </c>
      <c r="E899" s="34" t="s">
        <v>11678</v>
      </c>
      <c r="G899" s="34" t="s">
        <v>11975</v>
      </c>
      <c r="H899" s="32" t="s">
        <v>11976</v>
      </c>
      <c r="I899" s="35"/>
      <c r="J899" s="36" t="s">
        <v>20137</v>
      </c>
      <c r="K899" s="36" t="s">
        <v>20137</v>
      </c>
      <c r="L899" s="36" t="s">
        <v>20137</v>
      </c>
      <c r="M899" s="36" t="s">
        <v>20137</v>
      </c>
      <c r="N899" s="36"/>
    </row>
    <row r="900" spans="1:14" s="33" customFormat="1" ht="14.25" customHeight="1" x14ac:dyDescent="0.25">
      <c r="A900" s="51" t="s">
        <v>10868</v>
      </c>
      <c r="B900" s="34" t="s">
        <v>10877</v>
      </c>
      <c r="C900" s="34" t="s">
        <v>68</v>
      </c>
      <c r="D900" s="36" t="s">
        <v>11977</v>
      </c>
      <c r="E900" s="34" t="s">
        <v>10985</v>
      </c>
      <c r="G900" s="34" t="s">
        <v>11978</v>
      </c>
      <c r="H900" s="32" t="s">
        <v>11979</v>
      </c>
      <c r="I900" s="35"/>
      <c r="J900" s="36" t="s">
        <v>20137</v>
      </c>
      <c r="K900" s="36" t="s">
        <v>20137</v>
      </c>
      <c r="L900" s="36" t="s">
        <v>20137</v>
      </c>
      <c r="M900" s="36" t="s">
        <v>20137</v>
      </c>
      <c r="N900" s="36"/>
    </row>
    <row r="901" spans="1:14" s="33" customFormat="1" x14ac:dyDescent="0.25">
      <c r="A901" s="51" t="s">
        <v>10868</v>
      </c>
      <c r="B901" s="34" t="s">
        <v>4507</v>
      </c>
      <c r="C901" s="34" t="s">
        <v>68</v>
      </c>
      <c r="D901" s="36" t="s">
        <v>11980</v>
      </c>
      <c r="E901" s="34" t="s">
        <v>10901</v>
      </c>
      <c r="G901" s="34" t="s">
        <v>11981</v>
      </c>
      <c r="H901" s="32" t="s">
        <v>11780</v>
      </c>
      <c r="I901" s="35"/>
      <c r="J901" s="36" t="s">
        <v>20137</v>
      </c>
      <c r="K901" s="36" t="s">
        <v>20137</v>
      </c>
      <c r="L901" s="36" t="s">
        <v>20137</v>
      </c>
      <c r="M901" s="36" t="s">
        <v>20137</v>
      </c>
      <c r="N901" s="36"/>
    </row>
    <row r="902" spans="1:14" s="33" customFormat="1" ht="14.25" customHeight="1" x14ac:dyDescent="0.25">
      <c r="A902" s="51" t="s">
        <v>10868</v>
      </c>
      <c r="B902" s="34" t="s">
        <v>10877</v>
      </c>
      <c r="C902" s="36" t="s">
        <v>68</v>
      </c>
      <c r="D902" s="36" t="s">
        <v>11982</v>
      </c>
      <c r="E902" s="34" t="s">
        <v>11678</v>
      </c>
      <c r="G902" s="34" t="s">
        <v>11983</v>
      </c>
      <c r="H902" s="32" t="s">
        <v>11984</v>
      </c>
      <c r="I902" s="35"/>
      <c r="J902" s="36" t="s">
        <v>20137</v>
      </c>
      <c r="K902" s="36" t="s">
        <v>20137</v>
      </c>
      <c r="L902" s="36" t="s">
        <v>20137</v>
      </c>
      <c r="M902" s="36" t="s">
        <v>20137</v>
      </c>
      <c r="N902" s="36"/>
    </row>
    <row r="903" spans="1:14" s="33" customFormat="1" x14ac:dyDescent="0.25">
      <c r="A903" s="51" t="s">
        <v>10868</v>
      </c>
      <c r="B903" s="34" t="s">
        <v>4507</v>
      </c>
      <c r="C903" s="36" t="s">
        <v>68</v>
      </c>
      <c r="D903" s="36" t="s">
        <v>11982</v>
      </c>
      <c r="E903" s="34" t="s">
        <v>3034</v>
      </c>
      <c r="G903" s="34" t="s">
        <v>11985</v>
      </c>
      <c r="H903" s="42" t="s">
        <v>11984</v>
      </c>
      <c r="I903" s="35"/>
      <c r="J903" s="36" t="s">
        <v>20137</v>
      </c>
      <c r="K903" s="36" t="s">
        <v>20137</v>
      </c>
      <c r="L903" s="36" t="s">
        <v>20137</v>
      </c>
      <c r="M903" s="36" t="s">
        <v>20137</v>
      </c>
      <c r="N903" s="36"/>
    </row>
    <row r="904" spans="1:14" s="33" customFormat="1" x14ac:dyDescent="0.25">
      <c r="A904" s="51" t="s">
        <v>10868</v>
      </c>
      <c r="B904" s="34" t="s">
        <v>4507</v>
      </c>
      <c r="C904" s="34" t="s">
        <v>68</v>
      </c>
      <c r="D904" s="36" t="s">
        <v>11986</v>
      </c>
      <c r="E904" s="34" t="s">
        <v>4508</v>
      </c>
      <c r="G904" s="34" t="s">
        <v>11987</v>
      </c>
      <c r="H904" s="32" t="s">
        <v>11988</v>
      </c>
      <c r="I904" s="35"/>
      <c r="J904" s="36" t="s">
        <v>20137</v>
      </c>
      <c r="K904" s="36" t="s">
        <v>20137</v>
      </c>
      <c r="L904" s="36" t="s">
        <v>20137</v>
      </c>
      <c r="M904" s="36" t="s">
        <v>20137</v>
      </c>
      <c r="N904" s="36"/>
    </row>
    <row r="905" spans="1:14" s="33" customFormat="1" ht="14.25" customHeight="1" x14ac:dyDescent="0.25">
      <c r="A905" s="51" t="s">
        <v>10868</v>
      </c>
      <c r="B905" s="34" t="s">
        <v>4507</v>
      </c>
      <c r="C905" s="34" t="s">
        <v>68</v>
      </c>
      <c r="D905" s="36" t="s">
        <v>11989</v>
      </c>
      <c r="E905" s="34" t="s">
        <v>11509</v>
      </c>
      <c r="G905" s="34" t="s">
        <v>11990</v>
      </c>
      <c r="H905" s="32" t="s">
        <v>11991</v>
      </c>
      <c r="I905" s="35"/>
      <c r="J905" s="36" t="s">
        <v>20137</v>
      </c>
      <c r="K905" s="36" t="s">
        <v>20137</v>
      </c>
      <c r="L905" s="36" t="s">
        <v>20137</v>
      </c>
      <c r="M905" s="36" t="s">
        <v>20137</v>
      </c>
      <c r="N905" s="36"/>
    </row>
    <row r="906" spans="1:14" s="33" customFormat="1" x14ac:dyDescent="0.25">
      <c r="A906" s="51" t="s">
        <v>10868</v>
      </c>
      <c r="B906" s="34" t="s">
        <v>10877</v>
      </c>
      <c r="C906" s="34" t="s">
        <v>68</v>
      </c>
      <c r="D906" s="36" t="s">
        <v>11992</v>
      </c>
      <c r="E906" s="34" t="s">
        <v>11678</v>
      </c>
      <c r="G906" s="34" t="s">
        <v>11993</v>
      </c>
      <c r="H906" s="42" t="s">
        <v>11994</v>
      </c>
      <c r="I906" s="35"/>
      <c r="J906" s="36" t="s">
        <v>20137</v>
      </c>
      <c r="K906" s="36" t="s">
        <v>20137</v>
      </c>
      <c r="L906" s="36" t="s">
        <v>20137</v>
      </c>
      <c r="M906" s="36" t="s">
        <v>20137</v>
      </c>
      <c r="N906" s="36"/>
    </row>
    <row r="907" spans="1:14" s="33" customFormat="1" x14ac:dyDescent="0.25">
      <c r="A907" s="51" t="s">
        <v>10868</v>
      </c>
      <c r="B907" s="34" t="s">
        <v>10909</v>
      </c>
      <c r="C907" s="34" t="s">
        <v>68</v>
      </c>
      <c r="D907" s="36" t="s">
        <v>11992</v>
      </c>
      <c r="E907" s="34" t="s">
        <v>11995</v>
      </c>
      <c r="G907" s="34" t="s">
        <v>11996</v>
      </c>
      <c r="H907" s="32" t="s">
        <v>11997</v>
      </c>
      <c r="I907" s="35"/>
      <c r="J907" s="36" t="s">
        <v>20137</v>
      </c>
      <c r="K907" s="36" t="s">
        <v>20137</v>
      </c>
      <c r="L907" s="36" t="s">
        <v>20137</v>
      </c>
      <c r="M907" s="36" t="s">
        <v>20137</v>
      </c>
      <c r="N907" s="36"/>
    </row>
    <row r="908" spans="1:14" s="33" customFormat="1" ht="14.25" customHeight="1" x14ac:dyDescent="0.25">
      <c r="A908" s="51" t="s">
        <v>10868</v>
      </c>
      <c r="B908" s="34" t="s">
        <v>4507</v>
      </c>
      <c r="C908" s="34" t="s">
        <v>68</v>
      </c>
      <c r="D908" s="34" t="s">
        <v>11998</v>
      </c>
      <c r="E908" s="34" t="s">
        <v>11509</v>
      </c>
      <c r="G908" s="34" t="s">
        <v>11999</v>
      </c>
      <c r="H908" s="32" t="s">
        <v>12000</v>
      </c>
      <c r="I908" s="35"/>
      <c r="J908" s="36" t="s">
        <v>20137</v>
      </c>
      <c r="K908" s="36" t="s">
        <v>20137</v>
      </c>
      <c r="L908" s="36" t="s">
        <v>20137</v>
      </c>
      <c r="M908" s="36" t="s">
        <v>20137</v>
      </c>
      <c r="N908" s="36"/>
    </row>
    <row r="909" spans="1:14" s="33" customFormat="1" ht="14.25" customHeight="1" x14ac:dyDescent="0.25">
      <c r="A909" s="51" t="s">
        <v>10868</v>
      </c>
      <c r="B909" s="34" t="s">
        <v>4507</v>
      </c>
      <c r="C909" s="34" t="s">
        <v>68</v>
      </c>
      <c r="D909" s="34" t="s">
        <v>12001</v>
      </c>
      <c r="E909" s="34" t="s">
        <v>10870</v>
      </c>
      <c r="G909" s="34" t="s">
        <v>12002</v>
      </c>
      <c r="H909" s="32" t="s">
        <v>18417</v>
      </c>
      <c r="I909" s="35"/>
      <c r="J909" s="36" t="s">
        <v>20137</v>
      </c>
      <c r="K909" s="36" t="s">
        <v>20137</v>
      </c>
      <c r="L909" s="36" t="s">
        <v>20137</v>
      </c>
      <c r="M909" s="36" t="s">
        <v>20137</v>
      </c>
      <c r="N909" s="36"/>
    </row>
    <row r="910" spans="1:14" s="33" customFormat="1" ht="14.25" customHeight="1" x14ac:dyDescent="0.25">
      <c r="A910" s="51" t="s">
        <v>10868</v>
      </c>
      <c r="B910" s="34" t="s">
        <v>11012</v>
      </c>
      <c r="C910" s="34" t="s">
        <v>68</v>
      </c>
      <c r="D910" s="34" t="s">
        <v>12003</v>
      </c>
      <c r="E910" s="34" t="s">
        <v>11492</v>
      </c>
      <c r="G910" s="34" t="s">
        <v>12004</v>
      </c>
      <c r="H910" s="32" t="s">
        <v>12005</v>
      </c>
      <c r="I910" s="35"/>
      <c r="J910" s="36" t="s">
        <v>20137</v>
      </c>
      <c r="K910" s="36" t="s">
        <v>20137</v>
      </c>
      <c r="L910" s="36" t="s">
        <v>20137</v>
      </c>
      <c r="M910" s="36" t="s">
        <v>20137</v>
      </c>
      <c r="N910" s="36"/>
    </row>
    <row r="911" spans="1:14" s="33" customFormat="1" ht="14.25" customHeight="1" x14ac:dyDescent="0.25">
      <c r="A911" s="51" t="s">
        <v>10868</v>
      </c>
      <c r="B911" s="34" t="s">
        <v>11566</v>
      </c>
      <c r="C911" s="34" t="s">
        <v>68</v>
      </c>
      <c r="D911" s="36" t="s">
        <v>12006</v>
      </c>
      <c r="E911" s="34" t="s">
        <v>11566</v>
      </c>
      <c r="G911" s="34" t="s">
        <v>12007</v>
      </c>
      <c r="H911" s="32" t="s">
        <v>12008</v>
      </c>
      <c r="I911" s="35"/>
      <c r="J911" s="36" t="s">
        <v>20137</v>
      </c>
      <c r="K911" s="36" t="s">
        <v>20137</v>
      </c>
      <c r="L911" s="36" t="s">
        <v>20137</v>
      </c>
      <c r="M911" s="36" t="s">
        <v>20137</v>
      </c>
      <c r="N911" s="36"/>
    </row>
    <row r="912" spans="1:14" s="33" customFormat="1" x14ac:dyDescent="0.25">
      <c r="A912" s="51" t="s">
        <v>10868</v>
      </c>
      <c r="B912" s="34" t="s">
        <v>4507</v>
      </c>
      <c r="C912" s="36" t="s">
        <v>68</v>
      </c>
      <c r="D912" s="36" t="s">
        <v>21130</v>
      </c>
      <c r="E912" s="34" t="s">
        <v>11751</v>
      </c>
      <c r="G912" s="34" t="s">
        <v>21131</v>
      </c>
      <c r="H912" s="32" t="s">
        <v>21132</v>
      </c>
      <c r="I912" s="35"/>
      <c r="J912" s="36" t="s">
        <v>20137</v>
      </c>
      <c r="K912" s="36" t="s">
        <v>20137</v>
      </c>
      <c r="L912" s="36" t="s">
        <v>20137</v>
      </c>
      <c r="M912" s="36" t="s">
        <v>20137</v>
      </c>
      <c r="N912" s="36"/>
    </row>
    <row r="913" spans="1:14" s="33" customFormat="1" x14ac:dyDescent="0.25">
      <c r="A913" s="51" t="s">
        <v>10868</v>
      </c>
      <c r="B913" s="34" t="s">
        <v>4507</v>
      </c>
      <c r="C913" s="46" t="s">
        <v>68</v>
      </c>
      <c r="D913" s="34" t="s">
        <v>18418</v>
      </c>
      <c r="E913" s="34" t="s">
        <v>10870</v>
      </c>
      <c r="G913" s="34" t="s">
        <v>18414</v>
      </c>
      <c r="H913" s="32" t="s">
        <v>18419</v>
      </c>
      <c r="I913" s="35"/>
      <c r="J913" s="36" t="s">
        <v>20137</v>
      </c>
      <c r="K913" s="36" t="s">
        <v>20137</v>
      </c>
      <c r="L913" s="36" t="s">
        <v>20137</v>
      </c>
      <c r="M913" s="36" t="s">
        <v>20137</v>
      </c>
      <c r="N913" s="36"/>
    </row>
    <row r="914" spans="1:14" s="33" customFormat="1" ht="14.25" customHeight="1" x14ac:dyDescent="0.25">
      <c r="A914" s="51" t="s">
        <v>10868</v>
      </c>
      <c r="B914" s="34" t="s">
        <v>11020</v>
      </c>
      <c r="C914" s="34" t="s">
        <v>68</v>
      </c>
      <c r="D914" s="34" t="s">
        <v>12009</v>
      </c>
      <c r="E914" s="34" t="s">
        <v>11022</v>
      </c>
      <c r="G914" s="34" t="s">
        <v>12010</v>
      </c>
      <c r="H914" s="32" t="s">
        <v>20539</v>
      </c>
      <c r="I914" s="35"/>
      <c r="J914" s="36" t="s">
        <v>20137</v>
      </c>
      <c r="K914" s="36" t="s">
        <v>20137</v>
      </c>
      <c r="L914" s="36" t="s">
        <v>20137</v>
      </c>
      <c r="M914" s="36" t="s">
        <v>20137</v>
      </c>
      <c r="N914" s="36"/>
    </row>
    <row r="915" spans="1:14" s="33" customFormat="1" ht="14.25" customHeight="1" x14ac:dyDescent="0.25">
      <c r="A915" s="51" t="s">
        <v>10868</v>
      </c>
      <c r="B915" s="38" t="s">
        <v>10886</v>
      </c>
      <c r="C915" s="38" t="s">
        <v>68</v>
      </c>
      <c r="D915" s="46" t="s">
        <v>20204</v>
      </c>
      <c r="E915" s="38" t="s">
        <v>12828</v>
      </c>
      <c r="G915" s="34" t="s">
        <v>20205</v>
      </c>
      <c r="H915" s="32" t="s">
        <v>20206</v>
      </c>
      <c r="I915" s="35"/>
      <c r="J915" s="36" t="s">
        <v>20137</v>
      </c>
      <c r="K915" s="36" t="s">
        <v>20137</v>
      </c>
      <c r="L915" s="36" t="s">
        <v>20137</v>
      </c>
      <c r="M915" s="36" t="s">
        <v>20137</v>
      </c>
      <c r="N915" s="36"/>
    </row>
    <row r="916" spans="1:14" s="33" customFormat="1" x14ac:dyDescent="0.25">
      <c r="A916" s="51" t="s">
        <v>10868</v>
      </c>
      <c r="B916" s="44" t="s">
        <v>10886</v>
      </c>
      <c r="C916" s="44" t="s">
        <v>68</v>
      </c>
      <c r="D916" s="36" t="s">
        <v>20204</v>
      </c>
      <c r="E916" s="44" t="s">
        <v>11364</v>
      </c>
      <c r="G916" s="34" t="s">
        <v>20207</v>
      </c>
      <c r="H916" s="32" t="s">
        <v>20208</v>
      </c>
      <c r="I916" s="35"/>
      <c r="J916" s="36" t="s">
        <v>20137</v>
      </c>
      <c r="K916" s="36" t="s">
        <v>20137</v>
      </c>
      <c r="L916" s="36" t="s">
        <v>20137</v>
      </c>
      <c r="M916" s="36" t="s">
        <v>20137</v>
      </c>
      <c r="N916" s="40"/>
    </row>
    <row r="917" spans="1:14" s="33" customFormat="1" ht="14.25" customHeight="1" x14ac:dyDescent="0.25">
      <c r="A917" s="51" t="s">
        <v>10868</v>
      </c>
      <c r="B917" s="44" t="s">
        <v>10877</v>
      </c>
      <c r="C917" s="44" t="s">
        <v>68</v>
      </c>
      <c r="D917" s="36" t="s">
        <v>12011</v>
      </c>
      <c r="E917" s="44" t="s">
        <v>10897</v>
      </c>
      <c r="G917" s="34" t="s">
        <v>12012</v>
      </c>
      <c r="H917" s="32" t="s">
        <v>12013</v>
      </c>
      <c r="I917" s="35"/>
      <c r="J917" s="36" t="s">
        <v>20137</v>
      </c>
      <c r="K917" s="36" t="s">
        <v>20137</v>
      </c>
      <c r="L917" s="36" t="s">
        <v>20137</v>
      </c>
      <c r="M917" s="36" t="s">
        <v>20137</v>
      </c>
      <c r="N917" s="36"/>
    </row>
    <row r="918" spans="1:14" s="33" customFormat="1" ht="14.25" customHeight="1" x14ac:dyDescent="0.25">
      <c r="A918" s="51" t="s">
        <v>10868</v>
      </c>
      <c r="B918" s="34" t="s">
        <v>4507</v>
      </c>
      <c r="C918" s="34" t="s">
        <v>68</v>
      </c>
      <c r="D918" s="36" t="s">
        <v>12014</v>
      </c>
      <c r="E918" s="34" t="s">
        <v>4508</v>
      </c>
      <c r="G918" s="34" t="s">
        <v>12015</v>
      </c>
      <c r="H918" s="43" t="s">
        <v>12016</v>
      </c>
      <c r="I918" s="35"/>
      <c r="J918" s="36" t="s">
        <v>20137</v>
      </c>
      <c r="K918" s="36" t="s">
        <v>20137</v>
      </c>
      <c r="L918" s="36" t="s">
        <v>20137</v>
      </c>
      <c r="M918" s="36" t="s">
        <v>20137</v>
      </c>
      <c r="N918" s="36"/>
    </row>
    <row r="919" spans="1:14" s="33" customFormat="1" x14ac:dyDescent="0.25">
      <c r="A919" s="51" t="s">
        <v>10868</v>
      </c>
      <c r="B919" s="34" t="s">
        <v>10945</v>
      </c>
      <c r="C919" s="34" t="s">
        <v>68</v>
      </c>
      <c r="D919" s="34" t="s">
        <v>12014</v>
      </c>
      <c r="E919" s="34" t="s">
        <v>12017</v>
      </c>
      <c r="G919" s="34" t="s">
        <v>12018</v>
      </c>
      <c r="H919" s="32" t="s">
        <v>12019</v>
      </c>
      <c r="I919" s="35"/>
      <c r="J919" s="36" t="s">
        <v>20137</v>
      </c>
      <c r="K919" s="36" t="s">
        <v>20137</v>
      </c>
      <c r="L919" s="36" t="s">
        <v>20137</v>
      </c>
      <c r="M919" s="36" t="s">
        <v>20137</v>
      </c>
      <c r="N919" s="36"/>
    </row>
    <row r="920" spans="1:14" s="33" customFormat="1" x14ac:dyDescent="0.25">
      <c r="A920" s="51" t="s">
        <v>10868</v>
      </c>
      <c r="B920" s="34" t="s">
        <v>10945</v>
      </c>
      <c r="C920" s="34" t="s">
        <v>68</v>
      </c>
      <c r="D920" s="36" t="s">
        <v>12014</v>
      </c>
      <c r="E920" s="34" t="s">
        <v>11239</v>
      </c>
      <c r="G920" s="34" t="s">
        <v>12020</v>
      </c>
      <c r="H920" s="32" t="s">
        <v>12021</v>
      </c>
      <c r="I920" s="35"/>
      <c r="J920" s="36" t="s">
        <v>20137</v>
      </c>
      <c r="K920" s="36" t="s">
        <v>20137</v>
      </c>
      <c r="L920" s="36" t="s">
        <v>20137</v>
      </c>
      <c r="M920" s="36" t="s">
        <v>20137</v>
      </c>
      <c r="N920" s="36"/>
    </row>
    <row r="921" spans="1:14" s="33" customFormat="1" ht="14.25" customHeight="1" x14ac:dyDescent="0.25">
      <c r="A921" s="51" t="s">
        <v>10868</v>
      </c>
      <c r="B921" s="34" t="s">
        <v>10886</v>
      </c>
      <c r="C921" s="34" t="s">
        <v>74</v>
      </c>
      <c r="D921" s="36" t="s">
        <v>20209</v>
      </c>
      <c r="E921" s="34" t="s">
        <v>11655</v>
      </c>
      <c r="G921" s="34" t="s">
        <v>20210</v>
      </c>
      <c r="H921" s="32" t="s">
        <v>20211</v>
      </c>
      <c r="I921" s="35"/>
      <c r="J921" s="36" t="s">
        <v>20137</v>
      </c>
      <c r="K921" s="36" t="s">
        <v>20137</v>
      </c>
      <c r="L921" s="36" t="s">
        <v>20137</v>
      </c>
      <c r="M921" s="36" t="s">
        <v>20137</v>
      </c>
      <c r="N921" s="36"/>
    </row>
    <row r="922" spans="1:14" s="33" customFormat="1" ht="14.25" customHeight="1" x14ac:dyDescent="0.25">
      <c r="A922" s="51" t="s">
        <v>10868</v>
      </c>
      <c r="B922" s="34" t="s">
        <v>10877</v>
      </c>
      <c r="C922" s="34" t="s">
        <v>68</v>
      </c>
      <c r="D922" s="36" t="s">
        <v>12022</v>
      </c>
      <c r="E922" s="34" t="s">
        <v>11226</v>
      </c>
      <c r="G922" s="34" t="s">
        <v>12023</v>
      </c>
      <c r="H922" s="32" t="s">
        <v>12024</v>
      </c>
      <c r="I922" s="35"/>
      <c r="J922" s="36" t="s">
        <v>20137</v>
      </c>
      <c r="K922" s="36" t="s">
        <v>20137</v>
      </c>
      <c r="L922" s="36" t="s">
        <v>20137</v>
      </c>
      <c r="M922" s="36" t="s">
        <v>20137</v>
      </c>
      <c r="N922" s="36"/>
    </row>
    <row r="923" spans="1:14" s="33" customFormat="1" x14ac:dyDescent="0.25">
      <c r="A923" s="51" t="s">
        <v>10868</v>
      </c>
      <c r="B923" s="34" t="s">
        <v>4507</v>
      </c>
      <c r="C923" s="34" t="s">
        <v>68</v>
      </c>
      <c r="D923" s="36" t="s">
        <v>12025</v>
      </c>
      <c r="E923" s="34" t="s">
        <v>10874</v>
      </c>
      <c r="G923" s="34" t="s">
        <v>12026</v>
      </c>
      <c r="H923" s="32" t="s">
        <v>12027</v>
      </c>
      <c r="I923" s="35"/>
      <c r="J923" s="36" t="s">
        <v>20137</v>
      </c>
      <c r="K923" s="36" t="s">
        <v>20137</v>
      </c>
      <c r="L923" s="36" t="s">
        <v>20137</v>
      </c>
      <c r="M923" s="36" t="s">
        <v>20137</v>
      </c>
      <c r="N923" s="36"/>
    </row>
    <row r="924" spans="1:14" s="33" customFormat="1" ht="14.25" customHeight="1" x14ac:dyDescent="0.25">
      <c r="A924" s="51" t="s">
        <v>10868</v>
      </c>
      <c r="B924" s="34" t="s">
        <v>11289</v>
      </c>
      <c r="C924" s="34" t="s">
        <v>74</v>
      </c>
      <c r="D924" s="36" t="s">
        <v>12028</v>
      </c>
      <c r="E924" s="34" t="s">
        <v>11289</v>
      </c>
      <c r="G924" s="34" t="s">
        <v>12029</v>
      </c>
      <c r="H924" s="32" t="s">
        <v>12030</v>
      </c>
      <c r="I924" s="35"/>
      <c r="J924" s="36" t="s">
        <v>20137</v>
      </c>
      <c r="K924" s="36" t="s">
        <v>20137</v>
      </c>
      <c r="L924" s="36" t="s">
        <v>20137</v>
      </c>
      <c r="M924" s="36" t="s">
        <v>20137</v>
      </c>
      <c r="N924" s="36"/>
    </row>
    <row r="925" spans="1:14" s="33" customFormat="1" x14ac:dyDescent="0.25">
      <c r="A925" s="51" t="s">
        <v>10868</v>
      </c>
      <c r="B925" s="34" t="s">
        <v>10877</v>
      </c>
      <c r="C925" s="34" t="s">
        <v>68</v>
      </c>
      <c r="D925" s="36" t="s">
        <v>12031</v>
      </c>
      <c r="E925" s="34" t="s">
        <v>10998</v>
      </c>
      <c r="G925" s="34" t="s">
        <v>12032</v>
      </c>
      <c r="H925" s="42" t="s">
        <v>12033</v>
      </c>
      <c r="I925" s="35"/>
      <c r="J925" s="36" t="s">
        <v>20137</v>
      </c>
      <c r="K925" s="36" t="s">
        <v>20137</v>
      </c>
      <c r="L925" s="36" t="s">
        <v>20137</v>
      </c>
      <c r="M925" s="36" t="s">
        <v>20137</v>
      </c>
      <c r="N925" s="36"/>
    </row>
    <row r="926" spans="1:14" s="33" customFormat="1" x14ac:dyDescent="0.25">
      <c r="A926" s="51" t="s">
        <v>10868</v>
      </c>
      <c r="B926" s="34" t="s">
        <v>10877</v>
      </c>
      <c r="C926" s="34" t="s">
        <v>68</v>
      </c>
      <c r="D926" s="36" t="s">
        <v>12034</v>
      </c>
      <c r="E926" s="34" t="s">
        <v>11751</v>
      </c>
      <c r="G926" s="34" t="s">
        <v>12035</v>
      </c>
      <c r="H926" s="32" t="s">
        <v>12036</v>
      </c>
      <c r="I926" s="35"/>
      <c r="J926" s="36" t="s">
        <v>20137</v>
      </c>
      <c r="K926" s="36" t="s">
        <v>20137</v>
      </c>
      <c r="L926" s="36" t="s">
        <v>20137</v>
      </c>
      <c r="M926" s="36" t="s">
        <v>20137</v>
      </c>
      <c r="N926" s="36"/>
    </row>
    <row r="927" spans="1:14" s="33" customFormat="1" x14ac:dyDescent="0.25">
      <c r="A927" s="51" t="s">
        <v>10868</v>
      </c>
      <c r="B927" s="34" t="s">
        <v>10877</v>
      </c>
      <c r="C927" s="34" t="s">
        <v>68</v>
      </c>
      <c r="D927" s="36" t="s">
        <v>12034</v>
      </c>
      <c r="E927" s="34" t="s">
        <v>10879</v>
      </c>
      <c r="G927" s="34" t="s">
        <v>12037</v>
      </c>
      <c r="H927" s="32" t="s">
        <v>12038</v>
      </c>
      <c r="I927" s="35"/>
      <c r="J927" s="36" t="s">
        <v>20137</v>
      </c>
      <c r="K927" s="36" t="s">
        <v>20137</v>
      </c>
      <c r="L927" s="36" t="s">
        <v>20137</v>
      </c>
      <c r="M927" s="36" t="s">
        <v>20137</v>
      </c>
      <c r="N927" s="36"/>
    </row>
    <row r="928" spans="1:14" s="33" customFormat="1" ht="14.25" customHeight="1" x14ac:dyDescent="0.25">
      <c r="A928" s="51" t="s">
        <v>10868</v>
      </c>
      <c r="B928" s="34" t="s">
        <v>4507</v>
      </c>
      <c r="C928" s="34" t="s">
        <v>74</v>
      </c>
      <c r="D928" s="36" t="s">
        <v>12043</v>
      </c>
      <c r="E928" s="34" t="s">
        <v>10874</v>
      </c>
      <c r="G928" s="34" t="s">
        <v>12044</v>
      </c>
      <c r="H928" s="32" t="s">
        <v>12045</v>
      </c>
      <c r="I928" s="35"/>
      <c r="J928" s="36" t="s">
        <v>20137</v>
      </c>
      <c r="K928" s="36" t="s">
        <v>20137</v>
      </c>
      <c r="L928" s="36" t="s">
        <v>20137</v>
      </c>
      <c r="M928" s="36" t="s">
        <v>20137</v>
      </c>
      <c r="N928" s="36"/>
    </row>
    <row r="929" spans="1:14" s="33" customFormat="1" ht="14.25" customHeight="1" x14ac:dyDescent="0.25">
      <c r="A929" s="51" t="s">
        <v>10868</v>
      </c>
      <c r="B929" s="34" t="s">
        <v>10877</v>
      </c>
      <c r="C929" s="36" t="s">
        <v>68</v>
      </c>
      <c r="D929" s="36" t="s">
        <v>12046</v>
      </c>
      <c r="E929" s="34" t="s">
        <v>10879</v>
      </c>
      <c r="G929" s="34" t="s">
        <v>12047</v>
      </c>
      <c r="H929" s="32" t="s">
        <v>12048</v>
      </c>
      <c r="I929" s="35"/>
      <c r="J929" s="36" t="s">
        <v>20137</v>
      </c>
      <c r="K929" s="36" t="s">
        <v>20137</v>
      </c>
      <c r="L929" s="36" t="s">
        <v>20137</v>
      </c>
      <c r="M929" s="36" t="s">
        <v>20137</v>
      </c>
      <c r="N929" s="36"/>
    </row>
    <row r="930" spans="1:14" s="33" customFormat="1" x14ac:dyDescent="0.25">
      <c r="A930" s="51" t="s">
        <v>10868</v>
      </c>
      <c r="B930" s="34" t="s">
        <v>4507</v>
      </c>
      <c r="C930" s="34" t="s">
        <v>68</v>
      </c>
      <c r="D930" s="36" t="s">
        <v>12049</v>
      </c>
      <c r="E930" s="34" t="s">
        <v>10901</v>
      </c>
      <c r="G930" s="34" t="s">
        <v>12050</v>
      </c>
      <c r="H930" s="32" t="s">
        <v>12051</v>
      </c>
      <c r="I930" s="35"/>
      <c r="J930" s="36" t="s">
        <v>20137</v>
      </c>
      <c r="K930" s="36" t="s">
        <v>20137</v>
      </c>
      <c r="L930" s="36" t="s">
        <v>20137</v>
      </c>
      <c r="M930" s="36" t="s">
        <v>20137</v>
      </c>
      <c r="N930" s="36"/>
    </row>
    <row r="931" spans="1:14" s="33" customFormat="1" x14ac:dyDescent="0.25">
      <c r="A931" s="51" t="s">
        <v>10868</v>
      </c>
      <c r="B931" s="34" t="s">
        <v>4507</v>
      </c>
      <c r="C931" s="34" t="s">
        <v>68</v>
      </c>
      <c r="D931" s="34" t="s">
        <v>12049</v>
      </c>
      <c r="E931" s="34" t="s">
        <v>10901</v>
      </c>
      <c r="G931" s="34" t="s">
        <v>12052</v>
      </c>
      <c r="H931" s="32" t="s">
        <v>12053</v>
      </c>
      <c r="I931" s="35"/>
      <c r="J931" s="36" t="s">
        <v>20137</v>
      </c>
      <c r="K931" s="36" t="s">
        <v>20137</v>
      </c>
      <c r="L931" s="36" t="s">
        <v>20137</v>
      </c>
      <c r="M931" s="36" t="s">
        <v>20137</v>
      </c>
      <c r="N931" s="36"/>
    </row>
    <row r="932" spans="1:14" s="33" customFormat="1" ht="14.25" customHeight="1" x14ac:dyDescent="0.25">
      <c r="A932" s="51" t="s">
        <v>10868</v>
      </c>
      <c r="B932" s="34" t="s">
        <v>4507</v>
      </c>
      <c r="C932" s="34" t="s">
        <v>68</v>
      </c>
      <c r="D932" s="36" t="s">
        <v>12054</v>
      </c>
      <c r="E932" s="34" t="s">
        <v>3034</v>
      </c>
      <c r="G932" s="34" t="s">
        <v>12055</v>
      </c>
      <c r="H932" s="32" t="s">
        <v>12056</v>
      </c>
      <c r="I932" s="35"/>
      <c r="J932" s="36" t="s">
        <v>20137</v>
      </c>
      <c r="K932" s="36" t="s">
        <v>20137</v>
      </c>
      <c r="L932" s="36" t="s">
        <v>20137</v>
      </c>
      <c r="M932" s="36" t="s">
        <v>20137</v>
      </c>
      <c r="N932" s="36"/>
    </row>
    <row r="933" spans="1:14" s="33" customFormat="1" ht="14.25" customHeight="1" x14ac:dyDescent="0.25">
      <c r="A933" s="51" t="s">
        <v>10868</v>
      </c>
      <c r="B933" s="34" t="s">
        <v>10877</v>
      </c>
      <c r="C933" s="34" t="s">
        <v>74</v>
      </c>
      <c r="D933" s="36" t="s">
        <v>12057</v>
      </c>
      <c r="E933" s="34" t="s">
        <v>10877</v>
      </c>
      <c r="G933" s="34" t="s">
        <v>12058</v>
      </c>
      <c r="H933" s="32" t="s">
        <v>12059</v>
      </c>
      <c r="I933" s="35"/>
      <c r="J933" s="36" t="s">
        <v>20137</v>
      </c>
      <c r="K933" s="36" t="s">
        <v>20137</v>
      </c>
      <c r="L933" s="36" t="s">
        <v>20137</v>
      </c>
      <c r="M933" s="36" t="s">
        <v>20137</v>
      </c>
      <c r="N933" s="36"/>
    </row>
    <row r="934" spans="1:14" s="33" customFormat="1" x14ac:dyDescent="0.25">
      <c r="A934" s="51" t="s">
        <v>10868</v>
      </c>
      <c r="B934" s="34" t="s">
        <v>4507</v>
      </c>
      <c r="C934" s="34" t="s">
        <v>68</v>
      </c>
      <c r="D934" s="36" t="s">
        <v>10923</v>
      </c>
      <c r="E934" s="34" t="s">
        <v>10901</v>
      </c>
      <c r="G934" s="34" t="s">
        <v>10924</v>
      </c>
      <c r="H934" s="32" t="s">
        <v>10925</v>
      </c>
      <c r="I934" s="35"/>
      <c r="J934" s="36" t="s">
        <v>20137</v>
      </c>
      <c r="K934" s="36" t="s">
        <v>20137</v>
      </c>
      <c r="L934" s="36" t="s">
        <v>20137</v>
      </c>
      <c r="M934" s="36" t="s">
        <v>20137</v>
      </c>
      <c r="N934" s="36"/>
    </row>
    <row r="935" spans="1:14" s="33" customFormat="1" ht="14.25" customHeight="1" x14ac:dyDescent="0.25">
      <c r="A935" s="51" t="s">
        <v>10868</v>
      </c>
      <c r="B935" s="34" t="s">
        <v>10886</v>
      </c>
      <c r="C935" s="38" t="s">
        <v>74</v>
      </c>
      <c r="D935" s="34" t="s">
        <v>13304</v>
      </c>
      <c r="E935" s="38" t="s">
        <v>11364</v>
      </c>
      <c r="G935" s="34" t="s">
        <v>13305</v>
      </c>
      <c r="H935" s="32" t="s">
        <v>13306</v>
      </c>
      <c r="I935" s="35"/>
      <c r="J935" s="36" t="s">
        <v>20137</v>
      </c>
      <c r="K935" s="36" t="s">
        <v>20137</v>
      </c>
      <c r="L935" s="36" t="s">
        <v>20137</v>
      </c>
      <c r="M935" s="36" t="s">
        <v>20137</v>
      </c>
      <c r="N935" s="36"/>
    </row>
    <row r="936" spans="1:14" s="33" customFormat="1" x14ac:dyDescent="0.25">
      <c r="A936" s="51" t="s">
        <v>10868</v>
      </c>
      <c r="B936" s="34" t="s">
        <v>10964</v>
      </c>
      <c r="C936" s="34" t="s">
        <v>68</v>
      </c>
      <c r="D936" s="34" t="s">
        <v>12063</v>
      </c>
      <c r="E936" s="34" t="s">
        <v>10964</v>
      </c>
      <c r="G936" s="34" t="s">
        <v>12064</v>
      </c>
      <c r="H936" s="32" t="s">
        <v>12065</v>
      </c>
      <c r="I936" s="35"/>
      <c r="J936" s="36" t="s">
        <v>20137</v>
      </c>
      <c r="K936" s="36" t="s">
        <v>20137</v>
      </c>
      <c r="L936" s="36" t="s">
        <v>20137</v>
      </c>
      <c r="M936" s="36" t="s">
        <v>20137</v>
      </c>
      <c r="N936" s="36"/>
    </row>
    <row r="937" spans="1:14" s="33" customFormat="1" ht="14.25" customHeight="1" x14ac:dyDescent="0.25">
      <c r="A937" s="51" t="s">
        <v>10868</v>
      </c>
      <c r="B937" s="34" t="s">
        <v>11516</v>
      </c>
      <c r="C937" s="34" t="s">
        <v>68</v>
      </c>
      <c r="D937" s="36" t="s">
        <v>12066</v>
      </c>
      <c r="E937" s="34" t="s">
        <v>11516</v>
      </c>
      <c r="G937" s="34" t="s">
        <v>12067</v>
      </c>
      <c r="H937" s="32" t="s">
        <v>12068</v>
      </c>
      <c r="I937" s="35"/>
      <c r="J937" s="36" t="s">
        <v>20137</v>
      </c>
      <c r="K937" s="36" t="s">
        <v>20137</v>
      </c>
      <c r="L937" s="36" t="s">
        <v>20137</v>
      </c>
      <c r="M937" s="36" t="s">
        <v>20137</v>
      </c>
      <c r="N937" s="36"/>
    </row>
    <row r="938" spans="1:14" s="33" customFormat="1" x14ac:dyDescent="0.25">
      <c r="A938" s="51" t="s">
        <v>10868</v>
      </c>
      <c r="B938" s="34" t="s">
        <v>10877</v>
      </c>
      <c r="C938" s="34" t="s">
        <v>68</v>
      </c>
      <c r="D938" s="36" t="s">
        <v>12069</v>
      </c>
      <c r="E938" s="34" t="s">
        <v>10879</v>
      </c>
      <c r="G938" s="34" t="s">
        <v>12070</v>
      </c>
      <c r="H938" s="32" t="s">
        <v>12071</v>
      </c>
      <c r="I938" s="35"/>
      <c r="J938" s="36" t="s">
        <v>20137</v>
      </c>
      <c r="K938" s="36" t="s">
        <v>20137</v>
      </c>
      <c r="L938" s="36" t="s">
        <v>20137</v>
      </c>
      <c r="M938" s="36" t="s">
        <v>20137</v>
      </c>
      <c r="N938" s="36"/>
    </row>
    <row r="939" spans="1:14" s="33" customFormat="1" x14ac:dyDescent="0.25">
      <c r="A939" s="51" t="s">
        <v>10868</v>
      </c>
      <c r="B939" s="34" t="s">
        <v>10877</v>
      </c>
      <c r="C939" s="38" t="s">
        <v>68</v>
      </c>
      <c r="D939" s="34" t="s">
        <v>12069</v>
      </c>
      <c r="E939" s="34" t="s">
        <v>11678</v>
      </c>
      <c r="G939" s="34" t="s">
        <v>12072</v>
      </c>
      <c r="H939" s="32" t="s">
        <v>12073</v>
      </c>
      <c r="I939" s="35"/>
      <c r="J939" s="36" t="s">
        <v>20137</v>
      </c>
      <c r="K939" s="36" t="s">
        <v>20137</v>
      </c>
      <c r="L939" s="36" t="s">
        <v>20137</v>
      </c>
      <c r="M939" s="36" t="s">
        <v>20137</v>
      </c>
      <c r="N939" s="36"/>
    </row>
    <row r="940" spans="1:14" s="33" customFormat="1" ht="14.25" customHeight="1" x14ac:dyDescent="0.25">
      <c r="A940" s="51" t="s">
        <v>10868</v>
      </c>
      <c r="B940" s="44" t="s">
        <v>11566</v>
      </c>
      <c r="C940" s="44" t="s">
        <v>68</v>
      </c>
      <c r="D940" s="36" t="s">
        <v>12074</v>
      </c>
      <c r="E940" s="44" t="s">
        <v>11566</v>
      </c>
      <c r="G940" s="34" t="s">
        <v>12075</v>
      </c>
      <c r="H940" s="32" t="s">
        <v>12076</v>
      </c>
      <c r="I940" s="35"/>
      <c r="J940" s="36" t="s">
        <v>20137</v>
      </c>
      <c r="K940" s="36" t="s">
        <v>20137</v>
      </c>
      <c r="L940" s="36" t="s">
        <v>20137</v>
      </c>
      <c r="M940" s="36" t="s">
        <v>20137</v>
      </c>
      <c r="N940" s="36"/>
    </row>
    <row r="941" spans="1:14" s="33" customFormat="1" x14ac:dyDescent="0.25">
      <c r="A941" s="51" t="s">
        <v>10868</v>
      </c>
      <c r="B941" s="34" t="s">
        <v>10877</v>
      </c>
      <c r="C941" s="38" t="s">
        <v>68</v>
      </c>
      <c r="D941" s="34" t="s">
        <v>12077</v>
      </c>
      <c r="E941" s="34" t="s">
        <v>10897</v>
      </c>
      <c r="G941" s="34" t="s">
        <v>12078</v>
      </c>
      <c r="H941" s="32" t="s">
        <v>12079</v>
      </c>
      <c r="I941" s="35"/>
      <c r="J941" s="36" t="s">
        <v>20137</v>
      </c>
      <c r="K941" s="36" t="s">
        <v>20137</v>
      </c>
      <c r="L941" s="36" t="s">
        <v>20137</v>
      </c>
      <c r="M941" s="36" t="s">
        <v>20137</v>
      </c>
      <c r="N941" s="36"/>
    </row>
    <row r="942" spans="1:14" s="33" customFormat="1" ht="14.25" customHeight="1" x14ac:dyDescent="0.25">
      <c r="A942" s="51" t="s">
        <v>10868</v>
      </c>
      <c r="B942" s="44" t="s">
        <v>11020</v>
      </c>
      <c r="C942" s="46" t="s">
        <v>68</v>
      </c>
      <c r="D942" s="36" t="s">
        <v>12082</v>
      </c>
      <c r="E942" s="44" t="s">
        <v>11607</v>
      </c>
      <c r="G942" s="34" t="s">
        <v>12083</v>
      </c>
      <c r="H942" s="32" t="s">
        <v>12084</v>
      </c>
      <c r="I942" s="35"/>
      <c r="J942" s="36" t="s">
        <v>20137</v>
      </c>
      <c r="K942" s="36" t="s">
        <v>20137</v>
      </c>
      <c r="L942" s="36" t="s">
        <v>20137</v>
      </c>
      <c r="M942" s="36" t="s">
        <v>20137</v>
      </c>
      <c r="N942" s="40"/>
    </row>
    <row r="943" spans="1:14" s="33" customFormat="1" ht="14.25" customHeight="1" x14ac:dyDescent="0.25">
      <c r="A943" s="51" t="s">
        <v>10868</v>
      </c>
      <c r="B943" s="34" t="s">
        <v>4507</v>
      </c>
      <c r="C943" s="34" t="s">
        <v>68</v>
      </c>
      <c r="D943" s="36" t="s">
        <v>12085</v>
      </c>
      <c r="E943" s="34" t="s">
        <v>4508</v>
      </c>
      <c r="G943" s="34" t="s">
        <v>11694</v>
      </c>
      <c r="H943" s="32" t="s">
        <v>21133</v>
      </c>
      <c r="I943" s="35"/>
      <c r="J943" s="36" t="s">
        <v>20137</v>
      </c>
      <c r="K943" s="36" t="s">
        <v>20137</v>
      </c>
      <c r="L943" s="36" t="s">
        <v>20137</v>
      </c>
      <c r="M943" s="36" t="s">
        <v>20137</v>
      </c>
      <c r="N943" s="36"/>
    </row>
    <row r="944" spans="1:14" s="33" customFormat="1" x14ac:dyDescent="0.25">
      <c r="A944" s="51" t="s">
        <v>10868</v>
      </c>
      <c r="B944" s="34" t="s">
        <v>4507</v>
      </c>
      <c r="C944" s="34" t="s">
        <v>74</v>
      </c>
      <c r="D944" s="36" t="s">
        <v>12086</v>
      </c>
      <c r="E944" s="34" t="s">
        <v>11088</v>
      </c>
      <c r="G944" s="34" t="s">
        <v>12087</v>
      </c>
      <c r="H944" s="32" t="s">
        <v>12088</v>
      </c>
      <c r="I944" s="35"/>
      <c r="J944" s="36" t="s">
        <v>20137</v>
      </c>
      <c r="K944" s="36" t="s">
        <v>20137</v>
      </c>
      <c r="L944" s="36" t="s">
        <v>20137</v>
      </c>
      <c r="M944" s="36" t="s">
        <v>20137</v>
      </c>
      <c r="N944" s="36"/>
    </row>
    <row r="945" spans="1:14" s="33" customFormat="1" x14ac:dyDescent="0.25">
      <c r="A945" s="51" t="s">
        <v>10868</v>
      </c>
      <c r="B945" s="34" t="s">
        <v>10877</v>
      </c>
      <c r="C945" s="34" t="s">
        <v>68</v>
      </c>
      <c r="D945" s="36" t="s">
        <v>12089</v>
      </c>
      <c r="E945" s="34" t="s">
        <v>10904</v>
      </c>
      <c r="G945" s="34" t="s">
        <v>12090</v>
      </c>
      <c r="H945" s="32" t="s">
        <v>12091</v>
      </c>
      <c r="I945" s="35"/>
      <c r="J945" s="36" t="s">
        <v>20137</v>
      </c>
      <c r="K945" s="36" t="s">
        <v>20137</v>
      </c>
      <c r="L945" s="36" t="s">
        <v>20137</v>
      </c>
      <c r="M945" s="36" t="s">
        <v>20137</v>
      </c>
      <c r="N945" s="36"/>
    </row>
    <row r="946" spans="1:14" s="33" customFormat="1" x14ac:dyDescent="0.25">
      <c r="A946" s="51" t="s">
        <v>10868</v>
      </c>
      <c r="B946" s="34" t="s">
        <v>4507</v>
      </c>
      <c r="C946" s="36" t="s">
        <v>68</v>
      </c>
      <c r="D946" s="36" t="s">
        <v>12089</v>
      </c>
      <c r="E946" s="34" t="s">
        <v>11506</v>
      </c>
      <c r="G946" s="34" t="s">
        <v>12092</v>
      </c>
      <c r="H946" s="32" t="s">
        <v>12093</v>
      </c>
      <c r="I946" s="35"/>
      <c r="J946" s="36" t="s">
        <v>20137</v>
      </c>
      <c r="K946" s="36" t="s">
        <v>20137</v>
      </c>
      <c r="L946" s="36" t="s">
        <v>20137</v>
      </c>
      <c r="M946" s="36" t="s">
        <v>20137</v>
      </c>
      <c r="N946" s="36"/>
    </row>
    <row r="947" spans="1:14" s="33" customFormat="1" ht="14.25" customHeight="1" x14ac:dyDescent="0.25">
      <c r="A947" s="51" t="s">
        <v>10868</v>
      </c>
      <c r="B947" s="34" t="s">
        <v>10945</v>
      </c>
      <c r="C947" s="34" t="s">
        <v>74</v>
      </c>
      <c r="D947" s="34" t="s">
        <v>12094</v>
      </c>
      <c r="E947" s="34" t="s">
        <v>11603</v>
      </c>
      <c r="G947" s="34" t="s">
        <v>12095</v>
      </c>
      <c r="H947" s="32" t="s">
        <v>12096</v>
      </c>
      <c r="I947" s="35"/>
      <c r="J947" s="36" t="s">
        <v>20137</v>
      </c>
      <c r="K947" s="36" t="s">
        <v>20137</v>
      </c>
      <c r="L947" s="36" t="s">
        <v>20137</v>
      </c>
      <c r="M947" s="36" t="s">
        <v>20137</v>
      </c>
      <c r="N947" s="36"/>
    </row>
    <row r="948" spans="1:14" s="33" customFormat="1" x14ac:dyDescent="0.25">
      <c r="A948" s="51" t="s">
        <v>10868</v>
      </c>
      <c r="B948" s="34" t="s">
        <v>10877</v>
      </c>
      <c r="C948" s="34" t="s">
        <v>68</v>
      </c>
      <c r="D948" s="36" t="s">
        <v>12099</v>
      </c>
      <c r="E948" s="34" t="s">
        <v>11751</v>
      </c>
      <c r="G948" s="34" t="s">
        <v>12100</v>
      </c>
      <c r="H948" s="32" t="s">
        <v>12101</v>
      </c>
      <c r="I948" s="35"/>
      <c r="J948" s="36" t="s">
        <v>20137</v>
      </c>
      <c r="K948" s="36" t="s">
        <v>20137</v>
      </c>
      <c r="L948" s="36" t="s">
        <v>20137</v>
      </c>
      <c r="M948" s="36" t="s">
        <v>20137</v>
      </c>
      <c r="N948" s="36"/>
    </row>
    <row r="949" spans="1:14" s="33" customFormat="1" ht="14.25" customHeight="1" x14ac:dyDescent="0.25">
      <c r="A949" s="51" t="s">
        <v>10868</v>
      </c>
      <c r="B949" s="34" t="s">
        <v>4507</v>
      </c>
      <c r="C949" s="34" t="s">
        <v>68</v>
      </c>
      <c r="D949" s="36" t="s">
        <v>12102</v>
      </c>
      <c r="E949" s="34" t="s">
        <v>4508</v>
      </c>
      <c r="G949" s="34" t="s">
        <v>12103</v>
      </c>
      <c r="H949" s="32" t="s">
        <v>12104</v>
      </c>
      <c r="I949" s="35"/>
      <c r="J949" s="36" t="s">
        <v>20137</v>
      </c>
      <c r="K949" s="36" t="s">
        <v>20137</v>
      </c>
      <c r="L949" s="36" t="s">
        <v>20137</v>
      </c>
      <c r="M949" s="36" t="s">
        <v>20137</v>
      </c>
      <c r="N949" s="36"/>
    </row>
    <row r="950" spans="1:14" s="33" customFormat="1" x14ac:dyDescent="0.25">
      <c r="A950" s="51" t="s">
        <v>10868</v>
      </c>
      <c r="B950" s="34" t="s">
        <v>4507</v>
      </c>
      <c r="C950" s="34" t="s">
        <v>68</v>
      </c>
      <c r="D950" s="36" t="s">
        <v>18232</v>
      </c>
      <c r="E950" s="34" t="s">
        <v>10874</v>
      </c>
      <c r="G950" s="34" t="s">
        <v>18233</v>
      </c>
      <c r="H950" s="32" t="s">
        <v>18234</v>
      </c>
      <c r="I950" s="35"/>
      <c r="J950" s="36" t="s">
        <v>20137</v>
      </c>
      <c r="K950" s="36" t="s">
        <v>20137</v>
      </c>
      <c r="L950" s="36" t="s">
        <v>20137</v>
      </c>
      <c r="M950" s="36" t="s">
        <v>20137</v>
      </c>
      <c r="N950" s="36"/>
    </row>
    <row r="951" spans="1:14" s="33" customFormat="1" ht="14.25" customHeight="1" x14ac:dyDescent="0.25">
      <c r="A951" s="51" t="s">
        <v>10868</v>
      </c>
      <c r="B951" s="34" t="s">
        <v>4507</v>
      </c>
      <c r="C951" s="36" t="s">
        <v>68</v>
      </c>
      <c r="D951" s="36" t="s">
        <v>12105</v>
      </c>
      <c r="E951" s="34" t="s">
        <v>10874</v>
      </c>
      <c r="G951" s="34" t="s">
        <v>12106</v>
      </c>
      <c r="H951" s="32" t="s">
        <v>12107</v>
      </c>
      <c r="I951" s="35"/>
      <c r="J951" s="36" t="s">
        <v>20137</v>
      </c>
      <c r="K951" s="36" t="s">
        <v>20137</v>
      </c>
      <c r="L951" s="36" t="s">
        <v>20137</v>
      </c>
      <c r="M951" s="36" t="s">
        <v>20137</v>
      </c>
      <c r="N951" s="36"/>
    </row>
    <row r="952" spans="1:14" s="33" customFormat="1" x14ac:dyDescent="0.25">
      <c r="A952" s="51" t="s">
        <v>10868</v>
      </c>
      <c r="B952" s="34" t="s">
        <v>11566</v>
      </c>
      <c r="C952" s="34" t="s">
        <v>68</v>
      </c>
      <c r="D952" s="36" t="s">
        <v>12108</v>
      </c>
      <c r="E952" s="34" t="s">
        <v>11566</v>
      </c>
      <c r="G952" s="34" t="s">
        <v>12109</v>
      </c>
      <c r="H952" s="32" t="s">
        <v>12110</v>
      </c>
      <c r="I952" s="35"/>
      <c r="J952" s="36" t="s">
        <v>20137</v>
      </c>
      <c r="K952" s="36" t="s">
        <v>20137</v>
      </c>
      <c r="L952" s="36" t="s">
        <v>20137</v>
      </c>
      <c r="M952" s="36" t="s">
        <v>20137</v>
      </c>
      <c r="N952" s="36"/>
    </row>
    <row r="953" spans="1:14" s="33" customFormat="1" x14ac:dyDescent="0.25">
      <c r="A953" s="51" t="s">
        <v>10868</v>
      </c>
      <c r="B953" s="34" t="s">
        <v>4507</v>
      </c>
      <c r="C953" s="34" t="s">
        <v>68</v>
      </c>
      <c r="D953" s="36" t="s">
        <v>18420</v>
      </c>
      <c r="E953" s="34" t="s">
        <v>3034</v>
      </c>
      <c r="G953" s="34" t="s">
        <v>18421</v>
      </c>
      <c r="H953" s="32" t="s">
        <v>18422</v>
      </c>
      <c r="I953" s="35"/>
      <c r="J953" s="36" t="s">
        <v>20137</v>
      </c>
      <c r="K953" s="36" t="s">
        <v>20137</v>
      </c>
      <c r="L953" s="36" t="s">
        <v>20137</v>
      </c>
      <c r="M953" s="36" t="s">
        <v>20137</v>
      </c>
      <c r="N953" s="36"/>
    </row>
    <row r="954" spans="1:14" s="33" customFormat="1" x14ac:dyDescent="0.25">
      <c r="A954" s="51" t="s">
        <v>10868</v>
      </c>
      <c r="B954" s="34" t="s">
        <v>11289</v>
      </c>
      <c r="C954" s="36" t="s">
        <v>68</v>
      </c>
      <c r="D954" s="36" t="s">
        <v>12111</v>
      </c>
      <c r="E954" s="34" t="s">
        <v>11289</v>
      </c>
      <c r="G954" s="34" t="s">
        <v>12112</v>
      </c>
      <c r="H954" s="32" t="s">
        <v>12113</v>
      </c>
      <c r="I954" s="35"/>
      <c r="J954" s="36" t="s">
        <v>20137</v>
      </c>
      <c r="K954" s="36" t="s">
        <v>20137</v>
      </c>
      <c r="L954" s="36" t="s">
        <v>20137</v>
      </c>
      <c r="M954" s="36" t="s">
        <v>20137</v>
      </c>
      <c r="N954" s="36"/>
    </row>
    <row r="955" spans="1:14" s="33" customFormat="1" x14ac:dyDescent="0.25">
      <c r="A955" s="51" t="s">
        <v>10868</v>
      </c>
      <c r="B955" s="34" t="s">
        <v>4507</v>
      </c>
      <c r="C955" s="34" t="s">
        <v>74</v>
      </c>
      <c r="D955" s="36" t="s">
        <v>12114</v>
      </c>
      <c r="E955" s="34" t="s">
        <v>10874</v>
      </c>
      <c r="G955" s="34" t="s">
        <v>12115</v>
      </c>
      <c r="H955" s="32" t="s">
        <v>12116</v>
      </c>
      <c r="I955" s="35"/>
      <c r="J955" s="36" t="s">
        <v>20137</v>
      </c>
      <c r="K955" s="36" t="s">
        <v>20137</v>
      </c>
      <c r="L955" s="36" t="s">
        <v>20137</v>
      </c>
      <c r="M955" s="36" t="s">
        <v>20137</v>
      </c>
      <c r="N955" s="40"/>
    </row>
    <row r="956" spans="1:14" s="33" customFormat="1" x14ac:dyDescent="0.25">
      <c r="A956" s="51" t="s">
        <v>10868</v>
      </c>
      <c r="B956" s="34" t="s">
        <v>11566</v>
      </c>
      <c r="C956" s="46" t="s">
        <v>68</v>
      </c>
      <c r="D956" s="34" t="s">
        <v>12117</v>
      </c>
      <c r="E956" s="34" t="s">
        <v>11566</v>
      </c>
      <c r="G956" s="34" t="s">
        <v>12118</v>
      </c>
      <c r="H956" s="32" t="s">
        <v>12119</v>
      </c>
      <c r="I956" s="35"/>
      <c r="J956" s="36" t="s">
        <v>20137</v>
      </c>
      <c r="K956" s="36" t="s">
        <v>20137</v>
      </c>
      <c r="L956" s="36" t="s">
        <v>20137</v>
      </c>
      <c r="M956" s="36" t="s">
        <v>20137</v>
      </c>
      <c r="N956" s="36"/>
    </row>
    <row r="957" spans="1:14" s="33" customFormat="1" ht="14.25" customHeight="1" x14ac:dyDescent="0.25">
      <c r="A957" s="51" t="s">
        <v>10868</v>
      </c>
      <c r="B957" s="34" t="s">
        <v>10877</v>
      </c>
      <c r="C957" s="34" t="s">
        <v>68</v>
      </c>
      <c r="D957" s="36" t="s">
        <v>12120</v>
      </c>
      <c r="E957" s="34" t="s">
        <v>10879</v>
      </c>
      <c r="G957" s="34" t="s">
        <v>12121</v>
      </c>
      <c r="H957" s="32" t="s">
        <v>12122</v>
      </c>
      <c r="I957" s="35"/>
      <c r="J957" s="36" t="s">
        <v>20137</v>
      </c>
      <c r="K957" s="36" t="s">
        <v>20137</v>
      </c>
      <c r="L957" s="36" t="s">
        <v>20137</v>
      </c>
      <c r="M957" s="36" t="s">
        <v>20137</v>
      </c>
      <c r="N957" s="40"/>
    </row>
    <row r="958" spans="1:14" s="33" customFormat="1" x14ac:dyDescent="0.25">
      <c r="A958" s="51" t="s">
        <v>10868</v>
      </c>
      <c r="B958" s="44" t="s">
        <v>10877</v>
      </c>
      <c r="C958" s="44" t="s">
        <v>74</v>
      </c>
      <c r="D958" s="36" t="s">
        <v>12126</v>
      </c>
      <c r="E958" s="44" t="s">
        <v>11226</v>
      </c>
      <c r="G958" s="34" t="s">
        <v>12127</v>
      </c>
      <c r="H958" s="43" t="s">
        <v>12128</v>
      </c>
      <c r="I958" s="35"/>
      <c r="J958" s="36" t="s">
        <v>20137</v>
      </c>
      <c r="K958" s="36" t="s">
        <v>20137</v>
      </c>
      <c r="L958" s="36" t="s">
        <v>20137</v>
      </c>
      <c r="M958" s="36" t="s">
        <v>20137</v>
      </c>
      <c r="N958" s="36"/>
    </row>
    <row r="959" spans="1:14" s="33" customFormat="1" x14ac:dyDescent="0.25">
      <c r="A959" s="51" t="s">
        <v>10868</v>
      </c>
      <c r="B959" s="34" t="s">
        <v>10877</v>
      </c>
      <c r="C959" s="34" t="s">
        <v>68</v>
      </c>
      <c r="D959" s="34" t="s">
        <v>12129</v>
      </c>
      <c r="E959" s="34" t="s">
        <v>10897</v>
      </c>
      <c r="G959" s="34" t="s">
        <v>12130</v>
      </c>
      <c r="H959" s="43" t="s">
        <v>12131</v>
      </c>
      <c r="I959" s="35"/>
      <c r="J959" s="36" t="s">
        <v>20137</v>
      </c>
      <c r="K959" s="36" t="s">
        <v>20137</v>
      </c>
      <c r="L959" s="36" t="s">
        <v>20137</v>
      </c>
      <c r="M959" s="36" t="s">
        <v>20137</v>
      </c>
      <c r="N959" s="36"/>
    </row>
    <row r="960" spans="1:14" s="33" customFormat="1" ht="14.25" customHeight="1" x14ac:dyDescent="0.25">
      <c r="A960" s="51" t="s">
        <v>10868</v>
      </c>
      <c r="B960" s="34" t="s">
        <v>10886</v>
      </c>
      <c r="C960" s="34" t="s">
        <v>68</v>
      </c>
      <c r="D960" s="34" t="s">
        <v>11039</v>
      </c>
      <c r="E960" s="34" t="s">
        <v>11040</v>
      </c>
      <c r="G960" s="34" t="s">
        <v>11041</v>
      </c>
      <c r="H960" s="43" t="s">
        <v>11042</v>
      </c>
      <c r="I960" s="35"/>
      <c r="J960" s="36" t="s">
        <v>20137</v>
      </c>
      <c r="K960" s="36" t="s">
        <v>20137</v>
      </c>
      <c r="L960" s="36" t="s">
        <v>20137</v>
      </c>
      <c r="M960" s="36" t="s">
        <v>20137</v>
      </c>
      <c r="N960" s="36"/>
    </row>
    <row r="961" spans="1:14" s="33" customFormat="1" x14ac:dyDescent="0.25">
      <c r="A961" s="51" t="s">
        <v>10868</v>
      </c>
      <c r="B961" s="34" t="s">
        <v>4507</v>
      </c>
      <c r="C961" s="34" t="s">
        <v>68</v>
      </c>
      <c r="D961" s="34" t="s">
        <v>18423</v>
      </c>
      <c r="E961" s="34" t="s">
        <v>11232</v>
      </c>
      <c r="G961" s="34" t="s">
        <v>18424</v>
      </c>
      <c r="H961" s="32" t="s">
        <v>18425</v>
      </c>
      <c r="I961" s="35"/>
      <c r="J961" s="36" t="s">
        <v>20137</v>
      </c>
      <c r="K961" s="36" t="s">
        <v>20137</v>
      </c>
      <c r="L961" s="36" t="s">
        <v>20137</v>
      </c>
      <c r="M961" s="36" t="s">
        <v>20137</v>
      </c>
      <c r="N961" s="40"/>
    </row>
    <row r="962" spans="1:14" s="33" customFormat="1" x14ac:dyDescent="0.25">
      <c r="A962" s="51" t="s">
        <v>10868</v>
      </c>
      <c r="B962" s="34" t="s">
        <v>4507</v>
      </c>
      <c r="C962" s="34" t="s">
        <v>68</v>
      </c>
      <c r="D962" s="36" t="s">
        <v>12134</v>
      </c>
      <c r="E962" s="34" t="s">
        <v>10874</v>
      </c>
      <c r="G962" s="34" t="s">
        <v>12135</v>
      </c>
      <c r="H962" s="43" t="s">
        <v>12136</v>
      </c>
      <c r="I962" s="35"/>
      <c r="J962" s="36" t="s">
        <v>20137</v>
      </c>
      <c r="K962" s="36" t="s">
        <v>20137</v>
      </c>
      <c r="L962" s="36" t="s">
        <v>20137</v>
      </c>
      <c r="M962" s="36" t="s">
        <v>20137</v>
      </c>
      <c r="N962" s="36"/>
    </row>
    <row r="963" spans="1:14" s="33" customFormat="1" ht="14.25" customHeight="1" x14ac:dyDescent="0.25">
      <c r="A963" s="51" t="s">
        <v>10868</v>
      </c>
      <c r="B963" s="34" t="s">
        <v>11516</v>
      </c>
      <c r="C963" s="34" t="s">
        <v>68</v>
      </c>
      <c r="D963" s="36" t="s">
        <v>12137</v>
      </c>
      <c r="E963" s="34" t="s">
        <v>11516</v>
      </c>
      <c r="G963" s="34" t="s">
        <v>12138</v>
      </c>
      <c r="H963" s="43" t="s">
        <v>12139</v>
      </c>
      <c r="I963" s="35"/>
      <c r="J963" s="36" t="s">
        <v>20137</v>
      </c>
      <c r="K963" s="36" t="s">
        <v>20137</v>
      </c>
      <c r="L963" s="36" t="s">
        <v>20137</v>
      </c>
      <c r="M963" s="36" t="s">
        <v>20137</v>
      </c>
      <c r="N963" s="36"/>
    </row>
    <row r="964" spans="1:14" s="33" customFormat="1" ht="14.25" customHeight="1" x14ac:dyDescent="0.25">
      <c r="A964" s="51" t="s">
        <v>10868</v>
      </c>
      <c r="B964" s="34" t="s">
        <v>11260</v>
      </c>
      <c r="C964" s="34" t="s">
        <v>68</v>
      </c>
      <c r="D964" s="36" t="s">
        <v>12140</v>
      </c>
      <c r="E964" s="34" t="s">
        <v>11652</v>
      </c>
      <c r="G964" s="34" t="s">
        <v>12141</v>
      </c>
      <c r="H964" s="43" t="s">
        <v>12142</v>
      </c>
      <c r="I964" s="35"/>
      <c r="J964" s="36" t="s">
        <v>20137</v>
      </c>
      <c r="K964" s="36" t="s">
        <v>20137</v>
      </c>
      <c r="L964" s="36" t="s">
        <v>20137</v>
      </c>
      <c r="M964" s="36" t="s">
        <v>20137</v>
      </c>
      <c r="N964" s="36"/>
    </row>
    <row r="965" spans="1:14" s="33" customFormat="1" x14ac:dyDescent="0.25">
      <c r="A965" s="51" t="s">
        <v>10868</v>
      </c>
      <c r="B965" s="34" t="s">
        <v>10877</v>
      </c>
      <c r="C965" s="34" t="s">
        <v>68</v>
      </c>
      <c r="D965" s="36" t="s">
        <v>12143</v>
      </c>
      <c r="E965" s="34" t="s">
        <v>12144</v>
      </c>
      <c r="G965" s="34" t="s">
        <v>12145</v>
      </c>
      <c r="H965" s="43" t="s">
        <v>12146</v>
      </c>
      <c r="I965" s="35"/>
      <c r="J965" s="36" t="s">
        <v>20137</v>
      </c>
      <c r="K965" s="36" t="s">
        <v>20137</v>
      </c>
      <c r="L965" s="36" t="s">
        <v>20137</v>
      </c>
      <c r="M965" s="36" t="s">
        <v>20137</v>
      </c>
      <c r="N965" s="36"/>
    </row>
    <row r="966" spans="1:14" s="33" customFormat="1" ht="14.25" customHeight="1" x14ac:dyDescent="0.25">
      <c r="A966" s="51" t="s">
        <v>10868</v>
      </c>
      <c r="B966" s="34" t="s">
        <v>10877</v>
      </c>
      <c r="C966" s="34" t="s">
        <v>68</v>
      </c>
      <c r="D966" s="36" t="s">
        <v>12143</v>
      </c>
      <c r="E966" s="34" t="s">
        <v>10998</v>
      </c>
      <c r="G966" s="34" t="s">
        <v>12147</v>
      </c>
      <c r="H966" s="43" t="s">
        <v>12148</v>
      </c>
      <c r="I966" s="35"/>
      <c r="J966" s="36" t="s">
        <v>20137</v>
      </c>
      <c r="K966" s="36" t="s">
        <v>20137</v>
      </c>
      <c r="L966" s="36" t="s">
        <v>20137</v>
      </c>
      <c r="M966" s="36" t="s">
        <v>20137</v>
      </c>
      <c r="N966" s="36"/>
    </row>
    <row r="967" spans="1:14" s="33" customFormat="1" x14ac:dyDescent="0.25">
      <c r="A967" s="51" t="s">
        <v>10868</v>
      </c>
      <c r="B967" s="34" t="s">
        <v>4507</v>
      </c>
      <c r="C967" s="34" t="s">
        <v>68</v>
      </c>
      <c r="D967" s="36" t="s">
        <v>12143</v>
      </c>
      <c r="E967" s="34" t="s">
        <v>3034</v>
      </c>
      <c r="G967" s="34" t="s">
        <v>12149</v>
      </c>
      <c r="H967" s="43" t="s">
        <v>12150</v>
      </c>
      <c r="I967" s="35"/>
      <c r="J967" s="36" t="s">
        <v>20137</v>
      </c>
      <c r="K967" s="36" t="s">
        <v>20137</v>
      </c>
      <c r="L967" s="36" t="s">
        <v>20137</v>
      </c>
      <c r="M967" s="36" t="s">
        <v>20137</v>
      </c>
      <c r="N967" s="36"/>
    </row>
    <row r="968" spans="1:14" s="33" customFormat="1" x14ac:dyDescent="0.25">
      <c r="A968" s="51" t="s">
        <v>10868</v>
      </c>
      <c r="B968" s="34" t="s">
        <v>4507</v>
      </c>
      <c r="C968" s="46" t="s">
        <v>74</v>
      </c>
      <c r="D968" s="34" t="s">
        <v>12151</v>
      </c>
      <c r="E968" s="34" t="s">
        <v>10874</v>
      </c>
      <c r="G968" s="34" t="s">
        <v>12152</v>
      </c>
      <c r="H968" s="43" t="s">
        <v>12153</v>
      </c>
      <c r="I968" s="35"/>
      <c r="J968" s="36" t="s">
        <v>20137</v>
      </c>
      <c r="K968" s="36" t="s">
        <v>20137</v>
      </c>
      <c r="L968" s="36" t="s">
        <v>20137</v>
      </c>
      <c r="M968" s="36" t="s">
        <v>20137</v>
      </c>
      <c r="N968" s="40"/>
    </row>
    <row r="969" spans="1:14" s="33" customFormat="1" x14ac:dyDescent="0.25">
      <c r="A969" s="51" t="s">
        <v>10868</v>
      </c>
      <c r="B969" s="34" t="s">
        <v>11516</v>
      </c>
      <c r="C969" s="36" t="s">
        <v>68</v>
      </c>
      <c r="D969" s="36" t="s">
        <v>20212</v>
      </c>
      <c r="E969" s="34" t="s">
        <v>11516</v>
      </c>
      <c r="G969" s="34" t="s">
        <v>20213</v>
      </c>
      <c r="H969" s="43" t="s">
        <v>20214</v>
      </c>
      <c r="I969" s="35"/>
      <c r="J969" s="36" t="s">
        <v>20137</v>
      </c>
      <c r="K969" s="36" t="s">
        <v>20137</v>
      </c>
      <c r="L969" s="36" t="s">
        <v>20137</v>
      </c>
      <c r="M969" s="36" t="s">
        <v>20137</v>
      </c>
      <c r="N969" s="36"/>
    </row>
    <row r="970" spans="1:14" s="33" customFormat="1" x14ac:dyDescent="0.25">
      <c r="A970" s="51" t="s">
        <v>10868</v>
      </c>
      <c r="B970" s="34" t="s">
        <v>4507</v>
      </c>
      <c r="C970" s="34" t="s">
        <v>68</v>
      </c>
      <c r="D970" s="36" t="s">
        <v>12154</v>
      </c>
      <c r="E970" s="34" t="s">
        <v>10901</v>
      </c>
      <c r="G970" s="34" t="s">
        <v>12155</v>
      </c>
      <c r="H970" s="43" t="s">
        <v>12156</v>
      </c>
      <c r="I970" s="35"/>
      <c r="J970" s="36" t="s">
        <v>20137</v>
      </c>
      <c r="K970" s="36" t="s">
        <v>20137</v>
      </c>
      <c r="L970" s="36" t="s">
        <v>20137</v>
      </c>
      <c r="M970" s="36" t="s">
        <v>20137</v>
      </c>
      <c r="N970" s="36"/>
    </row>
    <row r="971" spans="1:14" s="33" customFormat="1" x14ac:dyDescent="0.25">
      <c r="A971" s="51" t="s">
        <v>10868</v>
      </c>
      <c r="B971" s="34" t="s">
        <v>4507</v>
      </c>
      <c r="C971" s="34" t="s">
        <v>68</v>
      </c>
      <c r="D971" s="34" t="s">
        <v>12157</v>
      </c>
      <c r="E971" s="34" t="s">
        <v>10874</v>
      </c>
      <c r="G971" s="34" t="s">
        <v>12158</v>
      </c>
      <c r="H971" s="32" t="s">
        <v>12159</v>
      </c>
      <c r="I971" s="35"/>
      <c r="J971" s="36" t="s">
        <v>20137</v>
      </c>
      <c r="K971" s="36" t="s">
        <v>20137</v>
      </c>
      <c r="L971" s="36" t="s">
        <v>20137</v>
      </c>
      <c r="M971" s="36" t="s">
        <v>20137</v>
      </c>
      <c r="N971" s="36"/>
    </row>
    <row r="972" spans="1:14" s="33" customFormat="1" x14ac:dyDescent="0.25">
      <c r="A972" s="51" t="s">
        <v>10868</v>
      </c>
      <c r="B972" s="34" t="s">
        <v>4507</v>
      </c>
      <c r="C972" s="34" t="s">
        <v>74</v>
      </c>
      <c r="D972" s="36" t="s">
        <v>12160</v>
      </c>
      <c r="E972" s="34" t="s">
        <v>10901</v>
      </c>
      <c r="G972" s="34" t="s">
        <v>12161</v>
      </c>
      <c r="H972" s="32" t="s">
        <v>21134</v>
      </c>
      <c r="I972" s="35"/>
      <c r="J972" s="36" t="s">
        <v>20137</v>
      </c>
      <c r="K972" s="36" t="s">
        <v>20137</v>
      </c>
      <c r="L972" s="36" t="s">
        <v>20137</v>
      </c>
      <c r="M972" s="36" t="s">
        <v>20137</v>
      </c>
      <c r="N972" s="40"/>
    </row>
    <row r="973" spans="1:14" s="33" customFormat="1" x14ac:dyDescent="0.25">
      <c r="A973" s="51" t="s">
        <v>10868</v>
      </c>
      <c r="B973" s="34" t="s">
        <v>10877</v>
      </c>
      <c r="C973" s="34" t="s">
        <v>68</v>
      </c>
      <c r="D973" s="36" t="s">
        <v>12162</v>
      </c>
      <c r="E973" s="34" t="s">
        <v>10998</v>
      </c>
      <c r="G973" s="34" t="s">
        <v>12163</v>
      </c>
      <c r="H973" s="32" t="s">
        <v>12164</v>
      </c>
      <c r="I973" s="35"/>
      <c r="J973" s="36" t="s">
        <v>20137</v>
      </c>
      <c r="K973" s="36" t="s">
        <v>20137</v>
      </c>
      <c r="L973" s="36" t="s">
        <v>20137</v>
      </c>
      <c r="M973" s="36" t="s">
        <v>20137</v>
      </c>
      <c r="N973" s="40"/>
    </row>
    <row r="974" spans="1:14" s="33" customFormat="1" ht="14.25" customHeight="1" x14ac:dyDescent="0.25">
      <c r="A974" s="51" t="s">
        <v>10868</v>
      </c>
      <c r="B974" s="34" t="s">
        <v>10877</v>
      </c>
      <c r="C974" s="34" t="s">
        <v>68</v>
      </c>
      <c r="D974" s="36" t="s">
        <v>12165</v>
      </c>
      <c r="E974" s="34" t="s">
        <v>10897</v>
      </c>
      <c r="G974" s="34" t="s">
        <v>12166</v>
      </c>
      <c r="H974" s="32" t="s">
        <v>12167</v>
      </c>
      <c r="I974" s="35"/>
      <c r="J974" s="36" t="s">
        <v>20137</v>
      </c>
      <c r="K974" s="36" t="s">
        <v>20137</v>
      </c>
      <c r="L974" s="36" t="s">
        <v>20137</v>
      </c>
      <c r="M974" s="36" t="s">
        <v>20137</v>
      </c>
      <c r="N974" s="36"/>
    </row>
    <row r="975" spans="1:14" s="33" customFormat="1" ht="14.25" customHeight="1" x14ac:dyDescent="0.25">
      <c r="A975" s="51" t="s">
        <v>10868</v>
      </c>
      <c r="B975" s="34" t="s">
        <v>10877</v>
      </c>
      <c r="C975" s="34" t="s">
        <v>68</v>
      </c>
      <c r="D975" s="34" t="s">
        <v>12165</v>
      </c>
      <c r="E975" s="34" t="s">
        <v>10879</v>
      </c>
      <c r="G975" s="34" t="s">
        <v>12168</v>
      </c>
      <c r="H975" s="32" t="s">
        <v>12169</v>
      </c>
      <c r="I975" s="35"/>
      <c r="J975" s="36" t="s">
        <v>20137</v>
      </c>
      <c r="K975" s="36" t="s">
        <v>20137</v>
      </c>
      <c r="L975" s="36" t="s">
        <v>20137</v>
      </c>
      <c r="M975" s="36" t="s">
        <v>20137</v>
      </c>
      <c r="N975" s="36"/>
    </row>
    <row r="976" spans="1:14" s="33" customFormat="1" ht="14.25" customHeight="1" x14ac:dyDescent="0.25">
      <c r="A976" s="51" t="s">
        <v>10868</v>
      </c>
      <c r="B976" s="34" t="s">
        <v>10877</v>
      </c>
      <c r="C976" s="34" t="s">
        <v>68</v>
      </c>
      <c r="D976" s="36" t="s">
        <v>12165</v>
      </c>
      <c r="E976" s="34" t="s">
        <v>11678</v>
      </c>
      <c r="G976" s="34" t="s">
        <v>12170</v>
      </c>
      <c r="H976" s="32" t="s">
        <v>12171</v>
      </c>
      <c r="I976" s="35"/>
      <c r="J976" s="36" t="s">
        <v>20137</v>
      </c>
      <c r="K976" s="36" t="s">
        <v>20137</v>
      </c>
      <c r="L976" s="36" t="s">
        <v>20137</v>
      </c>
      <c r="M976" s="36" t="s">
        <v>20137</v>
      </c>
      <c r="N976" s="36"/>
    </row>
    <row r="977" spans="1:14" s="33" customFormat="1" ht="14.25" customHeight="1" x14ac:dyDescent="0.25">
      <c r="A977" s="51" t="s">
        <v>10868</v>
      </c>
      <c r="B977" s="34" t="s">
        <v>4507</v>
      </c>
      <c r="C977" s="34" t="s">
        <v>74</v>
      </c>
      <c r="D977" s="36" t="s">
        <v>12172</v>
      </c>
      <c r="E977" s="34" t="s">
        <v>11088</v>
      </c>
      <c r="G977" s="34" t="s">
        <v>12173</v>
      </c>
      <c r="H977" s="32" t="s">
        <v>12174</v>
      </c>
      <c r="I977" s="35"/>
      <c r="J977" s="36" t="s">
        <v>20137</v>
      </c>
      <c r="K977" s="36" t="s">
        <v>20137</v>
      </c>
      <c r="L977" s="36" t="s">
        <v>20137</v>
      </c>
      <c r="M977" s="36" t="s">
        <v>20137</v>
      </c>
      <c r="N977" s="36"/>
    </row>
    <row r="978" spans="1:14" s="33" customFormat="1" ht="14.25" customHeight="1" x14ac:dyDescent="0.25">
      <c r="A978" s="51" t="s">
        <v>10868</v>
      </c>
      <c r="B978" s="34" t="s">
        <v>4507</v>
      </c>
      <c r="C978" s="34" t="s">
        <v>74</v>
      </c>
      <c r="D978" s="36" t="s">
        <v>12175</v>
      </c>
      <c r="E978" s="34" t="s">
        <v>10874</v>
      </c>
      <c r="G978" s="34" t="s">
        <v>12176</v>
      </c>
      <c r="H978" s="32" t="s">
        <v>12177</v>
      </c>
      <c r="I978" s="35"/>
      <c r="J978" s="36" t="s">
        <v>20137</v>
      </c>
      <c r="K978" s="36" t="s">
        <v>20137</v>
      </c>
      <c r="L978" s="36" t="s">
        <v>20137</v>
      </c>
      <c r="M978" s="36" t="s">
        <v>20137</v>
      </c>
      <c r="N978" s="36"/>
    </row>
    <row r="979" spans="1:14" s="33" customFormat="1" ht="14.25" customHeight="1" x14ac:dyDescent="0.25">
      <c r="A979" s="51" t="s">
        <v>10868</v>
      </c>
      <c r="B979" s="34" t="s">
        <v>4507</v>
      </c>
      <c r="C979" s="34" t="s">
        <v>68</v>
      </c>
      <c r="D979" s="34" t="s">
        <v>12178</v>
      </c>
      <c r="E979" s="34" t="s">
        <v>11209</v>
      </c>
      <c r="G979" s="34" t="s">
        <v>18426</v>
      </c>
      <c r="H979" s="32" t="s">
        <v>18427</v>
      </c>
      <c r="I979" s="35"/>
      <c r="J979" s="36" t="s">
        <v>20137</v>
      </c>
      <c r="K979" s="36" t="s">
        <v>20137</v>
      </c>
      <c r="L979" s="36" t="s">
        <v>20137</v>
      </c>
      <c r="M979" s="36" t="s">
        <v>20137</v>
      </c>
      <c r="N979" s="36"/>
    </row>
    <row r="980" spans="1:14" s="33" customFormat="1" x14ac:dyDescent="0.25">
      <c r="A980" s="51" t="s">
        <v>10868</v>
      </c>
      <c r="B980" s="34" t="s">
        <v>4507</v>
      </c>
      <c r="C980" s="34" t="s">
        <v>68</v>
      </c>
      <c r="D980" s="36" t="s">
        <v>12179</v>
      </c>
      <c r="E980" s="34" t="s">
        <v>4508</v>
      </c>
      <c r="G980" s="34" t="s">
        <v>11970</v>
      </c>
      <c r="H980" s="32" t="s">
        <v>11971</v>
      </c>
      <c r="I980" s="45"/>
      <c r="J980" s="36" t="s">
        <v>20137</v>
      </c>
      <c r="K980" s="36" t="s">
        <v>20137</v>
      </c>
      <c r="L980" s="36" t="s">
        <v>20137</v>
      </c>
      <c r="M980" s="36" t="s">
        <v>20137</v>
      </c>
      <c r="N980" s="40"/>
    </row>
    <row r="981" spans="1:14" s="33" customFormat="1" x14ac:dyDescent="0.25">
      <c r="A981" s="51" t="s">
        <v>10868</v>
      </c>
      <c r="B981" s="34" t="s">
        <v>4507</v>
      </c>
      <c r="C981" s="34" t="s">
        <v>68</v>
      </c>
      <c r="D981" s="36" t="s">
        <v>12180</v>
      </c>
      <c r="E981" s="34" t="s">
        <v>10901</v>
      </c>
      <c r="G981" s="34" t="s">
        <v>12181</v>
      </c>
      <c r="H981" s="32" t="s">
        <v>12182</v>
      </c>
      <c r="I981" s="35"/>
      <c r="J981" s="36" t="s">
        <v>20137</v>
      </c>
      <c r="K981" s="36" t="s">
        <v>20137</v>
      </c>
      <c r="L981" s="36" t="s">
        <v>20137</v>
      </c>
      <c r="M981" s="36" t="s">
        <v>20137</v>
      </c>
      <c r="N981" s="36"/>
    </row>
    <row r="982" spans="1:14" s="33" customFormat="1" ht="14.25" customHeight="1" x14ac:dyDescent="0.25">
      <c r="A982" s="51" t="s">
        <v>10868</v>
      </c>
      <c r="B982" s="34" t="s">
        <v>4507</v>
      </c>
      <c r="C982" s="36" t="s">
        <v>68</v>
      </c>
      <c r="D982" s="36" t="s">
        <v>12183</v>
      </c>
      <c r="E982" s="34" t="s">
        <v>10901</v>
      </c>
      <c r="G982" s="34" t="s">
        <v>12184</v>
      </c>
      <c r="H982" s="32" t="s">
        <v>11780</v>
      </c>
      <c r="I982" s="35"/>
      <c r="J982" s="36" t="s">
        <v>20137</v>
      </c>
      <c r="K982" s="36" t="s">
        <v>20137</v>
      </c>
      <c r="L982" s="36" t="s">
        <v>20137</v>
      </c>
      <c r="M982" s="36" t="s">
        <v>20137</v>
      </c>
      <c r="N982" s="36"/>
    </row>
    <row r="983" spans="1:14" s="33" customFormat="1" ht="14.25" customHeight="1" x14ac:dyDescent="0.25">
      <c r="A983" s="51" t="s">
        <v>10868</v>
      </c>
      <c r="B983" s="34" t="s">
        <v>10909</v>
      </c>
      <c r="C983" s="34" t="s">
        <v>68</v>
      </c>
      <c r="D983" s="36" t="s">
        <v>21135</v>
      </c>
      <c r="E983" s="34" t="s">
        <v>10911</v>
      </c>
      <c r="G983" s="34" t="s">
        <v>21136</v>
      </c>
      <c r="H983" s="32" t="s">
        <v>21137</v>
      </c>
      <c r="I983" s="35"/>
      <c r="J983" s="36" t="s">
        <v>20137</v>
      </c>
      <c r="K983" s="36" t="s">
        <v>20137</v>
      </c>
      <c r="L983" s="36" t="s">
        <v>20137</v>
      </c>
      <c r="M983" s="36" t="s">
        <v>20137</v>
      </c>
    </row>
    <row r="984" spans="1:14" s="33" customFormat="1" x14ac:dyDescent="0.25">
      <c r="A984" s="51" t="s">
        <v>10868</v>
      </c>
      <c r="B984" s="34" t="s">
        <v>11020</v>
      </c>
      <c r="C984" s="38" t="s">
        <v>74</v>
      </c>
      <c r="D984" s="34" t="s">
        <v>12185</v>
      </c>
      <c r="E984" s="38" t="s">
        <v>11022</v>
      </c>
      <c r="G984" s="34" t="s">
        <v>12186</v>
      </c>
      <c r="H984" s="32" t="s">
        <v>12187</v>
      </c>
      <c r="I984" s="35"/>
      <c r="J984" s="36" t="s">
        <v>20137</v>
      </c>
      <c r="K984" s="36" t="s">
        <v>20137</v>
      </c>
      <c r="L984" s="36" t="s">
        <v>20137</v>
      </c>
      <c r="M984" s="36" t="s">
        <v>20137</v>
      </c>
      <c r="N984" s="36"/>
    </row>
    <row r="985" spans="1:14" s="33" customFormat="1" ht="14.25" customHeight="1" x14ac:dyDescent="0.25">
      <c r="A985" s="51" t="s">
        <v>10868</v>
      </c>
      <c r="B985" s="34" t="s">
        <v>10886</v>
      </c>
      <c r="C985" s="36" t="s">
        <v>68</v>
      </c>
      <c r="D985" s="36" t="s">
        <v>20215</v>
      </c>
      <c r="E985" s="34" t="s">
        <v>13274</v>
      </c>
      <c r="G985" s="34" t="s">
        <v>20216</v>
      </c>
      <c r="H985" s="32" t="s">
        <v>20217</v>
      </c>
      <c r="I985" s="41"/>
      <c r="J985" s="36" t="s">
        <v>20137</v>
      </c>
      <c r="K985" s="36" t="s">
        <v>20137</v>
      </c>
      <c r="L985" s="36" t="s">
        <v>20137</v>
      </c>
      <c r="M985" s="36" t="s">
        <v>20137</v>
      </c>
      <c r="N985" s="36"/>
    </row>
    <row r="986" spans="1:14" s="33" customFormat="1" x14ac:dyDescent="0.25">
      <c r="A986" s="51" t="s">
        <v>10868</v>
      </c>
      <c r="B986" s="34" t="s">
        <v>4507</v>
      </c>
      <c r="C986" s="36" t="s">
        <v>74</v>
      </c>
      <c r="D986" s="36" t="s">
        <v>12188</v>
      </c>
      <c r="E986" s="34" t="s">
        <v>12189</v>
      </c>
      <c r="G986" s="34" t="s">
        <v>12190</v>
      </c>
      <c r="H986" s="32" t="s">
        <v>12191</v>
      </c>
      <c r="I986" s="41"/>
      <c r="J986" s="36" t="s">
        <v>20137</v>
      </c>
      <c r="K986" s="36" t="s">
        <v>20137</v>
      </c>
      <c r="L986" s="36" t="s">
        <v>20137</v>
      </c>
      <c r="M986" s="36" t="s">
        <v>20137</v>
      </c>
      <c r="N986" s="36"/>
    </row>
    <row r="987" spans="1:14" s="33" customFormat="1" x14ac:dyDescent="0.25">
      <c r="A987" s="51" t="s">
        <v>10868</v>
      </c>
      <c r="B987" s="44" t="s">
        <v>4507</v>
      </c>
      <c r="C987" s="44" t="s">
        <v>74</v>
      </c>
      <c r="D987" s="36" t="s">
        <v>12188</v>
      </c>
      <c r="E987" s="44" t="s">
        <v>10874</v>
      </c>
      <c r="G987" s="34" t="s">
        <v>12192</v>
      </c>
      <c r="H987" s="32" t="s">
        <v>12193</v>
      </c>
      <c r="I987" s="41"/>
      <c r="J987" s="36" t="s">
        <v>20137</v>
      </c>
      <c r="K987" s="36" t="s">
        <v>20137</v>
      </c>
      <c r="L987" s="36" t="s">
        <v>20137</v>
      </c>
      <c r="M987" s="36" t="s">
        <v>20137</v>
      </c>
      <c r="N987" s="36"/>
    </row>
    <row r="988" spans="1:14" s="33" customFormat="1" x14ac:dyDescent="0.25">
      <c r="A988" s="51" t="s">
        <v>10868</v>
      </c>
      <c r="B988" s="34" t="s">
        <v>10964</v>
      </c>
      <c r="C988" s="34" t="s">
        <v>68</v>
      </c>
      <c r="D988" s="36" t="s">
        <v>12194</v>
      </c>
      <c r="E988" s="34" t="s">
        <v>10964</v>
      </c>
      <c r="G988" s="34" t="s">
        <v>11964</v>
      </c>
      <c r="H988" s="32" t="s">
        <v>11965</v>
      </c>
      <c r="I988" s="35"/>
      <c r="J988" s="36" t="s">
        <v>20137</v>
      </c>
      <c r="K988" s="36" t="s">
        <v>20137</v>
      </c>
      <c r="L988" s="36" t="s">
        <v>20137</v>
      </c>
      <c r="M988" s="36" t="s">
        <v>20137</v>
      </c>
    </row>
    <row r="989" spans="1:14" s="33" customFormat="1" x14ac:dyDescent="0.25">
      <c r="A989" s="51" t="s">
        <v>10868</v>
      </c>
      <c r="B989" s="34" t="s">
        <v>10886</v>
      </c>
      <c r="C989" s="34" t="s">
        <v>68</v>
      </c>
      <c r="D989" s="36" t="s">
        <v>20218</v>
      </c>
      <c r="E989" s="34" t="s">
        <v>11364</v>
      </c>
      <c r="G989" s="34" t="s">
        <v>20219</v>
      </c>
      <c r="H989" s="32" t="s">
        <v>20220</v>
      </c>
      <c r="I989" s="35"/>
      <c r="J989" s="36" t="s">
        <v>20137</v>
      </c>
      <c r="K989" s="36" t="s">
        <v>20137</v>
      </c>
      <c r="L989" s="36" t="s">
        <v>20137</v>
      </c>
      <c r="M989" s="36" t="s">
        <v>20137</v>
      </c>
      <c r="N989" s="36"/>
    </row>
    <row r="990" spans="1:14" s="33" customFormat="1" x14ac:dyDescent="0.25">
      <c r="A990" s="51" t="s">
        <v>10868</v>
      </c>
      <c r="B990" s="34" t="s">
        <v>10886</v>
      </c>
      <c r="C990" s="34" t="s">
        <v>68</v>
      </c>
      <c r="D990" s="34" t="s">
        <v>16855</v>
      </c>
      <c r="E990" s="34" t="s">
        <v>10888</v>
      </c>
      <c r="G990" s="34" t="s">
        <v>16856</v>
      </c>
      <c r="H990" s="32" t="s">
        <v>16857</v>
      </c>
      <c r="I990" s="35"/>
      <c r="J990" s="36" t="s">
        <v>20137</v>
      </c>
      <c r="K990" s="36" t="s">
        <v>20137</v>
      </c>
      <c r="L990" s="36" t="s">
        <v>20137</v>
      </c>
      <c r="M990" s="36" t="s">
        <v>20137</v>
      </c>
      <c r="N990" s="36"/>
    </row>
    <row r="991" spans="1:14" s="33" customFormat="1" x14ac:dyDescent="0.25">
      <c r="A991" s="51" t="s">
        <v>10868</v>
      </c>
      <c r="B991" s="34" t="s">
        <v>11020</v>
      </c>
      <c r="C991" s="34" t="s">
        <v>68</v>
      </c>
      <c r="D991" s="34" t="s">
        <v>12197</v>
      </c>
      <c r="E991" s="34" t="s">
        <v>11202</v>
      </c>
      <c r="G991" s="34" t="s">
        <v>12198</v>
      </c>
      <c r="H991" s="32" t="s">
        <v>12199</v>
      </c>
      <c r="J991" s="36" t="s">
        <v>20137</v>
      </c>
      <c r="K991" s="36" t="s">
        <v>20137</v>
      </c>
      <c r="L991" s="36" t="s">
        <v>20137</v>
      </c>
      <c r="M991" s="36" t="s">
        <v>20137</v>
      </c>
      <c r="N991" s="36"/>
    </row>
    <row r="992" spans="1:14" s="33" customFormat="1" x14ac:dyDescent="0.25">
      <c r="A992" s="51" t="s">
        <v>10868</v>
      </c>
      <c r="B992" s="34" t="s">
        <v>4507</v>
      </c>
      <c r="C992" s="34" t="s">
        <v>68</v>
      </c>
      <c r="D992" s="34" t="s">
        <v>12200</v>
      </c>
      <c r="E992" s="34" t="s">
        <v>10874</v>
      </c>
      <c r="G992" s="34" t="s">
        <v>12201</v>
      </c>
      <c r="H992" s="32" t="s">
        <v>12202</v>
      </c>
      <c r="I992" s="35"/>
      <c r="J992" s="36" t="s">
        <v>20137</v>
      </c>
      <c r="K992" s="36" t="s">
        <v>20137</v>
      </c>
      <c r="L992" s="36" t="s">
        <v>20137</v>
      </c>
      <c r="M992" s="36" t="s">
        <v>20137</v>
      </c>
    </row>
    <row r="993" spans="1:14" s="33" customFormat="1" x14ac:dyDescent="0.25">
      <c r="A993" s="51" t="s">
        <v>10868</v>
      </c>
      <c r="B993" s="34" t="s">
        <v>10964</v>
      </c>
      <c r="C993" s="34" t="s">
        <v>68</v>
      </c>
      <c r="D993" s="36" t="s">
        <v>12203</v>
      </c>
      <c r="E993" s="34" t="s">
        <v>10964</v>
      </c>
      <c r="G993" s="34" t="s">
        <v>12204</v>
      </c>
      <c r="H993" s="32" t="s">
        <v>12205</v>
      </c>
      <c r="I993" s="35"/>
      <c r="J993" s="36" t="s">
        <v>20137</v>
      </c>
      <c r="K993" s="36" t="s">
        <v>20137</v>
      </c>
      <c r="L993" s="36" t="s">
        <v>20137</v>
      </c>
      <c r="M993" s="36" t="s">
        <v>20137</v>
      </c>
    </row>
    <row r="994" spans="1:14" s="33" customFormat="1" ht="14.25" customHeight="1" x14ac:dyDescent="0.25">
      <c r="A994" s="51" t="s">
        <v>10868</v>
      </c>
      <c r="B994" s="34" t="s">
        <v>10964</v>
      </c>
      <c r="C994" s="36" t="s">
        <v>68</v>
      </c>
      <c r="D994" s="36" t="s">
        <v>12206</v>
      </c>
      <c r="E994" s="34" t="s">
        <v>10964</v>
      </c>
      <c r="G994" s="34" t="s">
        <v>12207</v>
      </c>
      <c r="H994" s="32" t="s">
        <v>12208</v>
      </c>
      <c r="I994" s="35"/>
      <c r="J994" s="36" t="s">
        <v>20137</v>
      </c>
      <c r="K994" s="36" t="s">
        <v>20137</v>
      </c>
      <c r="L994" s="36" t="s">
        <v>20137</v>
      </c>
      <c r="M994" s="36" t="s">
        <v>20137</v>
      </c>
      <c r="N994" s="36"/>
    </row>
    <row r="995" spans="1:14" s="33" customFormat="1" ht="14.25" customHeight="1" x14ac:dyDescent="0.25">
      <c r="A995" s="51" t="s">
        <v>10868</v>
      </c>
      <c r="B995" s="34" t="s">
        <v>10964</v>
      </c>
      <c r="C995" s="34" t="s">
        <v>68</v>
      </c>
      <c r="D995" s="34" t="s">
        <v>12209</v>
      </c>
      <c r="E995" s="34" t="s">
        <v>10964</v>
      </c>
      <c r="G995" s="34" t="s">
        <v>12210</v>
      </c>
      <c r="H995" s="32" t="s">
        <v>12211</v>
      </c>
      <c r="I995" s="35"/>
      <c r="J995" s="36" t="s">
        <v>20137</v>
      </c>
      <c r="K995" s="36" t="s">
        <v>20137</v>
      </c>
      <c r="L995" s="36" t="s">
        <v>20137</v>
      </c>
      <c r="M995" s="36" t="s">
        <v>20137</v>
      </c>
      <c r="N995" s="36"/>
    </row>
    <row r="996" spans="1:14" s="33" customFormat="1" ht="14.25" customHeight="1" x14ac:dyDescent="0.25">
      <c r="A996" s="51" t="s">
        <v>10868</v>
      </c>
      <c r="B996" s="34" t="s">
        <v>11012</v>
      </c>
      <c r="C996" s="34" t="s">
        <v>68</v>
      </c>
      <c r="D996" s="36" t="s">
        <v>12212</v>
      </c>
      <c r="E996" s="34" t="s">
        <v>11492</v>
      </c>
      <c r="G996" s="34" t="s">
        <v>12213</v>
      </c>
      <c r="H996" s="32" t="s">
        <v>12214</v>
      </c>
      <c r="I996" s="35"/>
      <c r="J996" s="36" t="s">
        <v>20137</v>
      </c>
      <c r="K996" s="36" t="s">
        <v>20137</v>
      </c>
      <c r="L996" s="36" t="s">
        <v>20137</v>
      </c>
      <c r="M996" s="36" t="s">
        <v>20137</v>
      </c>
      <c r="N996" s="36"/>
    </row>
    <row r="997" spans="1:14" s="33" customFormat="1" ht="14.25" customHeight="1" x14ac:dyDescent="0.25">
      <c r="A997" s="51" t="s">
        <v>10868</v>
      </c>
      <c r="B997" s="34" t="s">
        <v>10964</v>
      </c>
      <c r="C997" s="34" t="s">
        <v>68</v>
      </c>
      <c r="D997" s="36" t="s">
        <v>12215</v>
      </c>
      <c r="E997" s="34" t="s">
        <v>10964</v>
      </c>
      <c r="G997" s="34" t="s">
        <v>12216</v>
      </c>
      <c r="H997" s="32" t="s">
        <v>12217</v>
      </c>
      <c r="I997" s="35"/>
      <c r="J997" s="36" t="s">
        <v>20137</v>
      </c>
      <c r="K997" s="36" t="s">
        <v>20137</v>
      </c>
      <c r="L997" s="36" t="s">
        <v>20137</v>
      </c>
      <c r="M997" s="36" t="s">
        <v>20137</v>
      </c>
      <c r="N997" s="36"/>
    </row>
    <row r="998" spans="1:14" s="33" customFormat="1" ht="14.25" customHeight="1" x14ac:dyDescent="0.25">
      <c r="A998" s="51" t="s">
        <v>10868</v>
      </c>
      <c r="B998" s="34" t="s">
        <v>11020</v>
      </c>
      <c r="C998" s="46" t="s">
        <v>68</v>
      </c>
      <c r="D998" s="34" t="s">
        <v>12218</v>
      </c>
      <c r="E998" s="34" t="s">
        <v>11607</v>
      </c>
      <c r="G998" s="34" t="s">
        <v>12219</v>
      </c>
      <c r="H998" s="32" t="s">
        <v>12220</v>
      </c>
      <c r="I998" s="55"/>
      <c r="J998" s="36" t="s">
        <v>20137</v>
      </c>
      <c r="K998" s="36" t="s">
        <v>20137</v>
      </c>
      <c r="L998" s="36" t="s">
        <v>20137</v>
      </c>
      <c r="M998" s="36" t="s">
        <v>20137</v>
      </c>
      <c r="N998" s="36"/>
    </row>
    <row r="999" spans="1:14" s="33" customFormat="1" x14ac:dyDescent="0.25">
      <c r="A999" s="51" t="s">
        <v>10868</v>
      </c>
      <c r="B999" s="34" t="s">
        <v>10945</v>
      </c>
      <c r="C999" s="36" t="s">
        <v>68</v>
      </c>
      <c r="D999" s="36" t="s">
        <v>12221</v>
      </c>
      <c r="E999" s="34" t="s">
        <v>10946</v>
      </c>
      <c r="G999" s="34" t="s">
        <v>12222</v>
      </c>
      <c r="H999" s="32" t="s">
        <v>12223</v>
      </c>
      <c r="I999" s="41"/>
      <c r="J999" s="36" t="s">
        <v>20137</v>
      </c>
      <c r="K999" s="36" t="s">
        <v>20137</v>
      </c>
      <c r="L999" s="36" t="s">
        <v>20137</v>
      </c>
      <c r="M999" s="36" t="s">
        <v>20137</v>
      </c>
      <c r="N999" s="36"/>
    </row>
    <row r="1000" spans="1:14" s="33" customFormat="1" x14ac:dyDescent="0.25">
      <c r="A1000" s="51" t="s">
        <v>10868</v>
      </c>
      <c r="B1000" s="34" t="s">
        <v>10877</v>
      </c>
      <c r="C1000" s="34" t="s">
        <v>68</v>
      </c>
      <c r="D1000" s="36" t="s">
        <v>20221</v>
      </c>
      <c r="E1000" s="34" t="s">
        <v>10904</v>
      </c>
      <c r="G1000" s="34" t="s">
        <v>20222</v>
      </c>
      <c r="H1000" s="32" t="s">
        <v>20223</v>
      </c>
      <c r="I1000" s="35"/>
      <c r="J1000" s="36" t="s">
        <v>20137</v>
      </c>
      <c r="K1000" s="36" t="s">
        <v>20137</v>
      </c>
      <c r="L1000" s="36" t="s">
        <v>20137</v>
      </c>
      <c r="M1000" s="36" t="s">
        <v>20137</v>
      </c>
      <c r="N1000" s="36"/>
    </row>
    <row r="1001" spans="1:14" s="33" customFormat="1" x14ac:dyDescent="0.25">
      <c r="A1001" s="51" t="s">
        <v>10868</v>
      </c>
      <c r="B1001" s="34" t="s">
        <v>4507</v>
      </c>
      <c r="C1001" s="34" t="s">
        <v>68</v>
      </c>
      <c r="D1001" s="36" t="s">
        <v>20224</v>
      </c>
      <c r="E1001" s="34" t="s">
        <v>13586</v>
      </c>
      <c r="G1001" s="34" t="s">
        <v>16847</v>
      </c>
      <c r="H1001" s="32" t="s">
        <v>20225</v>
      </c>
      <c r="I1001" s="35"/>
      <c r="J1001" s="36" t="s">
        <v>20137</v>
      </c>
      <c r="K1001" s="36" t="s">
        <v>20137</v>
      </c>
      <c r="L1001" s="36" t="s">
        <v>20137</v>
      </c>
      <c r="M1001" s="36" t="s">
        <v>20137</v>
      </c>
      <c r="N1001" s="36"/>
    </row>
    <row r="1002" spans="1:14" s="33" customFormat="1" x14ac:dyDescent="0.25">
      <c r="A1002" s="51" t="s">
        <v>10868</v>
      </c>
      <c r="B1002" s="34" t="s">
        <v>10877</v>
      </c>
      <c r="C1002" s="34" t="s">
        <v>68</v>
      </c>
      <c r="D1002" s="36" t="s">
        <v>12224</v>
      </c>
      <c r="E1002" s="34" t="s">
        <v>11226</v>
      </c>
      <c r="G1002" s="34" t="s">
        <v>12225</v>
      </c>
      <c r="H1002" s="32" t="s">
        <v>12226</v>
      </c>
      <c r="I1002" s="35"/>
      <c r="J1002" s="36" t="s">
        <v>20137</v>
      </c>
      <c r="K1002" s="36" t="s">
        <v>20137</v>
      </c>
      <c r="L1002" s="36" t="s">
        <v>20137</v>
      </c>
      <c r="M1002" s="36" t="s">
        <v>20137</v>
      </c>
      <c r="N1002" s="36"/>
    </row>
    <row r="1003" spans="1:14" s="33" customFormat="1" ht="14.25" customHeight="1" x14ac:dyDescent="0.25">
      <c r="A1003" s="51" t="s">
        <v>10868</v>
      </c>
      <c r="B1003" s="34" t="s">
        <v>10877</v>
      </c>
      <c r="C1003" s="34" t="s">
        <v>68</v>
      </c>
      <c r="D1003" s="36" t="s">
        <v>12224</v>
      </c>
      <c r="E1003" s="34" t="s">
        <v>10879</v>
      </c>
      <c r="G1003" s="34" t="s">
        <v>12227</v>
      </c>
      <c r="H1003" s="32" t="s">
        <v>12226</v>
      </c>
      <c r="I1003" s="35"/>
      <c r="J1003" s="36" t="s">
        <v>20137</v>
      </c>
      <c r="K1003" s="36" t="s">
        <v>20137</v>
      </c>
      <c r="L1003" s="36" t="s">
        <v>20137</v>
      </c>
      <c r="M1003" s="36" t="s">
        <v>20137</v>
      </c>
      <c r="N1003" s="36"/>
    </row>
    <row r="1004" spans="1:14" s="33" customFormat="1" x14ac:dyDescent="0.25">
      <c r="A1004" s="51" t="s">
        <v>10868</v>
      </c>
      <c r="B1004" s="34" t="s">
        <v>10877</v>
      </c>
      <c r="C1004" s="34" t="s">
        <v>68</v>
      </c>
      <c r="D1004" s="36" t="s">
        <v>12228</v>
      </c>
      <c r="E1004" s="34" t="s">
        <v>10897</v>
      </c>
      <c r="G1004" s="34" t="s">
        <v>12229</v>
      </c>
      <c r="H1004" s="32" t="s">
        <v>12230</v>
      </c>
      <c r="I1004" s="35"/>
      <c r="J1004" s="36" t="s">
        <v>20137</v>
      </c>
      <c r="K1004" s="36" t="s">
        <v>20137</v>
      </c>
      <c r="L1004" s="36" t="s">
        <v>20137</v>
      </c>
      <c r="M1004" s="36" t="s">
        <v>20137</v>
      </c>
      <c r="N1004" s="36"/>
    </row>
    <row r="1005" spans="1:14" s="33" customFormat="1" ht="14.25" customHeight="1" x14ac:dyDescent="0.25">
      <c r="A1005" s="51" t="s">
        <v>10868</v>
      </c>
      <c r="B1005" s="34" t="s">
        <v>10886</v>
      </c>
      <c r="C1005" s="34" t="s">
        <v>68</v>
      </c>
      <c r="D1005" s="36" t="s">
        <v>20226</v>
      </c>
      <c r="E1005" s="34" t="s">
        <v>15482</v>
      </c>
      <c r="G1005" s="34" t="s">
        <v>20227</v>
      </c>
      <c r="H1005" s="32" t="s">
        <v>20228</v>
      </c>
      <c r="I1005" s="35"/>
      <c r="J1005" s="36" t="s">
        <v>20137</v>
      </c>
      <c r="K1005" s="36" t="s">
        <v>20137</v>
      </c>
      <c r="L1005" s="36" t="s">
        <v>20137</v>
      </c>
      <c r="M1005" s="36" t="s">
        <v>20137</v>
      </c>
      <c r="N1005" s="36"/>
    </row>
    <row r="1006" spans="1:14" s="33" customFormat="1" ht="14.25" customHeight="1" x14ac:dyDescent="0.25">
      <c r="A1006" s="51" t="s">
        <v>10868</v>
      </c>
      <c r="B1006" s="34" t="s">
        <v>10877</v>
      </c>
      <c r="C1006" s="34" t="s">
        <v>74</v>
      </c>
      <c r="D1006" s="36" t="s">
        <v>12231</v>
      </c>
      <c r="E1006" s="34" t="s">
        <v>12232</v>
      </c>
      <c r="G1006" s="34" t="s">
        <v>12233</v>
      </c>
      <c r="H1006" s="32" t="s">
        <v>12234</v>
      </c>
      <c r="I1006" s="35"/>
      <c r="J1006" s="36" t="s">
        <v>20137</v>
      </c>
      <c r="K1006" s="36" t="s">
        <v>20137</v>
      </c>
      <c r="L1006" s="36" t="s">
        <v>20137</v>
      </c>
      <c r="M1006" s="36" t="s">
        <v>20137</v>
      </c>
      <c r="N1006" s="40"/>
    </row>
    <row r="1007" spans="1:14" s="33" customFormat="1" x14ac:dyDescent="0.25">
      <c r="A1007" s="51" t="s">
        <v>10868</v>
      </c>
      <c r="B1007" s="34" t="s">
        <v>10877</v>
      </c>
      <c r="C1007" s="34" t="s">
        <v>68</v>
      </c>
      <c r="D1007" s="34" t="s">
        <v>12235</v>
      </c>
      <c r="E1007" s="34" t="s">
        <v>10877</v>
      </c>
      <c r="G1007" s="34" t="s">
        <v>12236</v>
      </c>
      <c r="H1007" s="32" t="s">
        <v>12237</v>
      </c>
      <c r="I1007" s="35"/>
      <c r="J1007" s="36" t="s">
        <v>20137</v>
      </c>
      <c r="K1007" s="36" t="s">
        <v>20137</v>
      </c>
      <c r="L1007" s="36" t="s">
        <v>20137</v>
      </c>
      <c r="M1007" s="36" t="s">
        <v>20137</v>
      </c>
      <c r="N1007" s="36"/>
    </row>
    <row r="1008" spans="1:14" s="33" customFormat="1" ht="14.25" customHeight="1" x14ac:dyDescent="0.25">
      <c r="A1008" s="51" t="s">
        <v>10868</v>
      </c>
      <c r="B1008" s="34" t="s">
        <v>10988</v>
      </c>
      <c r="C1008" s="36" t="s">
        <v>68</v>
      </c>
      <c r="D1008" s="36" t="s">
        <v>12238</v>
      </c>
      <c r="E1008" s="34" t="s">
        <v>10990</v>
      </c>
      <c r="G1008" s="34" t="s">
        <v>12239</v>
      </c>
      <c r="H1008" s="32" t="s">
        <v>12240</v>
      </c>
      <c r="I1008" s="35"/>
      <c r="J1008" s="36" t="s">
        <v>20137</v>
      </c>
      <c r="K1008" s="36" t="s">
        <v>20137</v>
      </c>
      <c r="L1008" s="36" t="s">
        <v>20137</v>
      </c>
      <c r="M1008" s="36" t="s">
        <v>20137</v>
      </c>
      <c r="N1008" s="36"/>
    </row>
    <row r="1009" spans="1:14" s="33" customFormat="1" ht="14.25" customHeight="1" x14ac:dyDescent="0.25">
      <c r="A1009" s="51" t="s">
        <v>10868</v>
      </c>
      <c r="B1009" s="34" t="s">
        <v>10877</v>
      </c>
      <c r="C1009" s="34" t="s">
        <v>68</v>
      </c>
      <c r="D1009" s="34" t="s">
        <v>12243</v>
      </c>
      <c r="E1009" s="34" t="s">
        <v>10904</v>
      </c>
      <c r="G1009" s="34" t="s">
        <v>12244</v>
      </c>
      <c r="H1009" s="32" t="s">
        <v>12245</v>
      </c>
      <c r="I1009" s="35"/>
      <c r="J1009" s="36" t="s">
        <v>20137</v>
      </c>
      <c r="K1009" s="36" t="s">
        <v>20137</v>
      </c>
      <c r="L1009" s="36" t="s">
        <v>20137</v>
      </c>
      <c r="M1009" s="36" t="s">
        <v>20137</v>
      </c>
      <c r="N1009" s="36"/>
    </row>
    <row r="1010" spans="1:14" s="33" customFormat="1" ht="14.25" customHeight="1" x14ac:dyDescent="0.25">
      <c r="A1010" s="51" t="s">
        <v>10868</v>
      </c>
      <c r="B1010" s="34" t="s">
        <v>10877</v>
      </c>
      <c r="C1010" s="36" t="s">
        <v>68</v>
      </c>
      <c r="D1010" s="36" t="s">
        <v>12246</v>
      </c>
      <c r="E1010" s="34" t="s">
        <v>10904</v>
      </c>
      <c r="G1010" s="34" t="s">
        <v>12247</v>
      </c>
      <c r="H1010" s="32" t="s">
        <v>12248</v>
      </c>
      <c r="I1010" s="35"/>
      <c r="J1010" s="36" t="s">
        <v>20137</v>
      </c>
      <c r="K1010" s="36" t="s">
        <v>20137</v>
      </c>
      <c r="L1010" s="36" t="s">
        <v>20137</v>
      </c>
      <c r="M1010" s="36" t="s">
        <v>20137</v>
      </c>
      <c r="N1010" s="36"/>
    </row>
    <row r="1011" spans="1:14" s="33" customFormat="1" x14ac:dyDescent="0.25">
      <c r="A1011" s="51" t="s">
        <v>10868</v>
      </c>
      <c r="B1011" s="34" t="s">
        <v>10877</v>
      </c>
      <c r="C1011" s="34" t="s">
        <v>68</v>
      </c>
      <c r="D1011" s="36" t="s">
        <v>12249</v>
      </c>
      <c r="E1011" s="34" t="s">
        <v>10877</v>
      </c>
      <c r="G1011" s="34" t="s">
        <v>11663</v>
      </c>
      <c r="H1011" s="32" t="s">
        <v>12250</v>
      </c>
      <c r="I1011" s="35"/>
      <c r="J1011" s="36" t="s">
        <v>20137</v>
      </c>
      <c r="K1011" s="36" t="s">
        <v>20137</v>
      </c>
      <c r="L1011" s="36" t="s">
        <v>20137</v>
      </c>
      <c r="M1011" s="36" t="s">
        <v>20137</v>
      </c>
      <c r="N1011" s="36"/>
    </row>
    <row r="1012" spans="1:14" s="33" customFormat="1" x14ac:dyDescent="0.25">
      <c r="A1012" s="51" t="s">
        <v>10868</v>
      </c>
      <c r="B1012" s="34" t="s">
        <v>10877</v>
      </c>
      <c r="C1012" s="36" t="s">
        <v>68</v>
      </c>
      <c r="D1012" s="36" t="s">
        <v>12251</v>
      </c>
      <c r="E1012" s="34" t="s">
        <v>11678</v>
      </c>
      <c r="G1012" s="34" t="s">
        <v>12252</v>
      </c>
      <c r="H1012" s="32" t="s">
        <v>12253</v>
      </c>
      <c r="I1012" s="35"/>
      <c r="J1012" s="36" t="s">
        <v>20137</v>
      </c>
      <c r="K1012" s="36" t="s">
        <v>20137</v>
      </c>
      <c r="L1012" s="36" t="s">
        <v>20137</v>
      </c>
      <c r="M1012" s="36" t="s">
        <v>20137</v>
      </c>
      <c r="N1012" s="36"/>
    </row>
    <row r="1013" spans="1:14" s="33" customFormat="1" x14ac:dyDescent="0.25">
      <c r="A1013" s="51" t="s">
        <v>10868</v>
      </c>
      <c r="B1013" s="34" t="s">
        <v>10877</v>
      </c>
      <c r="C1013" s="34" t="s">
        <v>68</v>
      </c>
      <c r="D1013" s="36" t="s">
        <v>12251</v>
      </c>
      <c r="E1013" s="34" t="s">
        <v>11678</v>
      </c>
      <c r="G1013" s="34" t="s">
        <v>12254</v>
      </c>
      <c r="H1013" s="32" t="s">
        <v>12255</v>
      </c>
      <c r="I1013" s="35"/>
      <c r="J1013" s="36" t="s">
        <v>20137</v>
      </c>
      <c r="K1013" s="36" t="s">
        <v>20137</v>
      </c>
      <c r="L1013" s="36" t="s">
        <v>20137</v>
      </c>
      <c r="M1013" s="36" t="s">
        <v>20137</v>
      </c>
      <c r="N1013" s="36"/>
    </row>
    <row r="1014" spans="1:14" s="33" customFormat="1" x14ac:dyDescent="0.25">
      <c r="A1014" s="51" t="s">
        <v>10868</v>
      </c>
      <c r="B1014" s="34" t="s">
        <v>10877</v>
      </c>
      <c r="C1014" s="34" t="s">
        <v>68</v>
      </c>
      <c r="D1014" s="36" t="s">
        <v>12256</v>
      </c>
      <c r="E1014" s="34" t="s">
        <v>11226</v>
      </c>
      <c r="G1014" s="34" t="s">
        <v>12257</v>
      </c>
      <c r="H1014" s="32" t="s">
        <v>12258</v>
      </c>
      <c r="I1014" s="35"/>
      <c r="J1014" s="36" t="s">
        <v>20137</v>
      </c>
      <c r="K1014" s="36" t="s">
        <v>20137</v>
      </c>
      <c r="L1014" s="36" t="s">
        <v>20137</v>
      </c>
      <c r="M1014" s="36" t="s">
        <v>20137</v>
      </c>
      <c r="N1014" s="36"/>
    </row>
    <row r="1015" spans="1:14" s="33" customFormat="1" x14ac:dyDescent="0.25">
      <c r="A1015" s="51" t="s">
        <v>10868</v>
      </c>
      <c r="B1015" s="34" t="s">
        <v>10909</v>
      </c>
      <c r="C1015" s="34" t="s">
        <v>68</v>
      </c>
      <c r="D1015" s="36" t="s">
        <v>10926</v>
      </c>
      <c r="E1015" s="34" t="s">
        <v>10911</v>
      </c>
      <c r="G1015" s="34" t="s">
        <v>10927</v>
      </c>
      <c r="H1015" s="32" t="s">
        <v>10928</v>
      </c>
      <c r="I1015" s="35"/>
      <c r="J1015" s="36" t="s">
        <v>20137</v>
      </c>
      <c r="K1015" s="36" t="s">
        <v>20137</v>
      </c>
      <c r="L1015" s="36" t="s">
        <v>20137</v>
      </c>
      <c r="M1015" s="36" t="s">
        <v>20137</v>
      </c>
      <c r="N1015" s="36"/>
    </row>
    <row r="1016" spans="1:14" s="33" customFormat="1" x14ac:dyDescent="0.25">
      <c r="A1016" s="51" t="s">
        <v>10868</v>
      </c>
      <c r="B1016" s="34" t="s">
        <v>10877</v>
      </c>
      <c r="C1016" s="36" t="s">
        <v>68</v>
      </c>
      <c r="D1016" s="36" t="s">
        <v>12259</v>
      </c>
      <c r="E1016" s="34" t="s">
        <v>10897</v>
      </c>
      <c r="G1016" s="34" t="s">
        <v>11518</v>
      </c>
      <c r="H1016" s="32" t="s">
        <v>12260</v>
      </c>
      <c r="I1016" s="35"/>
      <c r="J1016" s="36" t="s">
        <v>20137</v>
      </c>
      <c r="K1016" s="36" t="s">
        <v>20137</v>
      </c>
      <c r="L1016" s="36" t="s">
        <v>20137</v>
      </c>
      <c r="M1016" s="36" t="s">
        <v>20137</v>
      </c>
      <c r="N1016" s="36"/>
    </row>
    <row r="1017" spans="1:14" s="33" customFormat="1" ht="14.25" customHeight="1" x14ac:dyDescent="0.25">
      <c r="A1017" s="51" t="s">
        <v>10868</v>
      </c>
      <c r="B1017" s="34" t="s">
        <v>10877</v>
      </c>
      <c r="C1017" s="34" t="s">
        <v>68</v>
      </c>
      <c r="D1017" s="36" t="s">
        <v>12259</v>
      </c>
      <c r="E1017" s="34" t="s">
        <v>10897</v>
      </c>
      <c r="G1017" s="34" t="s">
        <v>12261</v>
      </c>
      <c r="H1017" s="32" t="s">
        <v>12262</v>
      </c>
      <c r="I1017" s="35"/>
      <c r="J1017" s="36" t="s">
        <v>20137</v>
      </c>
      <c r="K1017" s="36" t="s">
        <v>20137</v>
      </c>
      <c r="L1017" s="36" t="s">
        <v>20137</v>
      </c>
      <c r="M1017" s="36" t="s">
        <v>20137</v>
      </c>
      <c r="N1017" s="47"/>
    </row>
    <row r="1018" spans="1:14" s="33" customFormat="1" ht="15" customHeight="1" x14ac:dyDescent="0.25">
      <c r="A1018" s="51" t="s">
        <v>10868</v>
      </c>
      <c r="B1018" s="34" t="s">
        <v>10877</v>
      </c>
      <c r="C1018" s="34" t="s">
        <v>68</v>
      </c>
      <c r="D1018" s="36" t="s">
        <v>12259</v>
      </c>
      <c r="E1018" s="34" t="s">
        <v>10897</v>
      </c>
      <c r="G1018" s="34" t="s">
        <v>12263</v>
      </c>
      <c r="H1018" s="32" t="s">
        <v>12264</v>
      </c>
      <c r="I1018" s="35"/>
      <c r="J1018" s="36" t="s">
        <v>20137</v>
      </c>
      <c r="K1018" s="36" t="s">
        <v>20137</v>
      </c>
      <c r="L1018" s="36" t="s">
        <v>20137</v>
      </c>
      <c r="M1018" s="36" t="s">
        <v>20137</v>
      </c>
      <c r="N1018" s="36"/>
    </row>
    <row r="1019" spans="1:14" s="33" customFormat="1" x14ac:dyDescent="0.25">
      <c r="A1019" s="51" t="s">
        <v>10868</v>
      </c>
      <c r="B1019" s="44" t="s">
        <v>11260</v>
      </c>
      <c r="C1019" s="44" t="s">
        <v>74</v>
      </c>
      <c r="D1019" s="36" t="s">
        <v>12265</v>
      </c>
      <c r="E1019" s="44" t="s">
        <v>11652</v>
      </c>
      <c r="G1019" s="34" t="s">
        <v>12266</v>
      </c>
      <c r="H1019" s="32" t="s">
        <v>12267</v>
      </c>
      <c r="I1019" s="35"/>
      <c r="J1019" s="36" t="s">
        <v>20137</v>
      </c>
      <c r="K1019" s="36" t="s">
        <v>20137</v>
      </c>
      <c r="L1019" s="36" t="s">
        <v>20137</v>
      </c>
      <c r="M1019" s="36" t="s">
        <v>20137</v>
      </c>
    </row>
    <row r="1020" spans="1:14" s="33" customFormat="1" x14ac:dyDescent="0.25">
      <c r="A1020" s="51" t="s">
        <v>10868</v>
      </c>
      <c r="B1020" s="34" t="s">
        <v>10909</v>
      </c>
      <c r="C1020" s="34" t="s">
        <v>68</v>
      </c>
      <c r="D1020" s="36" t="s">
        <v>12268</v>
      </c>
      <c r="E1020" s="34" t="s">
        <v>12269</v>
      </c>
      <c r="G1020" s="34" t="s">
        <v>12270</v>
      </c>
      <c r="H1020" s="32" t="s">
        <v>12271</v>
      </c>
      <c r="I1020" s="35"/>
      <c r="J1020" s="36" t="s">
        <v>20137</v>
      </c>
      <c r="K1020" s="36" t="s">
        <v>20137</v>
      </c>
      <c r="L1020" s="36" t="s">
        <v>20137</v>
      </c>
      <c r="M1020" s="36" t="s">
        <v>20137</v>
      </c>
    </row>
    <row r="1021" spans="1:14" s="33" customFormat="1" ht="14.25" customHeight="1" x14ac:dyDescent="0.25">
      <c r="A1021" s="51" t="s">
        <v>10868</v>
      </c>
      <c r="B1021" s="34" t="s">
        <v>10909</v>
      </c>
      <c r="C1021" s="34" t="s">
        <v>68</v>
      </c>
      <c r="D1021" s="34" t="s">
        <v>12268</v>
      </c>
      <c r="E1021" s="34" t="s">
        <v>12272</v>
      </c>
      <c r="G1021" s="34" t="s">
        <v>12273</v>
      </c>
      <c r="H1021" s="32" t="s">
        <v>12274</v>
      </c>
      <c r="I1021" s="35"/>
      <c r="J1021" s="36" t="s">
        <v>20137</v>
      </c>
      <c r="K1021" s="36" t="s">
        <v>20137</v>
      </c>
      <c r="L1021" s="36" t="s">
        <v>20137</v>
      </c>
      <c r="M1021" s="36" t="s">
        <v>20137</v>
      </c>
    </row>
    <row r="1022" spans="1:14" s="33" customFormat="1" ht="14.25" customHeight="1" x14ac:dyDescent="0.25">
      <c r="A1022" s="51" t="s">
        <v>10868</v>
      </c>
      <c r="B1022" s="44" t="s">
        <v>4507</v>
      </c>
      <c r="C1022" s="44" t="s">
        <v>68</v>
      </c>
      <c r="D1022" s="36" t="s">
        <v>12275</v>
      </c>
      <c r="E1022" s="44" t="s">
        <v>11088</v>
      </c>
      <c r="G1022" s="34" t="s">
        <v>12276</v>
      </c>
      <c r="H1022" s="32" t="s">
        <v>12277</v>
      </c>
      <c r="I1022" s="35"/>
      <c r="J1022" s="36" t="s">
        <v>20137</v>
      </c>
      <c r="K1022" s="36" t="s">
        <v>20137</v>
      </c>
      <c r="L1022" s="36" t="s">
        <v>20137</v>
      </c>
      <c r="M1022" s="36" t="s">
        <v>20137</v>
      </c>
    </row>
    <row r="1023" spans="1:14" s="33" customFormat="1" ht="14.25" customHeight="1" x14ac:dyDescent="0.25">
      <c r="A1023" s="51" t="s">
        <v>10868</v>
      </c>
      <c r="B1023" s="34" t="s">
        <v>10909</v>
      </c>
      <c r="C1023" s="36" t="s">
        <v>68</v>
      </c>
      <c r="D1023" s="34" t="s">
        <v>21138</v>
      </c>
      <c r="E1023" s="34" t="s">
        <v>10911</v>
      </c>
      <c r="G1023" s="34" t="s">
        <v>21139</v>
      </c>
      <c r="H1023" s="32" t="s">
        <v>21140</v>
      </c>
      <c r="I1023" s="35"/>
      <c r="J1023" s="36" t="s">
        <v>20137</v>
      </c>
      <c r="K1023" s="36" t="s">
        <v>20137</v>
      </c>
      <c r="L1023" s="36" t="s">
        <v>20137</v>
      </c>
      <c r="M1023" s="36" t="s">
        <v>20137</v>
      </c>
    </row>
    <row r="1024" spans="1:14" s="33" customFormat="1" x14ac:dyDescent="0.25">
      <c r="A1024" s="51" t="s">
        <v>10868</v>
      </c>
      <c r="B1024" s="34" t="s">
        <v>10909</v>
      </c>
      <c r="C1024" s="34" t="s">
        <v>74</v>
      </c>
      <c r="D1024" s="34" t="s">
        <v>12278</v>
      </c>
      <c r="E1024" s="34" t="s">
        <v>12281</v>
      </c>
      <c r="G1024" s="34" t="s">
        <v>12282</v>
      </c>
      <c r="H1024" s="32" t="s">
        <v>12280</v>
      </c>
      <c r="I1024" s="35"/>
      <c r="J1024" s="36" t="s">
        <v>20137</v>
      </c>
      <c r="K1024" s="36" t="s">
        <v>20137</v>
      </c>
      <c r="L1024" s="36" t="s">
        <v>20137</v>
      </c>
      <c r="M1024" s="36" t="s">
        <v>20137</v>
      </c>
    </row>
    <row r="1025" spans="1:13" s="33" customFormat="1" x14ac:dyDescent="0.25">
      <c r="A1025" s="51" t="s">
        <v>10868</v>
      </c>
      <c r="B1025" s="34" t="s">
        <v>10988</v>
      </c>
      <c r="C1025" s="34" t="s">
        <v>74</v>
      </c>
      <c r="D1025" s="34" t="s">
        <v>12278</v>
      </c>
      <c r="E1025" s="34" t="s">
        <v>10990</v>
      </c>
      <c r="G1025" s="34" t="s">
        <v>12279</v>
      </c>
      <c r="H1025" s="32" t="s">
        <v>12280</v>
      </c>
      <c r="I1025" s="35"/>
      <c r="J1025" s="36" t="s">
        <v>20137</v>
      </c>
      <c r="K1025" s="36" t="s">
        <v>20137</v>
      </c>
      <c r="L1025" s="36" t="s">
        <v>20137</v>
      </c>
      <c r="M1025" s="36" t="s">
        <v>20137</v>
      </c>
    </row>
    <row r="1026" spans="1:13" s="33" customFormat="1" ht="14.25" customHeight="1" x14ac:dyDescent="0.25">
      <c r="A1026" s="51" t="s">
        <v>10868</v>
      </c>
      <c r="B1026" s="34" t="s">
        <v>4507</v>
      </c>
      <c r="C1026" s="34" t="s">
        <v>68</v>
      </c>
      <c r="D1026" s="36" t="s">
        <v>20229</v>
      </c>
      <c r="E1026" s="34" t="s">
        <v>4508</v>
      </c>
      <c r="G1026" s="34" t="s">
        <v>20230</v>
      </c>
      <c r="H1026" s="32" t="s">
        <v>20231</v>
      </c>
      <c r="I1026" s="35"/>
      <c r="J1026" s="36" t="s">
        <v>20137</v>
      </c>
      <c r="K1026" s="36" t="s">
        <v>20137</v>
      </c>
      <c r="L1026" s="36" t="s">
        <v>20137</v>
      </c>
      <c r="M1026" s="36" t="s">
        <v>20137</v>
      </c>
    </row>
    <row r="1027" spans="1:13" s="33" customFormat="1" x14ac:dyDescent="0.25">
      <c r="A1027" s="51" t="s">
        <v>10868</v>
      </c>
      <c r="B1027" s="34" t="s">
        <v>4507</v>
      </c>
      <c r="C1027" s="34" t="s">
        <v>68</v>
      </c>
      <c r="D1027" s="34" t="s">
        <v>12283</v>
      </c>
      <c r="E1027" s="34" t="s">
        <v>10870</v>
      </c>
      <c r="G1027" s="34" t="s">
        <v>11512</v>
      </c>
      <c r="H1027" s="32" t="s">
        <v>11513</v>
      </c>
      <c r="I1027" s="35"/>
      <c r="J1027" s="36" t="s">
        <v>20137</v>
      </c>
      <c r="K1027" s="36" t="s">
        <v>20137</v>
      </c>
      <c r="L1027" s="36" t="s">
        <v>20137</v>
      </c>
      <c r="M1027" s="36" t="s">
        <v>20137</v>
      </c>
    </row>
    <row r="1028" spans="1:13" s="33" customFormat="1" x14ac:dyDescent="0.25">
      <c r="A1028" s="51" t="s">
        <v>10868</v>
      </c>
      <c r="B1028" s="34" t="s">
        <v>4507</v>
      </c>
      <c r="C1028" s="34" t="s">
        <v>68</v>
      </c>
      <c r="D1028" s="34" t="s">
        <v>12283</v>
      </c>
      <c r="E1028" s="34" t="s">
        <v>10874</v>
      </c>
      <c r="G1028" s="34" t="s">
        <v>11514</v>
      </c>
      <c r="H1028" s="32" t="s">
        <v>11515</v>
      </c>
      <c r="I1028" s="35"/>
      <c r="J1028" s="36" t="s">
        <v>20137</v>
      </c>
      <c r="K1028" s="36" t="s">
        <v>20137</v>
      </c>
      <c r="L1028" s="36" t="s">
        <v>20137</v>
      </c>
      <c r="M1028" s="36" t="s">
        <v>20137</v>
      </c>
    </row>
    <row r="1029" spans="1:13" s="33" customFormat="1" x14ac:dyDescent="0.25">
      <c r="A1029" s="51" t="s">
        <v>10868</v>
      </c>
      <c r="B1029" s="34" t="s">
        <v>10877</v>
      </c>
      <c r="C1029" s="46" t="s">
        <v>68</v>
      </c>
      <c r="D1029" s="34" t="s">
        <v>12284</v>
      </c>
      <c r="E1029" s="34" t="s">
        <v>10904</v>
      </c>
      <c r="G1029" s="34" t="s">
        <v>12285</v>
      </c>
      <c r="H1029" s="32" t="s">
        <v>12286</v>
      </c>
      <c r="I1029" s="35"/>
      <c r="J1029" s="36" t="s">
        <v>20137</v>
      </c>
      <c r="K1029" s="36" t="s">
        <v>20137</v>
      </c>
      <c r="L1029" s="36" t="s">
        <v>20137</v>
      </c>
      <c r="M1029" s="36" t="s">
        <v>20137</v>
      </c>
    </row>
    <row r="1030" spans="1:13" s="33" customFormat="1" x14ac:dyDescent="0.25">
      <c r="A1030" s="51" t="s">
        <v>10868</v>
      </c>
      <c r="B1030" s="44" t="s">
        <v>10877</v>
      </c>
      <c r="C1030" s="44" t="s">
        <v>68</v>
      </c>
      <c r="D1030" s="36" t="s">
        <v>12287</v>
      </c>
      <c r="E1030" s="44" t="s">
        <v>10904</v>
      </c>
      <c r="G1030" s="34" t="s">
        <v>12288</v>
      </c>
      <c r="H1030" s="32" t="s">
        <v>12289</v>
      </c>
      <c r="I1030" s="35"/>
      <c r="J1030" s="36" t="s">
        <v>20137</v>
      </c>
      <c r="K1030" s="36" t="s">
        <v>20137</v>
      </c>
      <c r="L1030" s="36" t="s">
        <v>20137</v>
      </c>
      <c r="M1030" s="36" t="s">
        <v>20137</v>
      </c>
    </row>
    <row r="1031" spans="1:13" s="33" customFormat="1" x14ac:dyDescent="0.25">
      <c r="A1031" s="51" t="s">
        <v>10868</v>
      </c>
      <c r="B1031" s="34" t="s">
        <v>10877</v>
      </c>
      <c r="C1031" s="34" t="s">
        <v>68</v>
      </c>
      <c r="D1031" s="34" t="s">
        <v>12287</v>
      </c>
      <c r="E1031" s="34" t="s">
        <v>10879</v>
      </c>
      <c r="G1031" s="34" t="s">
        <v>12290</v>
      </c>
      <c r="H1031" s="32" t="s">
        <v>12289</v>
      </c>
      <c r="I1031" s="35"/>
      <c r="J1031" s="36" t="s">
        <v>20137</v>
      </c>
      <c r="K1031" s="36" t="s">
        <v>20137</v>
      </c>
      <c r="L1031" s="36" t="s">
        <v>20137</v>
      </c>
      <c r="M1031" s="36" t="s">
        <v>20137</v>
      </c>
    </row>
    <row r="1032" spans="1:13" s="33" customFormat="1" x14ac:dyDescent="0.25">
      <c r="A1032" s="51" t="s">
        <v>10868</v>
      </c>
      <c r="B1032" s="34" t="s">
        <v>4507</v>
      </c>
      <c r="C1032" s="36" t="s">
        <v>68</v>
      </c>
      <c r="D1032" s="36" t="s">
        <v>12293</v>
      </c>
      <c r="E1032" s="34" t="s">
        <v>11088</v>
      </c>
      <c r="G1032" s="34" t="s">
        <v>12291</v>
      </c>
      <c r="H1032" s="32" t="s">
        <v>12292</v>
      </c>
      <c r="I1032" s="35"/>
      <c r="J1032" s="36" t="s">
        <v>20137</v>
      </c>
      <c r="K1032" s="36" t="s">
        <v>20137</v>
      </c>
      <c r="L1032" s="36" t="s">
        <v>20137</v>
      </c>
      <c r="M1032" s="36" t="s">
        <v>20137</v>
      </c>
    </row>
    <row r="1033" spans="1:13" s="33" customFormat="1" ht="14.25" customHeight="1" x14ac:dyDescent="0.25">
      <c r="A1033" s="51" t="s">
        <v>10868</v>
      </c>
      <c r="B1033" s="34" t="s">
        <v>4507</v>
      </c>
      <c r="C1033" s="36" t="s">
        <v>68</v>
      </c>
      <c r="D1033" s="34" t="s">
        <v>12293</v>
      </c>
      <c r="E1033" s="34" t="s">
        <v>10870</v>
      </c>
      <c r="G1033" s="34" t="s">
        <v>11512</v>
      </c>
      <c r="H1033" s="32" t="s">
        <v>12294</v>
      </c>
      <c r="I1033" s="35"/>
      <c r="J1033" s="36" t="s">
        <v>20137</v>
      </c>
      <c r="K1033" s="36" t="s">
        <v>20137</v>
      </c>
      <c r="L1033" s="36" t="s">
        <v>20137</v>
      </c>
      <c r="M1033" s="36" t="s">
        <v>20137</v>
      </c>
    </row>
    <row r="1034" spans="1:13" s="33" customFormat="1" ht="14.25" customHeight="1" x14ac:dyDescent="0.25">
      <c r="A1034" s="51" t="s">
        <v>10868</v>
      </c>
      <c r="B1034" s="34" t="s">
        <v>10929</v>
      </c>
      <c r="C1034" s="34" t="s">
        <v>74</v>
      </c>
      <c r="D1034" s="34" t="s">
        <v>10930</v>
      </c>
      <c r="E1034" s="34" t="s">
        <v>10929</v>
      </c>
      <c r="G1034" s="34" t="s">
        <v>10931</v>
      </c>
      <c r="H1034" s="32" t="s">
        <v>10932</v>
      </c>
      <c r="I1034" s="35"/>
      <c r="J1034" s="36" t="s">
        <v>20137</v>
      </c>
      <c r="K1034" s="36" t="s">
        <v>20137</v>
      </c>
      <c r="L1034" s="36" t="s">
        <v>20137</v>
      </c>
      <c r="M1034" s="36" t="s">
        <v>20137</v>
      </c>
    </row>
    <row r="1035" spans="1:13" s="33" customFormat="1" ht="14.25" customHeight="1" x14ac:dyDescent="0.25">
      <c r="A1035" s="51" t="s">
        <v>10868</v>
      </c>
      <c r="B1035" s="34" t="s">
        <v>10886</v>
      </c>
      <c r="C1035" s="34" t="s">
        <v>68</v>
      </c>
      <c r="D1035" s="34" t="s">
        <v>18428</v>
      </c>
      <c r="E1035" s="34" t="s">
        <v>15482</v>
      </c>
      <c r="G1035" s="34" t="s">
        <v>18429</v>
      </c>
      <c r="H1035" s="32" t="s">
        <v>18430</v>
      </c>
      <c r="I1035" s="35"/>
      <c r="J1035" s="36" t="s">
        <v>20137</v>
      </c>
      <c r="K1035" s="36" t="s">
        <v>20137</v>
      </c>
      <c r="L1035" s="36" t="s">
        <v>20137</v>
      </c>
      <c r="M1035" s="36" t="s">
        <v>20137</v>
      </c>
    </row>
    <row r="1036" spans="1:13" s="33" customFormat="1" x14ac:dyDescent="0.25">
      <c r="A1036" s="51" t="s">
        <v>10868</v>
      </c>
      <c r="B1036" s="34" t="s">
        <v>10886</v>
      </c>
      <c r="C1036" s="34" t="s">
        <v>68</v>
      </c>
      <c r="D1036" s="34" t="s">
        <v>18428</v>
      </c>
      <c r="E1036" s="34" t="s">
        <v>12837</v>
      </c>
      <c r="G1036" s="34" t="s">
        <v>18431</v>
      </c>
      <c r="H1036" s="32" t="s">
        <v>18432</v>
      </c>
      <c r="I1036" s="35"/>
      <c r="J1036" s="36" t="s">
        <v>20137</v>
      </c>
      <c r="K1036" s="36" t="s">
        <v>20137</v>
      </c>
      <c r="L1036" s="36" t="s">
        <v>20137</v>
      </c>
      <c r="M1036" s="36" t="s">
        <v>20137</v>
      </c>
    </row>
    <row r="1037" spans="1:13" s="33" customFormat="1" x14ac:dyDescent="0.25">
      <c r="A1037" s="51" t="s">
        <v>10868</v>
      </c>
      <c r="B1037" s="34" t="s">
        <v>4507</v>
      </c>
      <c r="C1037" s="34" t="s">
        <v>74</v>
      </c>
      <c r="D1037" s="36" t="s">
        <v>12295</v>
      </c>
      <c r="E1037" s="34" t="s">
        <v>11088</v>
      </c>
      <c r="G1037" s="34" t="s">
        <v>12296</v>
      </c>
      <c r="H1037" s="32" t="s">
        <v>12297</v>
      </c>
      <c r="I1037" s="35"/>
      <c r="J1037" s="36" t="s">
        <v>20137</v>
      </c>
      <c r="K1037" s="36" t="s">
        <v>20137</v>
      </c>
      <c r="L1037" s="36" t="s">
        <v>20137</v>
      </c>
      <c r="M1037" s="36" t="s">
        <v>20137</v>
      </c>
    </row>
    <row r="1038" spans="1:13" s="33" customFormat="1" ht="14.25" customHeight="1" x14ac:dyDescent="0.25">
      <c r="A1038" s="51" t="s">
        <v>10868</v>
      </c>
      <c r="B1038" s="34" t="s">
        <v>4507</v>
      </c>
      <c r="C1038" s="34" t="s">
        <v>68</v>
      </c>
      <c r="D1038" s="36" t="s">
        <v>12298</v>
      </c>
      <c r="E1038" s="34" t="s">
        <v>4508</v>
      </c>
      <c r="G1038" s="34" t="s">
        <v>12299</v>
      </c>
      <c r="H1038" s="32" t="s">
        <v>12300</v>
      </c>
      <c r="I1038" s="35"/>
      <c r="J1038" s="36" t="s">
        <v>20137</v>
      </c>
      <c r="K1038" s="36" t="s">
        <v>20137</v>
      </c>
      <c r="L1038" s="36" t="s">
        <v>20137</v>
      </c>
      <c r="M1038" s="36" t="s">
        <v>20137</v>
      </c>
    </row>
    <row r="1039" spans="1:13" s="33" customFormat="1" x14ac:dyDescent="0.25">
      <c r="A1039" s="51" t="s">
        <v>10868</v>
      </c>
      <c r="B1039" s="34" t="s">
        <v>4507</v>
      </c>
      <c r="C1039" s="34" t="s">
        <v>68</v>
      </c>
      <c r="D1039" s="34" t="s">
        <v>12301</v>
      </c>
      <c r="E1039" s="38" t="s">
        <v>10874</v>
      </c>
      <c r="G1039" s="34" t="s">
        <v>12302</v>
      </c>
      <c r="H1039" s="32" t="s">
        <v>12303</v>
      </c>
      <c r="I1039" s="35"/>
      <c r="J1039" s="36" t="s">
        <v>20137</v>
      </c>
      <c r="K1039" s="36" t="s">
        <v>20137</v>
      </c>
      <c r="L1039" s="36" t="s">
        <v>20137</v>
      </c>
      <c r="M1039" s="36" t="s">
        <v>20137</v>
      </c>
    </row>
    <row r="1040" spans="1:13" s="33" customFormat="1" ht="14.25" customHeight="1" x14ac:dyDescent="0.25">
      <c r="A1040" s="51" t="s">
        <v>10868</v>
      </c>
      <c r="B1040" s="34" t="s">
        <v>4507</v>
      </c>
      <c r="C1040" s="34" t="s">
        <v>68</v>
      </c>
      <c r="D1040" s="34" t="s">
        <v>12304</v>
      </c>
      <c r="E1040" s="34" t="s">
        <v>10874</v>
      </c>
      <c r="G1040" s="34" t="s">
        <v>12305</v>
      </c>
      <c r="H1040" s="32" t="s">
        <v>12306</v>
      </c>
      <c r="I1040" s="35"/>
      <c r="J1040" s="36" t="s">
        <v>20137</v>
      </c>
      <c r="K1040" s="36" t="s">
        <v>20137</v>
      </c>
      <c r="L1040" s="36" t="s">
        <v>20137</v>
      </c>
      <c r="M1040" s="36" t="s">
        <v>20137</v>
      </c>
    </row>
    <row r="1041" spans="1:14" s="33" customFormat="1" ht="14.25" customHeight="1" x14ac:dyDescent="0.25">
      <c r="A1041" s="51" t="s">
        <v>10868</v>
      </c>
      <c r="B1041" s="34" t="s">
        <v>4507</v>
      </c>
      <c r="C1041" s="34" t="s">
        <v>68</v>
      </c>
      <c r="D1041" s="34" t="s">
        <v>12307</v>
      </c>
      <c r="E1041" s="34" t="s">
        <v>10874</v>
      </c>
      <c r="G1041" s="34" t="s">
        <v>12308</v>
      </c>
      <c r="H1041" s="32" t="s">
        <v>12309</v>
      </c>
      <c r="I1041" s="35"/>
      <c r="J1041" s="36" t="s">
        <v>20137</v>
      </c>
      <c r="K1041" s="36" t="s">
        <v>20137</v>
      </c>
      <c r="L1041" s="36" t="s">
        <v>20137</v>
      </c>
      <c r="M1041" s="36" t="s">
        <v>20137</v>
      </c>
    </row>
    <row r="1042" spans="1:14" s="33" customFormat="1" ht="14.25" customHeight="1" x14ac:dyDescent="0.25">
      <c r="A1042" s="51" t="s">
        <v>10868</v>
      </c>
      <c r="B1042" s="34" t="s">
        <v>10877</v>
      </c>
      <c r="C1042" s="34" t="s">
        <v>68</v>
      </c>
      <c r="D1042" s="34" t="s">
        <v>12310</v>
      </c>
      <c r="E1042" s="34" t="s">
        <v>11226</v>
      </c>
      <c r="G1042" s="34" t="s">
        <v>12311</v>
      </c>
      <c r="H1042" s="32" t="s">
        <v>12312</v>
      </c>
      <c r="I1042" s="35"/>
      <c r="J1042" s="36" t="s">
        <v>20137</v>
      </c>
      <c r="K1042" s="36" t="s">
        <v>20137</v>
      </c>
      <c r="L1042" s="36" t="s">
        <v>20137</v>
      </c>
      <c r="M1042" s="36" t="s">
        <v>20137</v>
      </c>
    </row>
    <row r="1043" spans="1:14" s="33" customFormat="1" ht="14.25" customHeight="1" x14ac:dyDescent="0.25">
      <c r="A1043" s="51" t="s">
        <v>10868</v>
      </c>
      <c r="B1043" s="34" t="s">
        <v>10877</v>
      </c>
      <c r="C1043" s="34" t="s">
        <v>68</v>
      </c>
      <c r="D1043" s="34" t="s">
        <v>12315</v>
      </c>
      <c r="E1043" s="34" t="s">
        <v>10904</v>
      </c>
      <c r="G1043" s="34" t="s">
        <v>12316</v>
      </c>
      <c r="H1043" s="32" t="s">
        <v>12317</v>
      </c>
      <c r="I1043" s="35"/>
      <c r="J1043" s="36" t="s">
        <v>20137</v>
      </c>
      <c r="K1043" s="36" t="s">
        <v>20137</v>
      </c>
      <c r="L1043" s="36" t="s">
        <v>20137</v>
      </c>
      <c r="M1043" s="36" t="s">
        <v>20137</v>
      </c>
    </row>
    <row r="1044" spans="1:14" s="33" customFormat="1" ht="14.25" customHeight="1" x14ac:dyDescent="0.25">
      <c r="A1044" s="51" t="s">
        <v>10868</v>
      </c>
      <c r="B1044" s="34" t="s">
        <v>4507</v>
      </c>
      <c r="C1044" s="34" t="s">
        <v>68</v>
      </c>
      <c r="D1044" s="36" t="s">
        <v>21141</v>
      </c>
      <c r="E1044" s="34" t="s">
        <v>18521</v>
      </c>
      <c r="G1044" s="34" t="s">
        <v>21142</v>
      </c>
      <c r="H1044" s="32" t="s">
        <v>21143</v>
      </c>
      <c r="I1044" s="35"/>
      <c r="J1044" s="36" t="s">
        <v>20137</v>
      </c>
      <c r="K1044" s="36" t="s">
        <v>20137</v>
      </c>
      <c r="L1044" s="36" t="s">
        <v>20137</v>
      </c>
      <c r="M1044" s="36" t="s">
        <v>20137</v>
      </c>
    </row>
    <row r="1045" spans="1:14" s="33" customFormat="1" x14ac:dyDescent="0.25">
      <c r="A1045" s="51" t="s">
        <v>10868</v>
      </c>
      <c r="B1045" s="34" t="s">
        <v>4507</v>
      </c>
      <c r="C1045" s="34" t="s">
        <v>74</v>
      </c>
      <c r="D1045" s="36" t="s">
        <v>12318</v>
      </c>
      <c r="E1045" s="34" t="s">
        <v>4508</v>
      </c>
      <c r="G1045" s="34" t="s">
        <v>12319</v>
      </c>
      <c r="H1045" s="32" t="s">
        <v>12320</v>
      </c>
      <c r="I1045" s="35"/>
      <c r="J1045" s="36" t="s">
        <v>20137</v>
      </c>
      <c r="K1045" s="36" t="s">
        <v>20137</v>
      </c>
      <c r="L1045" s="36" t="s">
        <v>20137</v>
      </c>
      <c r="M1045" s="36" t="s">
        <v>20137</v>
      </c>
    </row>
    <row r="1046" spans="1:14" s="33" customFormat="1" x14ac:dyDescent="0.25">
      <c r="A1046" s="51" t="s">
        <v>10868</v>
      </c>
      <c r="B1046" s="34" t="s">
        <v>10877</v>
      </c>
      <c r="C1046" s="34" t="s">
        <v>68</v>
      </c>
      <c r="D1046" s="36" t="s">
        <v>20232</v>
      </c>
      <c r="E1046" s="34" t="s">
        <v>11751</v>
      </c>
      <c r="G1046" s="34" t="s">
        <v>20233</v>
      </c>
      <c r="H1046" s="32" t="s">
        <v>20234</v>
      </c>
      <c r="I1046" s="35"/>
      <c r="J1046" s="36" t="s">
        <v>20137</v>
      </c>
      <c r="K1046" s="36" t="s">
        <v>20137</v>
      </c>
      <c r="L1046" s="36" t="s">
        <v>20137</v>
      </c>
      <c r="M1046" s="36" t="s">
        <v>20137</v>
      </c>
    </row>
    <row r="1047" spans="1:14" s="33" customFormat="1" ht="14.25" customHeight="1" x14ac:dyDescent="0.25">
      <c r="A1047" s="51" t="s">
        <v>10868</v>
      </c>
      <c r="B1047" s="34" t="s">
        <v>10877</v>
      </c>
      <c r="C1047" s="34" t="s">
        <v>68</v>
      </c>
      <c r="D1047" s="34" t="s">
        <v>12321</v>
      </c>
      <c r="E1047" s="34" t="s">
        <v>10897</v>
      </c>
      <c r="G1047" s="34" t="s">
        <v>12322</v>
      </c>
      <c r="H1047" s="32" t="s">
        <v>12323</v>
      </c>
      <c r="I1047" s="35"/>
      <c r="J1047" s="36" t="s">
        <v>20137</v>
      </c>
      <c r="K1047" s="36" t="s">
        <v>20137</v>
      </c>
      <c r="L1047" s="36" t="s">
        <v>20137</v>
      </c>
      <c r="M1047" s="36" t="s">
        <v>20137</v>
      </c>
      <c r="N1047" s="36"/>
    </row>
    <row r="1048" spans="1:14" s="33" customFormat="1" x14ac:dyDescent="0.25">
      <c r="A1048" s="51" t="s">
        <v>10868</v>
      </c>
      <c r="B1048" s="34" t="s">
        <v>11020</v>
      </c>
      <c r="C1048" s="36" t="s">
        <v>68</v>
      </c>
      <c r="D1048" s="36" t="s">
        <v>12324</v>
      </c>
      <c r="E1048" s="34" t="s">
        <v>11022</v>
      </c>
      <c r="G1048" s="34" t="s">
        <v>12325</v>
      </c>
      <c r="H1048" s="32" t="s">
        <v>12326</v>
      </c>
      <c r="I1048" s="35"/>
      <c r="J1048" s="36" t="s">
        <v>20137</v>
      </c>
      <c r="K1048" s="36" t="s">
        <v>20137</v>
      </c>
      <c r="L1048" s="36" t="s">
        <v>20137</v>
      </c>
      <c r="M1048" s="36" t="s">
        <v>20137</v>
      </c>
      <c r="N1048" s="40"/>
    </row>
    <row r="1049" spans="1:14" s="33" customFormat="1" x14ac:dyDescent="0.25">
      <c r="A1049" s="51" t="s">
        <v>10868</v>
      </c>
      <c r="B1049" s="34" t="s">
        <v>11020</v>
      </c>
      <c r="C1049" s="34" t="s">
        <v>68</v>
      </c>
      <c r="D1049" s="36" t="s">
        <v>12324</v>
      </c>
      <c r="E1049" s="34" t="s">
        <v>11903</v>
      </c>
      <c r="G1049" s="34" t="s">
        <v>12327</v>
      </c>
      <c r="H1049" s="32" t="s">
        <v>12328</v>
      </c>
      <c r="I1049" s="35"/>
      <c r="J1049" s="36" t="s">
        <v>20137</v>
      </c>
      <c r="K1049" s="36" t="s">
        <v>20137</v>
      </c>
      <c r="L1049" s="36" t="s">
        <v>20137</v>
      </c>
      <c r="M1049" s="36" t="s">
        <v>20137</v>
      </c>
      <c r="N1049" s="40"/>
    </row>
    <row r="1050" spans="1:14" s="33" customFormat="1" x14ac:dyDescent="0.25">
      <c r="A1050" s="51" t="s">
        <v>10868</v>
      </c>
      <c r="B1050" s="34" t="s">
        <v>11012</v>
      </c>
      <c r="C1050" s="34" t="s">
        <v>68</v>
      </c>
      <c r="D1050" s="36" t="s">
        <v>12329</v>
      </c>
      <c r="E1050" s="34" t="s">
        <v>11014</v>
      </c>
      <c r="G1050" s="34" t="s">
        <v>12330</v>
      </c>
      <c r="H1050" s="32" t="s">
        <v>12331</v>
      </c>
      <c r="I1050" s="35"/>
      <c r="J1050" s="36" t="s">
        <v>20137</v>
      </c>
      <c r="K1050" s="36" t="s">
        <v>20137</v>
      </c>
      <c r="L1050" s="36" t="s">
        <v>20137</v>
      </c>
      <c r="M1050" s="36" t="s">
        <v>20137</v>
      </c>
      <c r="N1050" s="36"/>
    </row>
    <row r="1051" spans="1:14" s="33" customFormat="1" ht="14.25" customHeight="1" x14ac:dyDescent="0.25">
      <c r="A1051" s="51" t="s">
        <v>10868</v>
      </c>
      <c r="B1051" s="34" t="s">
        <v>11516</v>
      </c>
      <c r="C1051" s="36" t="s">
        <v>68</v>
      </c>
      <c r="D1051" s="36" t="s">
        <v>20235</v>
      </c>
      <c r="E1051" s="34" t="s">
        <v>20236</v>
      </c>
      <c r="G1051" s="34" t="s">
        <v>20237</v>
      </c>
      <c r="H1051" s="32" t="s">
        <v>20238</v>
      </c>
      <c r="I1051" s="35"/>
      <c r="J1051" s="36" t="s">
        <v>20137</v>
      </c>
      <c r="K1051" s="36" t="s">
        <v>20137</v>
      </c>
      <c r="L1051" s="36" t="s">
        <v>20137</v>
      </c>
      <c r="M1051" s="36" t="s">
        <v>20137</v>
      </c>
      <c r="N1051" s="36"/>
    </row>
    <row r="1052" spans="1:14" s="33" customFormat="1" ht="14.25" customHeight="1" x14ac:dyDescent="0.25">
      <c r="A1052" s="51" t="s">
        <v>10868</v>
      </c>
      <c r="B1052" s="34" t="s">
        <v>10877</v>
      </c>
      <c r="C1052" s="36" t="s">
        <v>74</v>
      </c>
      <c r="D1052" s="36" t="s">
        <v>12332</v>
      </c>
      <c r="E1052" s="34" t="s">
        <v>11678</v>
      </c>
      <c r="G1052" s="34" t="s">
        <v>12333</v>
      </c>
      <c r="H1052" s="32" t="s">
        <v>12334</v>
      </c>
      <c r="I1052" s="35"/>
      <c r="J1052" s="36" t="s">
        <v>20137</v>
      </c>
      <c r="K1052" s="36" t="s">
        <v>20137</v>
      </c>
      <c r="L1052" s="36" t="s">
        <v>20137</v>
      </c>
      <c r="M1052" s="36" t="s">
        <v>20137</v>
      </c>
      <c r="N1052" s="36"/>
    </row>
    <row r="1053" spans="1:14" s="33" customFormat="1" x14ac:dyDescent="0.25">
      <c r="A1053" s="51" t="s">
        <v>10868</v>
      </c>
      <c r="B1053" s="34" t="s">
        <v>11516</v>
      </c>
      <c r="C1053" s="34" t="s">
        <v>68</v>
      </c>
      <c r="D1053" s="36" t="s">
        <v>12335</v>
      </c>
      <c r="E1053" s="34" t="s">
        <v>11516</v>
      </c>
      <c r="G1053" s="34" t="s">
        <v>12336</v>
      </c>
      <c r="H1053" s="32" t="s">
        <v>12337</v>
      </c>
      <c r="I1053" s="35"/>
      <c r="J1053" s="36" t="s">
        <v>20137</v>
      </c>
      <c r="K1053" s="36" t="s">
        <v>20137</v>
      </c>
      <c r="L1053" s="36" t="s">
        <v>20137</v>
      </c>
      <c r="M1053" s="36" t="s">
        <v>20137</v>
      </c>
      <c r="N1053" s="36"/>
    </row>
    <row r="1054" spans="1:14" s="33" customFormat="1" x14ac:dyDescent="0.25">
      <c r="A1054" s="51" t="s">
        <v>10868</v>
      </c>
      <c r="B1054" s="34" t="s">
        <v>10964</v>
      </c>
      <c r="C1054" s="34" t="s">
        <v>68</v>
      </c>
      <c r="D1054" s="36" t="s">
        <v>20540</v>
      </c>
      <c r="E1054" s="34" t="s">
        <v>10964</v>
      </c>
      <c r="G1054" s="34" t="s">
        <v>20541</v>
      </c>
      <c r="H1054" s="32" t="s">
        <v>20542</v>
      </c>
      <c r="I1054" s="35"/>
      <c r="J1054" s="36" t="s">
        <v>20137</v>
      </c>
      <c r="K1054" s="36" t="s">
        <v>20137</v>
      </c>
      <c r="L1054" s="36" t="s">
        <v>20137</v>
      </c>
      <c r="M1054" s="36" t="s">
        <v>20137</v>
      </c>
      <c r="N1054" s="36"/>
    </row>
    <row r="1055" spans="1:14" s="33" customFormat="1" x14ac:dyDescent="0.25">
      <c r="A1055" s="51" t="s">
        <v>10868</v>
      </c>
      <c r="B1055" s="34" t="s">
        <v>10886</v>
      </c>
      <c r="C1055" s="36" t="s">
        <v>68</v>
      </c>
      <c r="D1055" s="36" t="s">
        <v>20239</v>
      </c>
      <c r="E1055" s="34" t="s">
        <v>13274</v>
      </c>
      <c r="G1055" s="34" t="s">
        <v>20240</v>
      </c>
      <c r="H1055" s="32" t="s">
        <v>20241</v>
      </c>
      <c r="I1055" s="35"/>
      <c r="J1055" s="36" t="s">
        <v>20137</v>
      </c>
      <c r="K1055" s="36" t="s">
        <v>20137</v>
      </c>
      <c r="L1055" s="36" t="s">
        <v>20137</v>
      </c>
      <c r="M1055" s="36" t="s">
        <v>20137</v>
      </c>
      <c r="N1055" s="36"/>
    </row>
    <row r="1056" spans="1:14" s="33" customFormat="1" x14ac:dyDescent="0.25">
      <c r="A1056" s="51" t="s">
        <v>10868</v>
      </c>
      <c r="B1056" s="34" t="s">
        <v>10886</v>
      </c>
      <c r="C1056" s="36" t="s">
        <v>68</v>
      </c>
      <c r="D1056" s="36" t="s">
        <v>20239</v>
      </c>
      <c r="E1056" s="34" t="s">
        <v>11487</v>
      </c>
      <c r="G1056" s="34" t="s">
        <v>20242</v>
      </c>
      <c r="H1056" s="32" t="s">
        <v>20243</v>
      </c>
      <c r="I1056" s="35"/>
      <c r="J1056" s="36" t="s">
        <v>20137</v>
      </c>
      <c r="K1056" s="36" t="s">
        <v>20137</v>
      </c>
      <c r="L1056" s="36" t="s">
        <v>20137</v>
      </c>
      <c r="M1056" s="36" t="s">
        <v>20137</v>
      </c>
      <c r="N1056" s="36"/>
    </row>
    <row r="1057" spans="1:14" s="33" customFormat="1" x14ac:dyDescent="0.25">
      <c r="A1057" s="51" t="s">
        <v>10868</v>
      </c>
      <c r="B1057" s="34" t="s">
        <v>4507</v>
      </c>
      <c r="C1057" s="36" t="s">
        <v>68</v>
      </c>
      <c r="D1057" s="36" t="s">
        <v>12338</v>
      </c>
      <c r="E1057" s="34" t="s">
        <v>10874</v>
      </c>
      <c r="G1057" s="34" t="s">
        <v>12339</v>
      </c>
      <c r="H1057" s="32" t="s">
        <v>12340</v>
      </c>
      <c r="I1057" s="35"/>
      <c r="J1057" s="36" t="s">
        <v>20137</v>
      </c>
      <c r="K1057" s="36" t="s">
        <v>20137</v>
      </c>
      <c r="L1057" s="36" t="s">
        <v>20137</v>
      </c>
      <c r="M1057" s="36" t="s">
        <v>20137</v>
      </c>
      <c r="N1057" s="36"/>
    </row>
    <row r="1058" spans="1:14" s="33" customFormat="1" x14ac:dyDescent="0.25">
      <c r="A1058" s="51" t="s">
        <v>10868</v>
      </c>
      <c r="B1058" s="34" t="s">
        <v>4507</v>
      </c>
      <c r="C1058" s="36" t="s">
        <v>68</v>
      </c>
      <c r="D1058" s="36" t="s">
        <v>12341</v>
      </c>
      <c r="E1058" s="34" t="s">
        <v>11426</v>
      </c>
      <c r="G1058" s="34" t="s">
        <v>12342</v>
      </c>
      <c r="H1058" s="32" t="s">
        <v>12343</v>
      </c>
      <c r="I1058" s="35"/>
      <c r="J1058" s="36" t="s">
        <v>20137</v>
      </c>
      <c r="K1058" s="36" t="s">
        <v>20137</v>
      </c>
      <c r="L1058" s="36" t="s">
        <v>20137</v>
      </c>
      <c r="M1058" s="36" t="s">
        <v>20137</v>
      </c>
    </row>
    <row r="1059" spans="1:14" s="33" customFormat="1" x14ac:dyDescent="0.25">
      <c r="A1059" s="51" t="s">
        <v>10868</v>
      </c>
      <c r="B1059" s="34" t="s">
        <v>10886</v>
      </c>
      <c r="C1059" s="36" t="s">
        <v>68</v>
      </c>
      <c r="D1059" s="36" t="s">
        <v>16858</v>
      </c>
      <c r="E1059" s="34" t="s">
        <v>16707</v>
      </c>
      <c r="G1059" s="34" t="s">
        <v>16859</v>
      </c>
      <c r="H1059" s="32" t="s">
        <v>16860</v>
      </c>
      <c r="I1059" s="35"/>
      <c r="J1059" s="36" t="s">
        <v>20137</v>
      </c>
      <c r="K1059" s="36" t="s">
        <v>20137</v>
      </c>
      <c r="L1059" s="36" t="s">
        <v>20137</v>
      </c>
      <c r="M1059" s="36" t="s">
        <v>20137</v>
      </c>
    </row>
    <row r="1060" spans="1:14" s="33" customFormat="1" x14ac:dyDescent="0.25">
      <c r="A1060" s="51" t="s">
        <v>10868</v>
      </c>
      <c r="B1060" s="38" t="s">
        <v>11516</v>
      </c>
      <c r="C1060" s="36" t="s">
        <v>68</v>
      </c>
      <c r="D1060" s="34" t="s">
        <v>20244</v>
      </c>
      <c r="E1060" s="38" t="s">
        <v>11516</v>
      </c>
      <c r="G1060" s="34" t="s">
        <v>20245</v>
      </c>
      <c r="H1060" s="32" t="s">
        <v>21144</v>
      </c>
      <c r="I1060" s="35"/>
      <c r="J1060" s="36" t="s">
        <v>20137</v>
      </c>
      <c r="K1060" s="36" t="s">
        <v>20137</v>
      </c>
      <c r="L1060" s="36" t="s">
        <v>20137</v>
      </c>
      <c r="M1060" s="36" t="s">
        <v>20137</v>
      </c>
    </row>
    <row r="1061" spans="1:14" s="33" customFormat="1" x14ac:dyDescent="0.25">
      <c r="A1061" s="51" t="s">
        <v>10868</v>
      </c>
      <c r="B1061" s="34" t="s">
        <v>10877</v>
      </c>
      <c r="C1061" s="36" t="s">
        <v>74</v>
      </c>
      <c r="D1061" s="36" t="s">
        <v>12346</v>
      </c>
      <c r="E1061" s="34" t="s">
        <v>10879</v>
      </c>
      <c r="G1061" s="34" t="s">
        <v>12347</v>
      </c>
      <c r="H1061" s="32" t="s">
        <v>12348</v>
      </c>
      <c r="I1061" s="35"/>
      <c r="J1061" s="36" t="s">
        <v>20137</v>
      </c>
      <c r="K1061" s="36" t="s">
        <v>20137</v>
      </c>
      <c r="L1061" s="36" t="s">
        <v>20137</v>
      </c>
      <c r="M1061" s="36" t="s">
        <v>20137</v>
      </c>
    </row>
    <row r="1062" spans="1:14" s="33" customFormat="1" x14ac:dyDescent="0.25">
      <c r="A1062" s="51" t="s">
        <v>10868</v>
      </c>
      <c r="B1062" s="34" t="s">
        <v>4507</v>
      </c>
      <c r="C1062" s="46" t="s">
        <v>74</v>
      </c>
      <c r="D1062" s="34" t="s">
        <v>12349</v>
      </c>
      <c r="E1062" s="34" t="s">
        <v>10874</v>
      </c>
      <c r="G1062" s="34" t="s">
        <v>12350</v>
      </c>
      <c r="H1062" s="32" t="s">
        <v>12351</v>
      </c>
      <c r="I1062" s="35"/>
      <c r="J1062" s="36" t="s">
        <v>20137</v>
      </c>
      <c r="K1062" s="36" t="s">
        <v>20137</v>
      </c>
      <c r="L1062" s="36" t="s">
        <v>20137</v>
      </c>
      <c r="M1062" s="36" t="s">
        <v>20137</v>
      </c>
    </row>
    <row r="1063" spans="1:14" s="33" customFormat="1" x14ac:dyDescent="0.25">
      <c r="A1063" s="51" t="s">
        <v>10868</v>
      </c>
      <c r="B1063" s="34" t="s">
        <v>4507</v>
      </c>
      <c r="C1063" s="46" t="s">
        <v>74</v>
      </c>
      <c r="D1063" s="34" t="s">
        <v>12352</v>
      </c>
      <c r="E1063" s="34" t="s">
        <v>11088</v>
      </c>
      <c r="G1063" s="34" t="s">
        <v>11858</v>
      </c>
      <c r="H1063" s="32" t="s">
        <v>12353</v>
      </c>
      <c r="I1063" s="35"/>
      <c r="J1063" s="36" t="s">
        <v>20137</v>
      </c>
      <c r="K1063" s="36" t="s">
        <v>20137</v>
      </c>
      <c r="L1063" s="36" t="s">
        <v>20137</v>
      </c>
      <c r="M1063" s="36" t="s">
        <v>20137</v>
      </c>
    </row>
    <row r="1064" spans="1:14" s="33" customFormat="1" x14ac:dyDescent="0.25">
      <c r="A1064" s="51" t="s">
        <v>10868</v>
      </c>
      <c r="B1064" s="34" t="s">
        <v>10877</v>
      </c>
      <c r="C1064" s="34" t="s">
        <v>68</v>
      </c>
      <c r="D1064" s="34" t="s">
        <v>12354</v>
      </c>
      <c r="E1064" s="34" t="s">
        <v>10897</v>
      </c>
      <c r="G1064" s="34" t="s">
        <v>12355</v>
      </c>
      <c r="H1064" s="32" t="s">
        <v>12356</v>
      </c>
      <c r="I1064" s="35"/>
      <c r="J1064" s="36" t="s">
        <v>20137</v>
      </c>
      <c r="K1064" s="36" t="s">
        <v>20137</v>
      </c>
      <c r="L1064" s="36" t="s">
        <v>20137</v>
      </c>
      <c r="M1064" s="36" t="s">
        <v>20137</v>
      </c>
    </row>
    <row r="1065" spans="1:14" s="33" customFormat="1" x14ac:dyDescent="0.25">
      <c r="A1065" s="51" t="s">
        <v>10868</v>
      </c>
      <c r="B1065" s="34" t="s">
        <v>10877</v>
      </c>
      <c r="C1065" s="34" t="s">
        <v>68</v>
      </c>
      <c r="D1065" s="36" t="s">
        <v>12354</v>
      </c>
      <c r="E1065" s="34" t="s">
        <v>10879</v>
      </c>
      <c r="G1065" s="34" t="s">
        <v>12357</v>
      </c>
      <c r="H1065" s="32" t="s">
        <v>12358</v>
      </c>
      <c r="I1065" s="41"/>
      <c r="J1065" s="36" t="s">
        <v>20137</v>
      </c>
      <c r="K1065" s="36" t="s">
        <v>20137</v>
      </c>
      <c r="L1065" s="36" t="s">
        <v>20137</v>
      </c>
      <c r="M1065" s="36" t="s">
        <v>20137</v>
      </c>
    </row>
    <row r="1066" spans="1:14" s="33" customFormat="1" ht="14.25" customHeight="1" x14ac:dyDescent="0.25">
      <c r="A1066" s="51" t="s">
        <v>10868</v>
      </c>
      <c r="B1066" s="34" t="s">
        <v>11012</v>
      </c>
      <c r="C1066" s="34" t="s">
        <v>68</v>
      </c>
      <c r="D1066" s="36" t="s">
        <v>18235</v>
      </c>
      <c r="E1066" s="34" t="s">
        <v>11014</v>
      </c>
      <c r="G1066" s="34" t="s">
        <v>18236</v>
      </c>
      <c r="H1066" s="32" t="s">
        <v>18237</v>
      </c>
      <c r="I1066" s="35"/>
      <c r="J1066" s="36" t="s">
        <v>20137</v>
      </c>
      <c r="K1066" s="36" t="s">
        <v>20137</v>
      </c>
      <c r="L1066" s="36" t="s">
        <v>20137</v>
      </c>
      <c r="M1066" s="36" t="s">
        <v>20137</v>
      </c>
      <c r="N1066" s="36"/>
    </row>
    <row r="1067" spans="1:14" s="33" customFormat="1" x14ac:dyDescent="0.25">
      <c r="A1067" s="51" t="s">
        <v>10868</v>
      </c>
      <c r="B1067" s="34" t="s">
        <v>11516</v>
      </c>
      <c r="C1067" s="36" t="s">
        <v>68</v>
      </c>
      <c r="D1067" s="36" t="s">
        <v>12359</v>
      </c>
      <c r="E1067" s="34" t="s">
        <v>11516</v>
      </c>
      <c r="G1067" s="34" t="s">
        <v>12360</v>
      </c>
      <c r="H1067" s="32" t="s">
        <v>12361</v>
      </c>
      <c r="I1067" s="35"/>
      <c r="J1067" s="36" t="s">
        <v>20137</v>
      </c>
      <c r="K1067" s="36" t="s">
        <v>20137</v>
      </c>
      <c r="L1067" s="36" t="s">
        <v>20137</v>
      </c>
      <c r="M1067" s="36" t="s">
        <v>20137</v>
      </c>
      <c r="N1067" s="36"/>
    </row>
    <row r="1068" spans="1:14" s="33" customFormat="1" x14ac:dyDescent="0.25">
      <c r="A1068" s="51" t="s">
        <v>10868</v>
      </c>
      <c r="B1068" s="34" t="s">
        <v>10964</v>
      </c>
      <c r="C1068" s="34" t="s">
        <v>68</v>
      </c>
      <c r="D1068" s="36" t="s">
        <v>12362</v>
      </c>
      <c r="E1068" s="34" t="s">
        <v>10964</v>
      </c>
      <c r="G1068" s="34" t="s">
        <v>12363</v>
      </c>
      <c r="H1068" s="32" t="s">
        <v>12364</v>
      </c>
      <c r="I1068" s="35"/>
      <c r="J1068" s="36" t="s">
        <v>20137</v>
      </c>
      <c r="K1068" s="36" t="s">
        <v>20137</v>
      </c>
      <c r="L1068" s="36" t="s">
        <v>20137</v>
      </c>
      <c r="M1068" s="36" t="s">
        <v>20137</v>
      </c>
      <c r="N1068" s="36"/>
    </row>
    <row r="1069" spans="1:14" s="33" customFormat="1" ht="14.25" customHeight="1" x14ac:dyDescent="0.25">
      <c r="A1069" s="51" t="s">
        <v>10868</v>
      </c>
      <c r="B1069" s="34" t="s">
        <v>4507</v>
      </c>
      <c r="C1069" s="34" t="s">
        <v>68</v>
      </c>
      <c r="D1069" s="36" t="s">
        <v>12365</v>
      </c>
      <c r="E1069" s="34" t="s">
        <v>10874</v>
      </c>
      <c r="G1069" s="34" t="s">
        <v>12366</v>
      </c>
      <c r="H1069" s="32" t="s">
        <v>12367</v>
      </c>
      <c r="I1069" s="35"/>
      <c r="J1069" s="36" t="s">
        <v>20137</v>
      </c>
      <c r="K1069" s="36" t="s">
        <v>20137</v>
      </c>
      <c r="L1069" s="36" t="s">
        <v>20137</v>
      </c>
      <c r="M1069" s="36" t="s">
        <v>20137</v>
      </c>
      <c r="N1069" s="36"/>
    </row>
    <row r="1070" spans="1:14" s="33" customFormat="1" x14ac:dyDescent="0.25">
      <c r="A1070" s="51" t="s">
        <v>10868</v>
      </c>
      <c r="B1070" s="34" t="s">
        <v>10945</v>
      </c>
      <c r="C1070" s="34" t="s">
        <v>68</v>
      </c>
      <c r="D1070" s="36" t="s">
        <v>12368</v>
      </c>
      <c r="E1070" s="34" t="s">
        <v>11603</v>
      </c>
      <c r="G1070" s="34" t="s">
        <v>12369</v>
      </c>
      <c r="H1070" s="32" t="s">
        <v>12370</v>
      </c>
      <c r="I1070" s="35"/>
      <c r="J1070" s="36" t="s">
        <v>20137</v>
      </c>
      <c r="K1070" s="36" t="s">
        <v>20137</v>
      </c>
      <c r="L1070" s="36" t="s">
        <v>20137</v>
      </c>
      <c r="M1070" s="36" t="s">
        <v>20137</v>
      </c>
      <c r="N1070" s="36"/>
    </row>
    <row r="1071" spans="1:14" s="33" customFormat="1" x14ac:dyDescent="0.25">
      <c r="A1071" s="51" t="s">
        <v>10868</v>
      </c>
      <c r="B1071" s="34" t="s">
        <v>10877</v>
      </c>
      <c r="C1071" s="34" t="s">
        <v>74</v>
      </c>
      <c r="D1071" s="36" t="s">
        <v>12371</v>
      </c>
      <c r="E1071" s="34" t="s">
        <v>10897</v>
      </c>
      <c r="G1071" s="34" t="s">
        <v>12372</v>
      </c>
      <c r="H1071" s="32" t="s">
        <v>12373</v>
      </c>
      <c r="I1071" s="35"/>
      <c r="J1071" s="36" t="s">
        <v>20137</v>
      </c>
      <c r="K1071" s="36" t="s">
        <v>20137</v>
      </c>
      <c r="L1071" s="36" t="s">
        <v>20137</v>
      </c>
      <c r="M1071" s="36" t="s">
        <v>20137</v>
      </c>
      <c r="N1071" s="36"/>
    </row>
    <row r="1072" spans="1:14" s="33" customFormat="1" ht="15" customHeight="1" x14ac:dyDescent="0.25">
      <c r="A1072" s="51" t="s">
        <v>10868</v>
      </c>
      <c r="B1072" s="34" t="s">
        <v>10909</v>
      </c>
      <c r="C1072" s="34" t="s">
        <v>68</v>
      </c>
      <c r="D1072" s="36" t="s">
        <v>12374</v>
      </c>
      <c r="E1072" s="34" t="s">
        <v>11995</v>
      </c>
      <c r="G1072" s="34" t="s">
        <v>10999</v>
      </c>
      <c r="H1072" s="32" t="s">
        <v>12375</v>
      </c>
      <c r="I1072" s="41"/>
      <c r="J1072" s="36" t="s">
        <v>20137</v>
      </c>
      <c r="K1072" s="36" t="s">
        <v>20137</v>
      </c>
      <c r="L1072" s="36" t="s">
        <v>20137</v>
      </c>
      <c r="M1072" s="36" t="s">
        <v>20137</v>
      </c>
      <c r="N1072" s="36"/>
    </row>
    <row r="1073" spans="1:14" s="33" customFormat="1" x14ac:dyDescent="0.25">
      <c r="A1073" s="51" t="s">
        <v>10868</v>
      </c>
      <c r="B1073" s="34" t="s">
        <v>4507</v>
      </c>
      <c r="C1073" s="34" t="s">
        <v>68</v>
      </c>
      <c r="D1073" s="34" t="s">
        <v>12376</v>
      </c>
      <c r="E1073" s="34" t="s">
        <v>11426</v>
      </c>
      <c r="G1073" s="34" t="s">
        <v>11819</v>
      </c>
      <c r="H1073" s="32" t="s">
        <v>12377</v>
      </c>
      <c r="I1073" s="35"/>
      <c r="J1073" s="36" t="s">
        <v>20137</v>
      </c>
      <c r="K1073" s="36" t="s">
        <v>20137</v>
      </c>
      <c r="L1073" s="36" t="s">
        <v>20137</v>
      </c>
      <c r="M1073" s="36" t="s">
        <v>20137</v>
      </c>
      <c r="N1073" s="36"/>
    </row>
    <row r="1074" spans="1:14" s="33" customFormat="1" x14ac:dyDescent="0.25">
      <c r="A1074" s="51" t="s">
        <v>10868</v>
      </c>
      <c r="B1074" s="34" t="s">
        <v>10945</v>
      </c>
      <c r="C1074" s="34" t="s">
        <v>74</v>
      </c>
      <c r="D1074" s="34" t="s">
        <v>12378</v>
      </c>
      <c r="E1074" s="34" t="s">
        <v>11239</v>
      </c>
      <c r="G1074" s="34" t="s">
        <v>12379</v>
      </c>
      <c r="H1074" s="32" t="s">
        <v>12380</v>
      </c>
      <c r="I1074" s="35"/>
      <c r="J1074" s="36" t="s">
        <v>20137</v>
      </c>
      <c r="K1074" s="36" t="s">
        <v>20137</v>
      </c>
      <c r="L1074" s="36" t="s">
        <v>20137</v>
      </c>
      <c r="M1074" s="36" t="s">
        <v>20137</v>
      </c>
      <c r="N1074" s="36"/>
    </row>
    <row r="1075" spans="1:14" s="33" customFormat="1" ht="15" customHeight="1" x14ac:dyDescent="0.25">
      <c r="A1075" s="51" t="s">
        <v>10868</v>
      </c>
      <c r="B1075" s="38" t="s">
        <v>10933</v>
      </c>
      <c r="C1075" s="46" t="s">
        <v>68</v>
      </c>
      <c r="D1075" s="46" t="s">
        <v>10934</v>
      </c>
      <c r="E1075" s="38" t="s">
        <v>10935</v>
      </c>
      <c r="G1075" s="34" t="s">
        <v>10936</v>
      </c>
      <c r="H1075" s="32" t="s">
        <v>10937</v>
      </c>
      <c r="I1075" s="35"/>
      <c r="J1075" s="36" t="s">
        <v>20137</v>
      </c>
      <c r="K1075" s="36" t="s">
        <v>20137</v>
      </c>
      <c r="L1075" s="36" t="s">
        <v>20137</v>
      </c>
      <c r="M1075" s="36" t="s">
        <v>20137</v>
      </c>
      <c r="N1075" s="36"/>
    </row>
    <row r="1076" spans="1:14" s="33" customFormat="1" x14ac:dyDescent="0.25">
      <c r="A1076" s="51" t="s">
        <v>10868</v>
      </c>
      <c r="B1076" s="38" t="s">
        <v>4507</v>
      </c>
      <c r="C1076" s="46" t="s">
        <v>74</v>
      </c>
      <c r="D1076" s="46" t="s">
        <v>12381</v>
      </c>
      <c r="E1076" s="38" t="s">
        <v>4508</v>
      </c>
      <c r="G1076" s="34" t="s">
        <v>11284</v>
      </c>
      <c r="H1076" s="32" t="s">
        <v>12382</v>
      </c>
      <c r="I1076" s="35"/>
      <c r="J1076" s="36" t="s">
        <v>20137</v>
      </c>
      <c r="K1076" s="36" t="s">
        <v>20137</v>
      </c>
      <c r="L1076" s="36" t="s">
        <v>20137</v>
      </c>
      <c r="M1076" s="36" t="s">
        <v>20137</v>
      </c>
      <c r="N1076" s="36"/>
    </row>
    <row r="1077" spans="1:14" s="33" customFormat="1" ht="14.25" customHeight="1" x14ac:dyDescent="0.25">
      <c r="A1077" s="51" t="s">
        <v>10868</v>
      </c>
      <c r="B1077" s="38" t="s">
        <v>10945</v>
      </c>
      <c r="C1077" s="46" t="s">
        <v>74</v>
      </c>
      <c r="D1077" s="46" t="s">
        <v>18433</v>
      </c>
      <c r="E1077" s="38" t="s">
        <v>12560</v>
      </c>
      <c r="G1077" s="34" t="s">
        <v>18434</v>
      </c>
      <c r="H1077" s="32" t="s">
        <v>18435</v>
      </c>
      <c r="I1077" s="35"/>
      <c r="J1077" s="36" t="s">
        <v>20137</v>
      </c>
      <c r="K1077" s="36" t="s">
        <v>20137</v>
      </c>
      <c r="L1077" s="36" t="s">
        <v>20137</v>
      </c>
      <c r="M1077" s="36" t="s">
        <v>20137</v>
      </c>
      <c r="N1077" s="36"/>
    </row>
    <row r="1078" spans="1:14" s="33" customFormat="1" x14ac:dyDescent="0.25">
      <c r="A1078" s="51" t="s">
        <v>10868</v>
      </c>
      <c r="B1078" s="34" t="s">
        <v>10877</v>
      </c>
      <c r="C1078" s="36" t="s">
        <v>74</v>
      </c>
      <c r="D1078" s="36" t="s">
        <v>12383</v>
      </c>
      <c r="E1078" s="34" t="s">
        <v>11583</v>
      </c>
      <c r="G1078" s="34" t="s">
        <v>12384</v>
      </c>
      <c r="H1078" s="32" t="s">
        <v>12385</v>
      </c>
      <c r="I1078" s="35"/>
      <c r="J1078" s="36" t="s">
        <v>20137</v>
      </c>
      <c r="K1078" s="36" t="s">
        <v>20137</v>
      </c>
      <c r="L1078" s="36" t="s">
        <v>20137</v>
      </c>
      <c r="M1078" s="36" t="s">
        <v>20137</v>
      </c>
      <c r="N1078" s="36"/>
    </row>
    <row r="1079" spans="1:14" s="33" customFormat="1" x14ac:dyDescent="0.25">
      <c r="A1079" s="51" t="s">
        <v>10868</v>
      </c>
      <c r="B1079" s="34" t="s">
        <v>10877</v>
      </c>
      <c r="C1079" s="34" t="s">
        <v>74</v>
      </c>
      <c r="D1079" s="34" t="s">
        <v>12386</v>
      </c>
      <c r="E1079" s="34" t="s">
        <v>10904</v>
      </c>
      <c r="G1079" s="34" t="s">
        <v>12387</v>
      </c>
      <c r="H1079" s="32" t="s">
        <v>12388</v>
      </c>
      <c r="I1079" s="35"/>
      <c r="J1079" s="36" t="s">
        <v>20137</v>
      </c>
      <c r="K1079" s="36" t="s">
        <v>20137</v>
      </c>
      <c r="L1079" s="36" t="s">
        <v>20137</v>
      </c>
      <c r="M1079" s="36" t="s">
        <v>20137</v>
      </c>
      <c r="N1079" s="36"/>
    </row>
    <row r="1080" spans="1:14" s="33" customFormat="1" x14ac:dyDescent="0.25">
      <c r="A1080" s="51" t="s">
        <v>10868</v>
      </c>
      <c r="B1080" s="34" t="s">
        <v>4507</v>
      </c>
      <c r="C1080" s="34" t="s">
        <v>68</v>
      </c>
      <c r="D1080" s="34" t="s">
        <v>12389</v>
      </c>
      <c r="E1080" s="34" t="s">
        <v>11198</v>
      </c>
      <c r="G1080" s="34" t="s">
        <v>12390</v>
      </c>
      <c r="H1080" s="32" t="s">
        <v>12391</v>
      </c>
      <c r="I1080" s="35"/>
      <c r="J1080" s="36" t="s">
        <v>20137</v>
      </c>
      <c r="K1080" s="36" t="s">
        <v>20137</v>
      </c>
      <c r="L1080" s="36" t="s">
        <v>20137</v>
      </c>
      <c r="M1080" s="36" t="s">
        <v>20137</v>
      </c>
      <c r="N1080" s="36"/>
    </row>
    <row r="1081" spans="1:14" s="33" customFormat="1" ht="14.25" customHeight="1" x14ac:dyDescent="0.25">
      <c r="A1081" s="51" t="s">
        <v>10868</v>
      </c>
      <c r="B1081" s="34" t="s">
        <v>4507</v>
      </c>
      <c r="C1081" s="34" t="s">
        <v>68</v>
      </c>
      <c r="D1081" s="36" t="s">
        <v>12392</v>
      </c>
      <c r="E1081" s="34" t="s">
        <v>10874</v>
      </c>
      <c r="G1081" s="34" t="s">
        <v>12393</v>
      </c>
      <c r="H1081" s="32" t="s">
        <v>18436</v>
      </c>
      <c r="I1081" s="35"/>
      <c r="J1081" s="36" t="s">
        <v>20137</v>
      </c>
      <c r="K1081" s="36" t="s">
        <v>20137</v>
      </c>
      <c r="L1081" s="36" t="s">
        <v>20137</v>
      </c>
      <c r="M1081" s="36" t="s">
        <v>20137</v>
      </c>
      <c r="N1081" s="36"/>
    </row>
    <row r="1082" spans="1:14" s="33" customFormat="1" x14ac:dyDescent="0.25">
      <c r="A1082" s="51" t="s">
        <v>10868</v>
      </c>
      <c r="B1082" s="34" t="s">
        <v>10964</v>
      </c>
      <c r="C1082" s="34" t="s">
        <v>68</v>
      </c>
      <c r="D1082" s="34" t="s">
        <v>12394</v>
      </c>
      <c r="E1082" s="34" t="s">
        <v>10964</v>
      </c>
      <c r="G1082" s="34" t="s">
        <v>20543</v>
      </c>
      <c r="H1082" s="32" t="s">
        <v>20544</v>
      </c>
      <c r="I1082" s="35"/>
      <c r="J1082" s="36" t="s">
        <v>20137</v>
      </c>
      <c r="K1082" s="36" t="s">
        <v>20137</v>
      </c>
      <c r="L1082" s="36" t="s">
        <v>20137</v>
      </c>
      <c r="M1082" s="36" t="s">
        <v>20137</v>
      </c>
      <c r="N1082" s="36"/>
    </row>
    <row r="1083" spans="1:14" s="33" customFormat="1" x14ac:dyDescent="0.25">
      <c r="A1083" s="51" t="s">
        <v>10868</v>
      </c>
      <c r="B1083" s="34" t="s">
        <v>10988</v>
      </c>
      <c r="C1083" s="34" t="s">
        <v>68</v>
      </c>
      <c r="D1083" s="34" t="s">
        <v>12395</v>
      </c>
      <c r="E1083" s="34" t="s">
        <v>12396</v>
      </c>
      <c r="G1083" s="34" t="s">
        <v>12397</v>
      </c>
      <c r="H1083" s="32" t="s">
        <v>12398</v>
      </c>
      <c r="I1083" s="35"/>
      <c r="J1083" s="36" t="s">
        <v>20137</v>
      </c>
      <c r="K1083" s="36" t="s">
        <v>20137</v>
      </c>
      <c r="L1083" s="36" t="s">
        <v>20137</v>
      </c>
      <c r="M1083" s="36" t="s">
        <v>20137</v>
      </c>
      <c r="N1083" s="36"/>
    </row>
    <row r="1084" spans="1:14" s="33" customFormat="1" x14ac:dyDescent="0.25">
      <c r="A1084" s="51" t="s">
        <v>10868</v>
      </c>
      <c r="B1084" s="34" t="s">
        <v>10877</v>
      </c>
      <c r="C1084" s="34" t="s">
        <v>68</v>
      </c>
      <c r="D1084" s="36" t="s">
        <v>12399</v>
      </c>
      <c r="E1084" s="34" t="s">
        <v>10897</v>
      </c>
      <c r="G1084" s="34" t="s">
        <v>12400</v>
      </c>
      <c r="H1084" s="32" t="s">
        <v>12401</v>
      </c>
      <c r="I1084" s="35"/>
      <c r="J1084" s="36" t="s">
        <v>20137</v>
      </c>
      <c r="K1084" s="36" t="s">
        <v>20137</v>
      </c>
      <c r="L1084" s="36" t="s">
        <v>20137</v>
      </c>
      <c r="M1084" s="36" t="s">
        <v>20137</v>
      </c>
      <c r="N1084" s="36"/>
    </row>
    <row r="1085" spans="1:14" s="33" customFormat="1" x14ac:dyDescent="0.25">
      <c r="A1085" s="51" t="s">
        <v>10868</v>
      </c>
      <c r="B1085" s="34" t="s">
        <v>10877</v>
      </c>
      <c r="C1085" s="34" t="s">
        <v>74</v>
      </c>
      <c r="D1085" s="36" t="s">
        <v>12402</v>
      </c>
      <c r="E1085" s="34" t="s">
        <v>11583</v>
      </c>
      <c r="G1085" s="34" t="s">
        <v>12403</v>
      </c>
      <c r="H1085" s="32" t="s">
        <v>12404</v>
      </c>
      <c r="I1085" s="35"/>
      <c r="J1085" s="36" t="s">
        <v>20137</v>
      </c>
      <c r="K1085" s="36" t="s">
        <v>20137</v>
      </c>
      <c r="L1085" s="36" t="s">
        <v>20137</v>
      </c>
      <c r="M1085" s="36" t="s">
        <v>20137</v>
      </c>
      <c r="N1085" s="36"/>
    </row>
    <row r="1086" spans="1:14" s="33" customFormat="1" x14ac:dyDescent="0.25">
      <c r="A1086" s="51" t="s">
        <v>10868</v>
      </c>
      <c r="B1086" s="34" t="s">
        <v>10877</v>
      </c>
      <c r="C1086" s="34" t="s">
        <v>68</v>
      </c>
      <c r="D1086" s="36" t="s">
        <v>12405</v>
      </c>
      <c r="E1086" s="34" t="s">
        <v>10877</v>
      </c>
      <c r="G1086" s="34" t="s">
        <v>11663</v>
      </c>
      <c r="H1086" s="32" t="s">
        <v>12406</v>
      </c>
      <c r="I1086" s="35"/>
      <c r="J1086" s="36" t="s">
        <v>20137</v>
      </c>
      <c r="K1086" s="36" t="s">
        <v>20137</v>
      </c>
      <c r="L1086" s="36" t="s">
        <v>20137</v>
      </c>
      <c r="M1086" s="36" t="s">
        <v>20137</v>
      </c>
      <c r="N1086" s="36"/>
    </row>
    <row r="1087" spans="1:14" s="33" customFormat="1" ht="14.25" customHeight="1" x14ac:dyDescent="0.25">
      <c r="A1087" s="51" t="s">
        <v>10868</v>
      </c>
      <c r="B1087" s="34" t="s">
        <v>10945</v>
      </c>
      <c r="C1087" s="34" t="s">
        <v>68</v>
      </c>
      <c r="D1087" s="34" t="s">
        <v>12407</v>
      </c>
      <c r="E1087" s="34" t="s">
        <v>10946</v>
      </c>
      <c r="G1087" s="34" t="s">
        <v>12408</v>
      </c>
      <c r="H1087" s="32" t="s">
        <v>12409</v>
      </c>
      <c r="I1087" s="35"/>
      <c r="J1087" s="36" t="s">
        <v>20137</v>
      </c>
      <c r="K1087" s="36" t="s">
        <v>20137</v>
      </c>
      <c r="L1087" s="36" t="s">
        <v>20137</v>
      </c>
      <c r="M1087" s="36" t="s">
        <v>20137</v>
      </c>
      <c r="N1087" s="36"/>
    </row>
    <row r="1088" spans="1:14" s="33" customFormat="1" ht="14.25" customHeight="1" x14ac:dyDescent="0.25">
      <c r="A1088" s="51" t="s">
        <v>10868</v>
      </c>
      <c r="B1088" s="34" t="s">
        <v>10877</v>
      </c>
      <c r="C1088" s="34" t="s">
        <v>68</v>
      </c>
      <c r="D1088" s="34" t="s">
        <v>12410</v>
      </c>
      <c r="E1088" s="34" t="s">
        <v>11226</v>
      </c>
      <c r="G1088" s="34" t="s">
        <v>12411</v>
      </c>
      <c r="H1088" s="32" t="s">
        <v>12412</v>
      </c>
      <c r="I1088" s="41"/>
      <c r="J1088" s="36" t="s">
        <v>20137</v>
      </c>
      <c r="K1088" s="36" t="s">
        <v>20137</v>
      </c>
      <c r="L1088" s="36" t="s">
        <v>20137</v>
      </c>
      <c r="M1088" s="36" t="s">
        <v>20137</v>
      </c>
      <c r="N1088" s="36"/>
    </row>
    <row r="1089" spans="1:14" s="33" customFormat="1" x14ac:dyDescent="0.25">
      <c r="A1089" s="51" t="s">
        <v>10868</v>
      </c>
      <c r="B1089" s="34" t="s">
        <v>10877</v>
      </c>
      <c r="C1089" s="34" t="s">
        <v>68</v>
      </c>
      <c r="D1089" s="36" t="s">
        <v>12410</v>
      </c>
      <c r="E1089" s="34" t="s">
        <v>12743</v>
      </c>
      <c r="G1089" s="34" t="s">
        <v>18238</v>
      </c>
      <c r="H1089" s="32" t="s">
        <v>12412</v>
      </c>
      <c r="I1089" s="35"/>
      <c r="J1089" s="36" t="s">
        <v>20137</v>
      </c>
      <c r="K1089" s="36" t="s">
        <v>20137</v>
      </c>
      <c r="L1089" s="36" t="s">
        <v>20137</v>
      </c>
      <c r="M1089" s="36" t="s">
        <v>20137</v>
      </c>
      <c r="N1089" s="36"/>
    </row>
    <row r="1090" spans="1:14" s="33" customFormat="1" x14ac:dyDescent="0.25">
      <c r="A1090" s="51" t="s">
        <v>10868</v>
      </c>
      <c r="B1090" s="34" t="s">
        <v>4507</v>
      </c>
      <c r="C1090" s="34" t="s">
        <v>74</v>
      </c>
      <c r="D1090" s="36" t="s">
        <v>12413</v>
      </c>
      <c r="E1090" s="34" t="s">
        <v>11088</v>
      </c>
      <c r="G1090" s="34" t="s">
        <v>12414</v>
      </c>
      <c r="H1090" s="32" t="s">
        <v>12415</v>
      </c>
      <c r="I1090" s="35"/>
      <c r="J1090" s="36" t="s">
        <v>20137</v>
      </c>
      <c r="K1090" s="36" t="s">
        <v>20137</v>
      </c>
      <c r="L1090" s="36" t="s">
        <v>20137</v>
      </c>
      <c r="M1090" s="36" t="s">
        <v>20137</v>
      </c>
      <c r="N1090" s="36"/>
    </row>
    <row r="1091" spans="1:14" s="33" customFormat="1" ht="14.25" customHeight="1" x14ac:dyDescent="0.25">
      <c r="A1091" s="51" t="s">
        <v>10868</v>
      </c>
      <c r="B1091" s="34" t="s">
        <v>10877</v>
      </c>
      <c r="C1091" s="38" t="s">
        <v>74</v>
      </c>
      <c r="D1091" s="34" t="s">
        <v>12416</v>
      </c>
      <c r="E1091" s="34" t="s">
        <v>11226</v>
      </c>
      <c r="G1091" s="34" t="s">
        <v>12417</v>
      </c>
      <c r="H1091" s="32" t="s">
        <v>12418</v>
      </c>
      <c r="I1091" s="35"/>
      <c r="J1091" s="36" t="s">
        <v>20137</v>
      </c>
      <c r="K1091" s="36" t="s">
        <v>20137</v>
      </c>
      <c r="L1091" s="36" t="s">
        <v>20137</v>
      </c>
      <c r="M1091" s="36" t="s">
        <v>20137</v>
      </c>
      <c r="N1091" s="36"/>
    </row>
    <row r="1092" spans="1:14" s="33" customFormat="1" x14ac:dyDescent="0.25">
      <c r="A1092" s="51" t="s">
        <v>10868</v>
      </c>
      <c r="B1092" s="44" t="s">
        <v>4507</v>
      </c>
      <c r="C1092" s="44" t="s">
        <v>68</v>
      </c>
      <c r="D1092" s="36" t="s">
        <v>12419</v>
      </c>
      <c r="E1092" s="44" t="s">
        <v>11426</v>
      </c>
      <c r="G1092" s="34" t="s">
        <v>12342</v>
      </c>
      <c r="H1092" s="32" t="s">
        <v>12343</v>
      </c>
      <c r="I1092" s="41"/>
      <c r="J1092" s="36" t="s">
        <v>20137</v>
      </c>
      <c r="K1092" s="36" t="s">
        <v>20137</v>
      </c>
      <c r="L1092" s="36" t="s">
        <v>20137</v>
      </c>
      <c r="M1092" s="36" t="s">
        <v>20137</v>
      </c>
      <c r="N1092" s="36"/>
    </row>
    <row r="1093" spans="1:14" s="33" customFormat="1" ht="14.25" customHeight="1" x14ac:dyDescent="0.25">
      <c r="A1093" s="51" t="s">
        <v>10868</v>
      </c>
      <c r="B1093" s="44" t="s">
        <v>4507</v>
      </c>
      <c r="C1093" s="44" t="s">
        <v>74</v>
      </c>
      <c r="D1093" s="36" t="s">
        <v>20545</v>
      </c>
      <c r="E1093" s="44" t="s">
        <v>18521</v>
      </c>
      <c r="G1093" s="34" t="s">
        <v>20546</v>
      </c>
      <c r="H1093" s="32" t="s">
        <v>20547</v>
      </c>
      <c r="I1093" s="35"/>
      <c r="J1093" s="36" t="s">
        <v>20137</v>
      </c>
      <c r="K1093" s="36" t="s">
        <v>20137</v>
      </c>
      <c r="L1093" s="36" t="s">
        <v>20137</v>
      </c>
      <c r="M1093" s="36" t="s">
        <v>20137</v>
      </c>
      <c r="N1093" s="36"/>
    </row>
    <row r="1094" spans="1:14" s="33" customFormat="1" ht="14.25" customHeight="1" x14ac:dyDescent="0.25">
      <c r="A1094" s="51" t="s">
        <v>10868</v>
      </c>
      <c r="B1094" s="34" t="s">
        <v>10909</v>
      </c>
      <c r="C1094" s="34" t="s">
        <v>68</v>
      </c>
      <c r="D1094" s="36" t="s">
        <v>10938</v>
      </c>
      <c r="E1094" s="34" t="s">
        <v>10911</v>
      </c>
      <c r="G1094" s="34" t="s">
        <v>10939</v>
      </c>
      <c r="H1094" s="32" t="s">
        <v>10940</v>
      </c>
      <c r="I1094" s="35"/>
      <c r="J1094" s="36" t="s">
        <v>20137</v>
      </c>
      <c r="K1094" s="36" t="s">
        <v>20137</v>
      </c>
      <c r="L1094" s="36" t="s">
        <v>20137</v>
      </c>
      <c r="M1094" s="36" t="s">
        <v>20137</v>
      </c>
      <c r="N1094" s="36"/>
    </row>
    <row r="1095" spans="1:14" s="33" customFormat="1" x14ac:dyDescent="0.25">
      <c r="A1095" s="51" t="s">
        <v>10868</v>
      </c>
      <c r="B1095" s="34" t="s">
        <v>4507</v>
      </c>
      <c r="C1095" s="34" t="s">
        <v>68</v>
      </c>
      <c r="D1095" s="36" t="s">
        <v>12422</v>
      </c>
      <c r="E1095" s="34" t="s">
        <v>11088</v>
      </c>
      <c r="G1095" s="34" t="s">
        <v>12423</v>
      </c>
      <c r="H1095" s="32" t="s">
        <v>12424</v>
      </c>
      <c r="I1095" s="35"/>
      <c r="J1095" s="36" t="s">
        <v>20137</v>
      </c>
      <c r="K1095" s="36" t="s">
        <v>20137</v>
      </c>
      <c r="L1095" s="36" t="s">
        <v>20137</v>
      </c>
      <c r="M1095" s="36" t="s">
        <v>20137</v>
      </c>
      <c r="N1095" s="36"/>
    </row>
    <row r="1096" spans="1:14" s="33" customFormat="1" x14ac:dyDescent="0.25">
      <c r="A1096" s="51" t="s">
        <v>10868</v>
      </c>
      <c r="B1096" s="34" t="s">
        <v>4507</v>
      </c>
      <c r="C1096" s="34" t="s">
        <v>68</v>
      </c>
      <c r="D1096" s="34" t="s">
        <v>12425</v>
      </c>
      <c r="E1096" s="34" t="s">
        <v>2134</v>
      </c>
      <c r="G1096" s="34" t="s">
        <v>12426</v>
      </c>
      <c r="H1096" s="32" t="s">
        <v>12427</v>
      </c>
      <c r="I1096" s="35"/>
      <c r="J1096" s="36" t="s">
        <v>20137</v>
      </c>
      <c r="K1096" s="36" t="s">
        <v>20137</v>
      </c>
      <c r="L1096" s="36" t="s">
        <v>20137</v>
      </c>
      <c r="M1096" s="36" t="s">
        <v>20137</v>
      </c>
      <c r="N1096" s="36"/>
    </row>
    <row r="1097" spans="1:14" s="33" customFormat="1" x14ac:dyDescent="0.25">
      <c r="A1097" s="51" t="s">
        <v>10868</v>
      </c>
      <c r="B1097" s="34" t="s">
        <v>4507</v>
      </c>
      <c r="C1097" s="34" t="s">
        <v>68</v>
      </c>
      <c r="D1097" s="36" t="s">
        <v>12425</v>
      </c>
      <c r="E1097" s="34" t="s">
        <v>11088</v>
      </c>
      <c r="G1097" s="34" t="s">
        <v>12428</v>
      </c>
      <c r="H1097" s="32" t="s">
        <v>11786</v>
      </c>
      <c r="I1097" s="35"/>
      <c r="J1097" s="36" t="s">
        <v>20137</v>
      </c>
      <c r="K1097" s="36" t="s">
        <v>20137</v>
      </c>
      <c r="L1097" s="36" t="s">
        <v>20137</v>
      </c>
      <c r="M1097" s="36" t="s">
        <v>20137</v>
      </c>
      <c r="N1097" s="36"/>
    </row>
    <row r="1098" spans="1:14" s="33" customFormat="1" x14ac:dyDescent="0.25">
      <c r="A1098" s="51" t="s">
        <v>10868</v>
      </c>
      <c r="B1098" s="34" t="s">
        <v>10877</v>
      </c>
      <c r="C1098" s="34" t="s">
        <v>68</v>
      </c>
      <c r="D1098" s="36" t="s">
        <v>12429</v>
      </c>
      <c r="E1098" s="34" t="s">
        <v>10998</v>
      </c>
      <c r="G1098" s="34" t="s">
        <v>12430</v>
      </c>
      <c r="H1098" s="32" t="s">
        <v>12431</v>
      </c>
      <c r="I1098" s="35"/>
      <c r="J1098" s="36" t="s">
        <v>20137</v>
      </c>
      <c r="K1098" s="36" t="s">
        <v>20137</v>
      </c>
      <c r="L1098" s="36" t="s">
        <v>20137</v>
      </c>
      <c r="M1098" s="36" t="s">
        <v>20137</v>
      </c>
      <c r="N1098" s="36"/>
    </row>
    <row r="1099" spans="1:14" s="33" customFormat="1" x14ac:dyDescent="0.25">
      <c r="A1099" s="51" t="s">
        <v>10868</v>
      </c>
      <c r="B1099" s="34" t="s">
        <v>10877</v>
      </c>
      <c r="C1099" s="34" t="s">
        <v>74</v>
      </c>
      <c r="D1099" s="34" t="s">
        <v>18239</v>
      </c>
      <c r="E1099" s="34" t="s">
        <v>12743</v>
      </c>
      <c r="G1099" s="34" t="s">
        <v>18240</v>
      </c>
      <c r="H1099" s="32" t="s">
        <v>18241</v>
      </c>
      <c r="I1099" s="35"/>
      <c r="J1099" s="36" t="s">
        <v>20137</v>
      </c>
      <c r="K1099" s="36" t="s">
        <v>20137</v>
      </c>
      <c r="L1099" s="36" t="s">
        <v>20137</v>
      </c>
      <c r="M1099" s="36" t="s">
        <v>20137</v>
      </c>
      <c r="N1099" s="36"/>
    </row>
    <row r="1100" spans="1:14" s="33" customFormat="1" ht="14.25" customHeight="1" x14ac:dyDescent="0.25">
      <c r="A1100" s="51" t="s">
        <v>10868</v>
      </c>
      <c r="B1100" s="34" t="s">
        <v>10886</v>
      </c>
      <c r="C1100" s="34" t="s">
        <v>68</v>
      </c>
      <c r="D1100" s="36" t="s">
        <v>20246</v>
      </c>
      <c r="E1100" s="34" t="s">
        <v>11574</v>
      </c>
      <c r="G1100" s="34" t="s">
        <v>20247</v>
      </c>
      <c r="H1100" s="32" t="s">
        <v>20248</v>
      </c>
      <c r="I1100" s="35"/>
      <c r="J1100" s="36" t="s">
        <v>20137</v>
      </c>
      <c r="K1100" s="36" t="s">
        <v>20137</v>
      </c>
      <c r="L1100" s="36" t="s">
        <v>20137</v>
      </c>
      <c r="M1100" s="36" t="s">
        <v>20137</v>
      </c>
      <c r="N1100" s="36"/>
    </row>
    <row r="1101" spans="1:14" s="33" customFormat="1" x14ac:dyDescent="0.25">
      <c r="A1101" s="51" t="s">
        <v>10868</v>
      </c>
      <c r="B1101" s="34" t="s">
        <v>11289</v>
      </c>
      <c r="C1101" s="34" t="s">
        <v>68</v>
      </c>
      <c r="D1101" s="36" t="s">
        <v>12432</v>
      </c>
      <c r="E1101" s="34" t="s">
        <v>11289</v>
      </c>
      <c r="G1101" s="34" t="s">
        <v>12433</v>
      </c>
      <c r="H1101" s="32" t="s">
        <v>12434</v>
      </c>
      <c r="I1101" s="35"/>
      <c r="J1101" s="36" t="s">
        <v>20137</v>
      </c>
      <c r="K1101" s="36" t="s">
        <v>20137</v>
      </c>
      <c r="L1101" s="36" t="s">
        <v>20137</v>
      </c>
      <c r="M1101" s="36" t="s">
        <v>20137</v>
      </c>
      <c r="N1101" s="36"/>
    </row>
    <row r="1102" spans="1:14" s="33" customFormat="1" x14ac:dyDescent="0.25">
      <c r="A1102" s="51" t="s">
        <v>10868</v>
      </c>
      <c r="B1102" s="34" t="s">
        <v>10877</v>
      </c>
      <c r="C1102" s="34" t="s">
        <v>74</v>
      </c>
      <c r="D1102" s="36" t="s">
        <v>18242</v>
      </c>
      <c r="E1102" s="34" t="s">
        <v>10904</v>
      </c>
      <c r="G1102" s="34" t="s">
        <v>12288</v>
      </c>
      <c r="H1102" s="32" t="s">
        <v>18243</v>
      </c>
      <c r="I1102" s="35"/>
      <c r="J1102" s="36" t="s">
        <v>20137</v>
      </c>
      <c r="K1102" s="36" t="s">
        <v>20137</v>
      </c>
      <c r="L1102" s="36" t="s">
        <v>20137</v>
      </c>
      <c r="M1102" s="36" t="s">
        <v>20137</v>
      </c>
      <c r="N1102" s="36"/>
    </row>
    <row r="1103" spans="1:14" s="33" customFormat="1" x14ac:dyDescent="0.25">
      <c r="A1103" s="51" t="s">
        <v>10868</v>
      </c>
      <c r="B1103" s="34" t="s">
        <v>4507</v>
      </c>
      <c r="C1103" s="34" t="s">
        <v>68</v>
      </c>
      <c r="D1103" s="36" t="s">
        <v>12435</v>
      </c>
      <c r="E1103" s="34" t="s">
        <v>10874</v>
      </c>
      <c r="G1103" s="34" t="s">
        <v>12436</v>
      </c>
      <c r="H1103" s="32" t="s">
        <v>12437</v>
      </c>
      <c r="I1103" s="35"/>
      <c r="J1103" s="36" t="s">
        <v>20137</v>
      </c>
      <c r="K1103" s="36" t="s">
        <v>20137</v>
      </c>
      <c r="L1103" s="36" t="s">
        <v>20137</v>
      </c>
      <c r="M1103" s="36" t="s">
        <v>20137</v>
      </c>
      <c r="N1103" s="36"/>
    </row>
    <row r="1104" spans="1:14" s="33" customFormat="1" x14ac:dyDescent="0.25">
      <c r="A1104" s="51" t="s">
        <v>10868</v>
      </c>
      <c r="B1104" s="34" t="s">
        <v>10909</v>
      </c>
      <c r="C1104" s="34" t="s">
        <v>68</v>
      </c>
      <c r="D1104" s="36" t="s">
        <v>12438</v>
      </c>
      <c r="E1104" s="34" t="s">
        <v>11995</v>
      </c>
      <c r="G1104" s="34" t="s">
        <v>12439</v>
      </c>
      <c r="H1104" s="32" t="s">
        <v>12440</v>
      </c>
      <c r="I1104" s="35"/>
      <c r="J1104" s="36" t="s">
        <v>20137</v>
      </c>
      <c r="K1104" s="36" t="s">
        <v>20137</v>
      </c>
      <c r="L1104" s="36" t="s">
        <v>20137</v>
      </c>
      <c r="M1104" s="36" t="s">
        <v>20137</v>
      </c>
      <c r="N1104" s="36"/>
    </row>
    <row r="1105" spans="1:14" s="33" customFormat="1" x14ac:dyDescent="0.25">
      <c r="A1105" s="51" t="s">
        <v>10868</v>
      </c>
      <c r="B1105" s="34" t="s">
        <v>4507</v>
      </c>
      <c r="C1105" s="36" t="s">
        <v>68</v>
      </c>
      <c r="D1105" s="36" t="s">
        <v>12441</v>
      </c>
      <c r="E1105" s="34" t="s">
        <v>4508</v>
      </c>
      <c r="G1105" s="34" t="s">
        <v>12442</v>
      </c>
      <c r="H1105" s="32" t="s">
        <v>12443</v>
      </c>
      <c r="I1105" s="35"/>
      <c r="J1105" s="36" t="s">
        <v>20137</v>
      </c>
      <c r="K1105" s="36" t="s">
        <v>20137</v>
      </c>
      <c r="L1105" s="36" t="s">
        <v>20137</v>
      </c>
      <c r="M1105" s="36" t="s">
        <v>20137</v>
      </c>
      <c r="N1105" s="36"/>
    </row>
    <row r="1106" spans="1:14" s="33" customFormat="1" x14ac:dyDescent="0.25">
      <c r="A1106" s="51" t="s">
        <v>10868</v>
      </c>
      <c r="B1106" s="34" t="s">
        <v>11012</v>
      </c>
      <c r="C1106" s="34" t="s">
        <v>68</v>
      </c>
      <c r="D1106" s="36" t="s">
        <v>18244</v>
      </c>
      <c r="E1106" s="34" t="s">
        <v>11014</v>
      </c>
      <c r="G1106" s="34" t="s">
        <v>18245</v>
      </c>
      <c r="H1106" s="32" t="s">
        <v>18246</v>
      </c>
      <c r="I1106" s="35"/>
      <c r="J1106" s="36" t="s">
        <v>20137</v>
      </c>
      <c r="K1106" s="36" t="s">
        <v>20137</v>
      </c>
      <c r="L1106" s="36" t="s">
        <v>20137</v>
      </c>
      <c r="M1106" s="36" t="s">
        <v>20137</v>
      </c>
      <c r="N1106" s="36"/>
    </row>
    <row r="1107" spans="1:14" s="33" customFormat="1" x14ac:dyDescent="0.25">
      <c r="A1107" s="51" t="s">
        <v>10868</v>
      </c>
      <c r="B1107" s="34" t="s">
        <v>10877</v>
      </c>
      <c r="C1107" s="36" t="s">
        <v>68</v>
      </c>
      <c r="D1107" s="36" t="s">
        <v>12444</v>
      </c>
      <c r="E1107" s="34" t="s">
        <v>10904</v>
      </c>
      <c r="G1107" s="34" t="s">
        <v>12445</v>
      </c>
      <c r="H1107" s="32" t="s">
        <v>12446</v>
      </c>
      <c r="I1107" s="35"/>
      <c r="J1107" s="36" t="s">
        <v>20137</v>
      </c>
      <c r="K1107" s="36" t="s">
        <v>20137</v>
      </c>
      <c r="L1107" s="36" t="s">
        <v>20137</v>
      </c>
      <c r="M1107" s="36" t="s">
        <v>20137</v>
      </c>
      <c r="N1107" s="36"/>
    </row>
    <row r="1108" spans="1:14" s="33" customFormat="1" ht="14.25" customHeight="1" x14ac:dyDescent="0.25">
      <c r="A1108" s="51" t="s">
        <v>10868</v>
      </c>
      <c r="B1108" s="34" t="s">
        <v>4507</v>
      </c>
      <c r="C1108" s="34" t="s">
        <v>74</v>
      </c>
      <c r="D1108" s="34" t="s">
        <v>20249</v>
      </c>
      <c r="E1108" s="34" t="s">
        <v>18521</v>
      </c>
      <c r="G1108" s="34" t="s">
        <v>20250</v>
      </c>
      <c r="H1108" s="32" t="s">
        <v>20251</v>
      </c>
      <c r="I1108" s="35"/>
      <c r="J1108" s="36" t="s">
        <v>20137</v>
      </c>
      <c r="K1108" s="36" t="s">
        <v>20137</v>
      </c>
      <c r="L1108" s="36" t="s">
        <v>20137</v>
      </c>
      <c r="M1108" s="36" t="s">
        <v>20137</v>
      </c>
      <c r="N1108" s="36"/>
    </row>
    <row r="1109" spans="1:14" s="33" customFormat="1" ht="14.25" customHeight="1" x14ac:dyDescent="0.25">
      <c r="A1109" s="51" t="s">
        <v>10868</v>
      </c>
      <c r="B1109" s="34" t="s">
        <v>4507</v>
      </c>
      <c r="C1109" s="34" t="s">
        <v>68</v>
      </c>
      <c r="D1109" s="36" t="s">
        <v>12447</v>
      </c>
      <c r="E1109" s="34" t="s">
        <v>10870</v>
      </c>
      <c r="G1109" s="34" t="s">
        <v>12448</v>
      </c>
      <c r="H1109" s="32" t="s">
        <v>12449</v>
      </c>
      <c r="I1109" s="35"/>
      <c r="J1109" s="36" t="s">
        <v>20137</v>
      </c>
      <c r="K1109" s="36" t="s">
        <v>20137</v>
      </c>
      <c r="L1109" s="36" t="s">
        <v>20137</v>
      </c>
      <c r="M1109" s="36" t="s">
        <v>20137</v>
      </c>
      <c r="N1109" s="36"/>
    </row>
    <row r="1110" spans="1:14" s="33" customFormat="1" x14ac:dyDescent="0.25">
      <c r="A1110" s="51" t="s">
        <v>10868</v>
      </c>
      <c r="B1110" s="34" t="s">
        <v>4507</v>
      </c>
      <c r="C1110" s="34" t="s">
        <v>68</v>
      </c>
      <c r="D1110" s="36" t="s">
        <v>12447</v>
      </c>
      <c r="E1110" s="34" t="s">
        <v>11198</v>
      </c>
      <c r="G1110" s="34" t="s">
        <v>12450</v>
      </c>
      <c r="H1110" s="32" t="s">
        <v>12451</v>
      </c>
      <c r="I1110" s="35"/>
      <c r="J1110" s="36" t="s">
        <v>20137</v>
      </c>
      <c r="K1110" s="36" t="s">
        <v>20137</v>
      </c>
      <c r="L1110" s="36" t="s">
        <v>20137</v>
      </c>
      <c r="M1110" s="36" t="s">
        <v>20137</v>
      </c>
      <c r="N1110" s="36"/>
    </row>
    <row r="1111" spans="1:14" s="33" customFormat="1" x14ac:dyDescent="0.25">
      <c r="A1111" s="51" t="s">
        <v>10868</v>
      </c>
      <c r="B1111" s="34" t="s">
        <v>4507</v>
      </c>
      <c r="C1111" s="36" t="s">
        <v>68</v>
      </c>
      <c r="D1111" s="36" t="s">
        <v>10941</v>
      </c>
      <c r="E1111" s="34" t="s">
        <v>10874</v>
      </c>
      <c r="G1111" s="34" t="s">
        <v>10942</v>
      </c>
      <c r="H1111" s="32" t="s">
        <v>10943</v>
      </c>
      <c r="I1111" s="35"/>
      <c r="J1111" s="36" t="s">
        <v>20137</v>
      </c>
      <c r="K1111" s="36" t="s">
        <v>20137</v>
      </c>
      <c r="L1111" s="36" t="s">
        <v>20137</v>
      </c>
      <c r="M1111" s="36" t="s">
        <v>20137</v>
      </c>
      <c r="N1111" s="36"/>
    </row>
    <row r="1112" spans="1:14" s="33" customFormat="1" x14ac:dyDescent="0.25">
      <c r="A1112" s="51" t="s">
        <v>10868</v>
      </c>
      <c r="B1112" s="34" t="s">
        <v>4507</v>
      </c>
      <c r="C1112" s="34" t="s">
        <v>68</v>
      </c>
      <c r="D1112" s="36" t="s">
        <v>10941</v>
      </c>
      <c r="E1112" s="34" t="s">
        <v>10870</v>
      </c>
      <c r="G1112" s="34" t="s">
        <v>10944</v>
      </c>
      <c r="H1112" s="32" t="s">
        <v>10943</v>
      </c>
      <c r="I1112" s="35"/>
      <c r="J1112" s="36" t="s">
        <v>20137</v>
      </c>
      <c r="K1112" s="36" t="s">
        <v>20137</v>
      </c>
      <c r="L1112" s="36" t="s">
        <v>20137</v>
      </c>
      <c r="M1112" s="36" t="s">
        <v>20137</v>
      </c>
      <c r="N1112" s="36"/>
    </row>
    <row r="1113" spans="1:14" s="33" customFormat="1" x14ac:dyDescent="0.25">
      <c r="A1113" s="51" t="s">
        <v>10868</v>
      </c>
      <c r="B1113" s="34" t="s">
        <v>10945</v>
      </c>
      <c r="C1113" s="34" t="s">
        <v>68</v>
      </c>
      <c r="D1113" s="36" t="s">
        <v>10941</v>
      </c>
      <c r="E1113" s="34" t="s">
        <v>10946</v>
      </c>
      <c r="G1113" s="34" t="s">
        <v>10947</v>
      </c>
      <c r="H1113" s="32" t="s">
        <v>10948</v>
      </c>
      <c r="I1113" s="35"/>
      <c r="J1113" s="36" t="s">
        <v>20137</v>
      </c>
      <c r="K1113" s="36" t="s">
        <v>20137</v>
      </c>
      <c r="L1113" s="36" t="s">
        <v>20137</v>
      </c>
      <c r="M1113" s="36" t="s">
        <v>20137</v>
      </c>
      <c r="N1113" s="36"/>
    </row>
    <row r="1114" spans="1:14" s="33" customFormat="1" ht="14.25" customHeight="1" x14ac:dyDescent="0.25">
      <c r="A1114" s="51" t="s">
        <v>10868</v>
      </c>
      <c r="B1114" s="34" t="s">
        <v>11516</v>
      </c>
      <c r="C1114" s="34" t="s">
        <v>68</v>
      </c>
      <c r="D1114" s="36" t="s">
        <v>12452</v>
      </c>
      <c r="E1114" s="34" t="s">
        <v>11516</v>
      </c>
      <c r="G1114" s="34" t="s">
        <v>12453</v>
      </c>
      <c r="H1114" s="32" t="s">
        <v>12454</v>
      </c>
      <c r="I1114" s="35"/>
      <c r="J1114" s="36" t="s">
        <v>20137</v>
      </c>
      <c r="K1114" s="36" t="s">
        <v>20137</v>
      </c>
      <c r="L1114" s="36" t="s">
        <v>20137</v>
      </c>
      <c r="M1114" s="36" t="s">
        <v>20137</v>
      </c>
      <c r="N1114" s="36"/>
    </row>
    <row r="1115" spans="1:14" s="33" customFormat="1" ht="14.25" customHeight="1" x14ac:dyDescent="0.25">
      <c r="A1115" s="51" t="s">
        <v>10868</v>
      </c>
      <c r="B1115" s="34" t="s">
        <v>10877</v>
      </c>
      <c r="C1115" s="34" t="s">
        <v>68</v>
      </c>
      <c r="D1115" s="36" t="s">
        <v>12455</v>
      </c>
      <c r="E1115" s="34" t="s">
        <v>10897</v>
      </c>
      <c r="G1115" s="34" t="s">
        <v>12456</v>
      </c>
      <c r="H1115" s="32" t="s">
        <v>12457</v>
      </c>
      <c r="I1115" s="35"/>
      <c r="J1115" s="36" t="s">
        <v>20137</v>
      </c>
      <c r="K1115" s="36" t="s">
        <v>20137</v>
      </c>
      <c r="L1115" s="36" t="s">
        <v>20137</v>
      </c>
      <c r="M1115" s="36" t="s">
        <v>20137</v>
      </c>
      <c r="N1115" s="36"/>
    </row>
    <row r="1116" spans="1:14" s="33" customFormat="1" x14ac:dyDescent="0.25">
      <c r="A1116" s="51" t="s">
        <v>10868</v>
      </c>
      <c r="B1116" s="34" t="s">
        <v>4507</v>
      </c>
      <c r="C1116" s="34" t="s">
        <v>68</v>
      </c>
      <c r="D1116" s="36" t="s">
        <v>12458</v>
      </c>
      <c r="E1116" s="34" t="s">
        <v>12459</v>
      </c>
      <c r="G1116" s="34" t="s">
        <v>12460</v>
      </c>
      <c r="H1116" s="32" t="s">
        <v>12461</v>
      </c>
      <c r="I1116" s="35"/>
      <c r="J1116" s="36" t="s">
        <v>20137</v>
      </c>
      <c r="K1116" s="36" t="s">
        <v>20137</v>
      </c>
      <c r="L1116" s="36" t="s">
        <v>20137</v>
      </c>
      <c r="M1116" s="36" t="s">
        <v>20137</v>
      </c>
      <c r="N1116" s="36"/>
    </row>
    <row r="1117" spans="1:14" s="33" customFormat="1" x14ac:dyDescent="0.25">
      <c r="A1117" s="51" t="s">
        <v>10868</v>
      </c>
      <c r="B1117" s="44" t="s">
        <v>4507</v>
      </c>
      <c r="C1117" s="44" t="s">
        <v>68</v>
      </c>
      <c r="D1117" s="36" t="s">
        <v>12458</v>
      </c>
      <c r="E1117" s="44" t="s">
        <v>10874</v>
      </c>
      <c r="G1117" s="34" t="s">
        <v>12462</v>
      </c>
      <c r="H1117" s="32" t="s">
        <v>12463</v>
      </c>
      <c r="I1117" s="35"/>
      <c r="J1117" s="36" t="s">
        <v>20137</v>
      </c>
      <c r="K1117" s="36" t="s">
        <v>20137</v>
      </c>
      <c r="L1117" s="36" t="s">
        <v>20137</v>
      </c>
      <c r="M1117" s="36" t="s">
        <v>20137</v>
      </c>
      <c r="N1117" s="36"/>
    </row>
    <row r="1118" spans="1:14" s="33" customFormat="1" ht="14.25" customHeight="1" x14ac:dyDescent="0.25">
      <c r="A1118" s="51" t="s">
        <v>10868</v>
      </c>
      <c r="B1118" s="34" t="s">
        <v>10877</v>
      </c>
      <c r="C1118" s="36" t="s">
        <v>68</v>
      </c>
      <c r="D1118" s="36" t="s">
        <v>12464</v>
      </c>
      <c r="E1118" s="34" t="s">
        <v>10904</v>
      </c>
      <c r="G1118" s="34" t="s">
        <v>12465</v>
      </c>
      <c r="H1118" s="32" t="s">
        <v>12457</v>
      </c>
      <c r="I1118" s="35"/>
      <c r="J1118" s="36" t="s">
        <v>20137</v>
      </c>
      <c r="K1118" s="36" t="s">
        <v>20137</v>
      </c>
      <c r="L1118" s="36" t="s">
        <v>20137</v>
      </c>
      <c r="M1118" s="36" t="s">
        <v>20137</v>
      </c>
      <c r="N1118" s="36"/>
    </row>
    <row r="1119" spans="1:14" s="33" customFormat="1" ht="14.25" customHeight="1" x14ac:dyDescent="0.25">
      <c r="A1119" s="51" t="s">
        <v>10868</v>
      </c>
      <c r="B1119" s="34" t="s">
        <v>4507</v>
      </c>
      <c r="C1119" s="36" t="s">
        <v>68</v>
      </c>
      <c r="D1119" s="36" t="s">
        <v>12466</v>
      </c>
      <c r="E1119" s="34" t="s">
        <v>10901</v>
      </c>
      <c r="G1119" s="34" t="s">
        <v>12467</v>
      </c>
      <c r="H1119" s="32" t="s">
        <v>12468</v>
      </c>
      <c r="I1119" s="35"/>
      <c r="J1119" s="36" t="s">
        <v>20137</v>
      </c>
      <c r="K1119" s="36" t="s">
        <v>20137</v>
      </c>
      <c r="L1119" s="36" t="s">
        <v>20137</v>
      </c>
      <c r="M1119" s="36" t="s">
        <v>20137</v>
      </c>
      <c r="N1119" s="36"/>
    </row>
    <row r="1120" spans="1:14" s="33" customFormat="1" ht="14.25" customHeight="1" x14ac:dyDescent="0.25">
      <c r="A1120" s="51" t="s">
        <v>10868</v>
      </c>
      <c r="B1120" s="34" t="s">
        <v>4507</v>
      </c>
      <c r="C1120" s="34" t="s">
        <v>68</v>
      </c>
      <c r="D1120" s="34" t="s">
        <v>12466</v>
      </c>
      <c r="E1120" s="34" t="s">
        <v>10901</v>
      </c>
      <c r="G1120" s="34" t="s">
        <v>12469</v>
      </c>
      <c r="H1120" s="32" t="s">
        <v>12468</v>
      </c>
      <c r="I1120" s="35"/>
      <c r="J1120" s="36" t="s">
        <v>20137</v>
      </c>
      <c r="K1120" s="36" t="s">
        <v>20137</v>
      </c>
      <c r="L1120" s="36" t="s">
        <v>20137</v>
      </c>
      <c r="M1120" s="36" t="s">
        <v>20137</v>
      </c>
      <c r="N1120" s="36"/>
    </row>
    <row r="1121" spans="1:14" s="33" customFormat="1" x14ac:dyDescent="0.25">
      <c r="A1121" s="51" t="s">
        <v>10868</v>
      </c>
      <c r="B1121" s="34" t="s">
        <v>4507</v>
      </c>
      <c r="C1121" s="36" t="s">
        <v>74</v>
      </c>
      <c r="D1121" s="36" t="s">
        <v>12470</v>
      </c>
      <c r="E1121" s="34" t="s">
        <v>4508</v>
      </c>
      <c r="G1121" s="34" t="s">
        <v>12471</v>
      </c>
      <c r="H1121" s="32" t="s">
        <v>12472</v>
      </c>
      <c r="I1121" s="35"/>
      <c r="J1121" s="36" t="s">
        <v>20137</v>
      </c>
      <c r="K1121" s="36" t="s">
        <v>20137</v>
      </c>
      <c r="L1121" s="36" t="s">
        <v>20137</v>
      </c>
      <c r="M1121" s="36" t="s">
        <v>20137</v>
      </c>
      <c r="N1121" s="36"/>
    </row>
    <row r="1122" spans="1:14" s="33" customFormat="1" x14ac:dyDescent="0.25">
      <c r="A1122" s="51" t="s">
        <v>10868</v>
      </c>
      <c r="B1122" s="34" t="s">
        <v>10877</v>
      </c>
      <c r="C1122" s="34" t="s">
        <v>74</v>
      </c>
      <c r="D1122" s="34" t="s">
        <v>12470</v>
      </c>
      <c r="E1122" s="34" t="s">
        <v>10897</v>
      </c>
      <c r="G1122" s="34" t="s">
        <v>12229</v>
      </c>
      <c r="H1122" s="32" t="s">
        <v>12473</v>
      </c>
      <c r="I1122" s="35"/>
      <c r="J1122" s="36" t="s">
        <v>20137</v>
      </c>
      <c r="K1122" s="36" t="s">
        <v>20137</v>
      </c>
      <c r="L1122" s="36" t="s">
        <v>20137</v>
      </c>
      <c r="M1122" s="36" t="s">
        <v>20137</v>
      </c>
      <c r="N1122" s="36"/>
    </row>
    <row r="1123" spans="1:14" s="33" customFormat="1" x14ac:dyDescent="0.25">
      <c r="A1123" s="51" t="s">
        <v>10868</v>
      </c>
      <c r="B1123" s="34" t="s">
        <v>4507</v>
      </c>
      <c r="C1123" s="34" t="s">
        <v>74</v>
      </c>
      <c r="D1123" s="34" t="s">
        <v>12470</v>
      </c>
      <c r="E1123" s="34" t="s">
        <v>10901</v>
      </c>
      <c r="G1123" s="34" t="s">
        <v>12474</v>
      </c>
      <c r="H1123" s="32" t="s">
        <v>12475</v>
      </c>
      <c r="I1123" s="35"/>
      <c r="J1123" s="36" t="s">
        <v>20137</v>
      </c>
      <c r="K1123" s="36" t="s">
        <v>20137</v>
      </c>
      <c r="L1123" s="36" t="s">
        <v>20137</v>
      </c>
      <c r="M1123" s="36" t="s">
        <v>20137</v>
      </c>
      <c r="N1123" s="36"/>
    </row>
    <row r="1124" spans="1:14" s="33" customFormat="1" x14ac:dyDescent="0.25">
      <c r="A1124" s="51" t="s">
        <v>10868</v>
      </c>
      <c r="B1124" s="34" t="s">
        <v>10877</v>
      </c>
      <c r="C1124" s="34" t="s">
        <v>74</v>
      </c>
      <c r="D1124" s="36" t="s">
        <v>12470</v>
      </c>
      <c r="E1124" s="34" t="s">
        <v>11678</v>
      </c>
      <c r="G1124" s="34" t="s">
        <v>12476</v>
      </c>
      <c r="H1124" s="32" t="s">
        <v>12477</v>
      </c>
      <c r="I1124" s="35"/>
      <c r="J1124" s="36" t="s">
        <v>20137</v>
      </c>
      <c r="K1124" s="36" t="s">
        <v>20137</v>
      </c>
      <c r="L1124" s="36" t="s">
        <v>20137</v>
      </c>
      <c r="M1124" s="36" t="s">
        <v>20137</v>
      </c>
      <c r="N1124" s="36"/>
    </row>
    <row r="1125" spans="1:14" s="33" customFormat="1" x14ac:dyDescent="0.25">
      <c r="A1125" s="51" t="s">
        <v>10868</v>
      </c>
      <c r="B1125" s="34" t="s">
        <v>4507</v>
      </c>
      <c r="C1125" s="36" t="s">
        <v>74</v>
      </c>
      <c r="D1125" s="36" t="s">
        <v>12470</v>
      </c>
      <c r="E1125" s="34" t="s">
        <v>10874</v>
      </c>
      <c r="G1125" s="34" t="s">
        <v>12478</v>
      </c>
      <c r="H1125" s="32" t="s">
        <v>12479</v>
      </c>
      <c r="I1125" s="35"/>
      <c r="J1125" s="36" t="s">
        <v>20137</v>
      </c>
      <c r="K1125" s="36" t="s">
        <v>20137</v>
      </c>
      <c r="L1125" s="36" t="s">
        <v>20137</v>
      </c>
      <c r="M1125" s="36" t="s">
        <v>20137</v>
      </c>
      <c r="N1125" s="36"/>
    </row>
    <row r="1126" spans="1:14" s="33" customFormat="1" x14ac:dyDescent="0.25">
      <c r="A1126" s="51" t="s">
        <v>10868</v>
      </c>
      <c r="B1126" s="34" t="s">
        <v>4507</v>
      </c>
      <c r="C1126" s="46" t="s">
        <v>68</v>
      </c>
      <c r="D1126" s="34" t="s">
        <v>12480</v>
      </c>
      <c r="E1126" s="34" t="s">
        <v>4508</v>
      </c>
      <c r="G1126" s="34" t="s">
        <v>12481</v>
      </c>
      <c r="H1126" s="32" t="s">
        <v>12482</v>
      </c>
      <c r="I1126" s="35"/>
      <c r="J1126" s="36" t="s">
        <v>20137</v>
      </c>
      <c r="K1126" s="36" t="s">
        <v>20137</v>
      </c>
      <c r="L1126" s="36" t="s">
        <v>20137</v>
      </c>
      <c r="M1126" s="36" t="s">
        <v>20137</v>
      </c>
      <c r="N1126" s="36"/>
    </row>
    <row r="1127" spans="1:14" s="33" customFormat="1" x14ac:dyDescent="0.25">
      <c r="A1127" s="51" t="s">
        <v>10868</v>
      </c>
      <c r="B1127" s="44" t="s">
        <v>4507</v>
      </c>
      <c r="C1127" s="44" t="s">
        <v>68</v>
      </c>
      <c r="D1127" s="44" t="s">
        <v>12483</v>
      </c>
      <c r="E1127" s="44" t="s">
        <v>11088</v>
      </c>
      <c r="G1127" s="34" t="s">
        <v>12484</v>
      </c>
      <c r="H1127" s="32" t="s">
        <v>12485</v>
      </c>
      <c r="I1127" s="35"/>
      <c r="J1127" s="36" t="s">
        <v>20137</v>
      </c>
      <c r="K1127" s="36" t="s">
        <v>20137</v>
      </c>
      <c r="L1127" s="36" t="s">
        <v>20137</v>
      </c>
      <c r="M1127" s="36" t="s">
        <v>20137</v>
      </c>
      <c r="N1127" s="36"/>
    </row>
    <row r="1128" spans="1:14" s="33" customFormat="1" ht="14.25" customHeight="1" x14ac:dyDescent="0.25">
      <c r="A1128" s="51" t="s">
        <v>10868</v>
      </c>
      <c r="B1128" s="34" t="s">
        <v>4507</v>
      </c>
      <c r="C1128" s="36" t="s">
        <v>68</v>
      </c>
      <c r="D1128" s="36" t="s">
        <v>12483</v>
      </c>
      <c r="E1128" s="34" t="s">
        <v>10874</v>
      </c>
      <c r="G1128" s="34" t="s">
        <v>12486</v>
      </c>
      <c r="H1128" s="32" t="s">
        <v>12487</v>
      </c>
      <c r="I1128" s="35"/>
      <c r="J1128" s="36" t="s">
        <v>20137</v>
      </c>
      <c r="K1128" s="36" t="s">
        <v>20137</v>
      </c>
      <c r="L1128" s="36" t="s">
        <v>20137</v>
      </c>
      <c r="M1128" s="36" t="s">
        <v>20137</v>
      </c>
      <c r="N1128" s="36"/>
    </row>
    <row r="1129" spans="1:14" s="33" customFormat="1" x14ac:dyDescent="0.25">
      <c r="A1129" s="51" t="s">
        <v>10868</v>
      </c>
      <c r="B1129" s="34" t="s">
        <v>10877</v>
      </c>
      <c r="C1129" s="34" t="s">
        <v>68</v>
      </c>
      <c r="D1129" s="34" t="s">
        <v>12488</v>
      </c>
      <c r="E1129" s="34" t="s">
        <v>11751</v>
      </c>
      <c r="G1129" s="34" t="s">
        <v>12489</v>
      </c>
      <c r="H1129" s="32" t="s">
        <v>12490</v>
      </c>
      <c r="I1129" s="35"/>
      <c r="J1129" s="36" t="s">
        <v>20137</v>
      </c>
      <c r="K1129" s="36" t="s">
        <v>20137</v>
      </c>
      <c r="L1129" s="36" t="s">
        <v>20137</v>
      </c>
      <c r="M1129" s="36" t="s">
        <v>20137</v>
      </c>
      <c r="N1129" s="36"/>
    </row>
    <row r="1130" spans="1:14" s="33" customFormat="1" ht="14.25" customHeight="1" x14ac:dyDescent="0.25">
      <c r="A1130" s="51" t="s">
        <v>10868</v>
      </c>
      <c r="B1130" s="34" t="s">
        <v>10877</v>
      </c>
      <c r="C1130" s="34" t="s">
        <v>68</v>
      </c>
      <c r="D1130" s="36" t="s">
        <v>12491</v>
      </c>
      <c r="E1130" s="34" t="s">
        <v>10904</v>
      </c>
      <c r="G1130" s="34" t="s">
        <v>12492</v>
      </c>
      <c r="H1130" s="32" t="s">
        <v>12493</v>
      </c>
      <c r="I1130" s="35"/>
      <c r="J1130" s="36" t="s">
        <v>20137</v>
      </c>
      <c r="K1130" s="36" t="s">
        <v>20137</v>
      </c>
      <c r="L1130" s="36" t="s">
        <v>20137</v>
      </c>
      <c r="M1130" s="36" t="s">
        <v>20137</v>
      </c>
      <c r="N1130" s="36"/>
    </row>
    <row r="1131" spans="1:14" s="33" customFormat="1" ht="14.25" customHeight="1" x14ac:dyDescent="0.25">
      <c r="A1131" s="51" t="s">
        <v>10868</v>
      </c>
      <c r="B1131" s="38" t="s">
        <v>10877</v>
      </c>
      <c r="C1131" s="38" t="s">
        <v>68</v>
      </c>
      <c r="D1131" s="34" t="s">
        <v>12491</v>
      </c>
      <c r="E1131" s="38" t="s">
        <v>11226</v>
      </c>
      <c r="G1131" s="34" t="s">
        <v>12494</v>
      </c>
      <c r="H1131" s="32" t="s">
        <v>12495</v>
      </c>
      <c r="I1131" s="35"/>
      <c r="J1131" s="36" t="s">
        <v>20137</v>
      </c>
      <c r="K1131" s="36" t="s">
        <v>20137</v>
      </c>
      <c r="L1131" s="36" t="s">
        <v>20137</v>
      </c>
      <c r="M1131" s="36" t="s">
        <v>20137</v>
      </c>
      <c r="N1131" s="36"/>
    </row>
    <row r="1132" spans="1:14" s="33" customFormat="1" x14ac:dyDescent="0.25">
      <c r="A1132" s="51" t="s">
        <v>10868</v>
      </c>
      <c r="B1132" s="34" t="s">
        <v>4507</v>
      </c>
      <c r="C1132" s="34" t="s">
        <v>68</v>
      </c>
      <c r="D1132" s="34" t="s">
        <v>12496</v>
      </c>
      <c r="E1132" s="34" t="s">
        <v>3034</v>
      </c>
      <c r="G1132" s="34" t="s">
        <v>12497</v>
      </c>
      <c r="H1132" s="32" t="s">
        <v>12498</v>
      </c>
      <c r="I1132" s="35"/>
      <c r="J1132" s="36" t="s">
        <v>20137</v>
      </c>
      <c r="K1132" s="36" t="s">
        <v>20137</v>
      </c>
      <c r="L1132" s="36" t="s">
        <v>20137</v>
      </c>
      <c r="M1132" s="36" t="s">
        <v>20137</v>
      </c>
      <c r="N1132" s="36"/>
    </row>
    <row r="1133" spans="1:14" s="33" customFormat="1" ht="14.25" customHeight="1" x14ac:dyDescent="0.25">
      <c r="A1133" s="51" t="s">
        <v>10868</v>
      </c>
      <c r="B1133" s="34" t="s">
        <v>12499</v>
      </c>
      <c r="C1133" s="36" t="s">
        <v>68</v>
      </c>
      <c r="D1133" s="36" t="s">
        <v>12500</v>
      </c>
      <c r="E1133" s="34" t="s">
        <v>12499</v>
      </c>
      <c r="G1133" s="34" t="s">
        <v>12501</v>
      </c>
      <c r="H1133" s="32" t="s">
        <v>12502</v>
      </c>
      <c r="I1133" s="35"/>
      <c r="J1133" s="36" t="s">
        <v>20137</v>
      </c>
      <c r="K1133" s="36" t="s">
        <v>20137</v>
      </c>
      <c r="L1133" s="36" t="s">
        <v>20137</v>
      </c>
      <c r="M1133" s="36" t="s">
        <v>20137</v>
      </c>
      <c r="N1133" s="36"/>
    </row>
    <row r="1134" spans="1:14" s="33" customFormat="1" ht="14.25" customHeight="1" x14ac:dyDescent="0.25">
      <c r="A1134" s="51" t="s">
        <v>10868</v>
      </c>
      <c r="B1134" s="34" t="s">
        <v>10964</v>
      </c>
      <c r="C1134" s="36" t="s">
        <v>68</v>
      </c>
      <c r="D1134" s="36" t="s">
        <v>12503</v>
      </c>
      <c r="E1134" s="34" t="s">
        <v>10964</v>
      </c>
      <c r="G1134" s="34" t="s">
        <v>12504</v>
      </c>
      <c r="H1134" s="32" t="s">
        <v>12505</v>
      </c>
      <c r="I1134" s="35"/>
      <c r="J1134" s="36" t="s">
        <v>20137</v>
      </c>
      <c r="K1134" s="36" t="s">
        <v>20137</v>
      </c>
      <c r="L1134" s="36" t="s">
        <v>20137</v>
      </c>
      <c r="M1134" s="36" t="s">
        <v>20137</v>
      </c>
      <c r="N1134" s="36"/>
    </row>
    <row r="1135" spans="1:14" s="33" customFormat="1" x14ac:dyDescent="0.25">
      <c r="A1135" s="51" t="s">
        <v>10868</v>
      </c>
      <c r="B1135" s="34" t="s">
        <v>4507</v>
      </c>
      <c r="C1135" s="34" t="s">
        <v>74</v>
      </c>
      <c r="D1135" s="36" t="s">
        <v>12506</v>
      </c>
      <c r="E1135" s="34" t="s">
        <v>4508</v>
      </c>
      <c r="G1135" s="34" t="s">
        <v>12507</v>
      </c>
      <c r="H1135" s="32" t="s">
        <v>12508</v>
      </c>
      <c r="I1135" s="35"/>
      <c r="J1135" s="36" t="s">
        <v>20137</v>
      </c>
      <c r="K1135" s="36" t="s">
        <v>20137</v>
      </c>
      <c r="L1135" s="36" t="s">
        <v>20137</v>
      </c>
      <c r="M1135" s="36" t="s">
        <v>20137</v>
      </c>
      <c r="N1135" s="36"/>
    </row>
    <row r="1136" spans="1:14" s="33" customFormat="1" x14ac:dyDescent="0.25">
      <c r="A1136" s="51" t="s">
        <v>10868</v>
      </c>
      <c r="B1136" s="34" t="s">
        <v>10877</v>
      </c>
      <c r="C1136" s="34" t="s">
        <v>74</v>
      </c>
      <c r="D1136" s="36" t="s">
        <v>12506</v>
      </c>
      <c r="E1136" s="34" t="s">
        <v>11226</v>
      </c>
      <c r="G1136" s="34" t="s">
        <v>12494</v>
      </c>
      <c r="H1136" s="32" t="s">
        <v>12509</v>
      </c>
      <c r="I1136" s="35"/>
      <c r="J1136" s="36" t="s">
        <v>20137</v>
      </c>
      <c r="K1136" s="36" t="s">
        <v>20137</v>
      </c>
      <c r="L1136" s="36" t="s">
        <v>20137</v>
      </c>
      <c r="M1136" s="36" t="s">
        <v>20137</v>
      </c>
      <c r="N1136" s="36"/>
    </row>
    <row r="1137" spans="1:14" s="33" customFormat="1" x14ac:dyDescent="0.25">
      <c r="A1137" s="51" t="s">
        <v>10868</v>
      </c>
      <c r="B1137" s="34" t="s">
        <v>4507</v>
      </c>
      <c r="C1137" s="34" t="s">
        <v>74</v>
      </c>
      <c r="D1137" s="34" t="s">
        <v>12510</v>
      </c>
      <c r="E1137" s="34" t="s">
        <v>4508</v>
      </c>
      <c r="G1137" s="34" t="s">
        <v>12511</v>
      </c>
      <c r="H1137" s="32" t="s">
        <v>12512</v>
      </c>
      <c r="I1137" s="35"/>
      <c r="J1137" s="36" t="s">
        <v>20137</v>
      </c>
      <c r="K1137" s="36" t="s">
        <v>20137</v>
      </c>
      <c r="L1137" s="36" t="s">
        <v>20137</v>
      </c>
      <c r="M1137" s="36" t="s">
        <v>20137</v>
      </c>
      <c r="N1137" s="36"/>
    </row>
    <row r="1138" spans="1:14" s="33" customFormat="1" x14ac:dyDescent="0.25">
      <c r="A1138" s="51" t="s">
        <v>10868</v>
      </c>
      <c r="B1138" s="34" t="s">
        <v>10877</v>
      </c>
      <c r="C1138" s="36" t="s">
        <v>74</v>
      </c>
      <c r="D1138" s="36" t="s">
        <v>21145</v>
      </c>
      <c r="E1138" s="34" t="s">
        <v>11678</v>
      </c>
      <c r="G1138" s="34" t="s">
        <v>21146</v>
      </c>
      <c r="H1138" s="32" t="s">
        <v>21147</v>
      </c>
      <c r="I1138" s="35"/>
      <c r="J1138" s="36" t="s">
        <v>20137</v>
      </c>
      <c r="K1138" s="36" t="s">
        <v>20137</v>
      </c>
      <c r="L1138" s="36" t="s">
        <v>20137</v>
      </c>
      <c r="M1138" s="36" t="s">
        <v>20137</v>
      </c>
      <c r="N1138" s="36"/>
    </row>
    <row r="1139" spans="1:14" s="33" customFormat="1" x14ac:dyDescent="0.25">
      <c r="A1139" s="51" t="s">
        <v>10868</v>
      </c>
      <c r="B1139" s="34" t="s">
        <v>10877</v>
      </c>
      <c r="C1139" s="34" t="s">
        <v>68</v>
      </c>
      <c r="D1139" s="34" t="s">
        <v>12513</v>
      </c>
      <c r="E1139" s="34" t="s">
        <v>10877</v>
      </c>
      <c r="G1139" s="34" t="s">
        <v>12514</v>
      </c>
      <c r="H1139" s="32" t="s">
        <v>12515</v>
      </c>
      <c r="I1139" s="35"/>
      <c r="J1139" s="36" t="s">
        <v>20137</v>
      </c>
      <c r="K1139" s="36" t="s">
        <v>20137</v>
      </c>
      <c r="L1139" s="36" t="s">
        <v>20137</v>
      </c>
      <c r="M1139" s="36" t="s">
        <v>20137</v>
      </c>
      <c r="N1139" s="36"/>
    </row>
    <row r="1140" spans="1:14" s="33" customFormat="1" ht="14.25" customHeight="1" x14ac:dyDescent="0.25">
      <c r="A1140" s="51" t="s">
        <v>10868</v>
      </c>
      <c r="B1140" s="44" t="s">
        <v>4507</v>
      </c>
      <c r="C1140" s="44" t="s">
        <v>74</v>
      </c>
      <c r="D1140" s="36" t="s">
        <v>12516</v>
      </c>
      <c r="E1140" s="44" t="s">
        <v>11347</v>
      </c>
      <c r="G1140" s="34" t="s">
        <v>12517</v>
      </c>
      <c r="H1140" s="32" t="s">
        <v>12518</v>
      </c>
      <c r="I1140" s="35"/>
      <c r="J1140" s="36" t="s">
        <v>20137</v>
      </c>
      <c r="K1140" s="36" t="s">
        <v>20137</v>
      </c>
      <c r="L1140" s="36" t="s">
        <v>20137</v>
      </c>
      <c r="M1140" s="36" t="s">
        <v>20137</v>
      </c>
      <c r="N1140" s="36"/>
    </row>
    <row r="1141" spans="1:14" s="33" customFormat="1" x14ac:dyDescent="0.25">
      <c r="A1141" s="51" t="s">
        <v>10868</v>
      </c>
      <c r="B1141" s="34" t="s">
        <v>10886</v>
      </c>
      <c r="C1141" s="34" t="s">
        <v>68</v>
      </c>
      <c r="D1141" s="36" t="s">
        <v>20252</v>
      </c>
      <c r="E1141" s="34" t="s">
        <v>11367</v>
      </c>
      <c r="G1141" s="34" t="s">
        <v>20253</v>
      </c>
      <c r="H1141" s="32" t="s">
        <v>20254</v>
      </c>
      <c r="I1141" s="35"/>
      <c r="J1141" s="36" t="s">
        <v>20137</v>
      </c>
      <c r="K1141" s="36" t="s">
        <v>20137</v>
      </c>
      <c r="L1141" s="36" t="s">
        <v>20137</v>
      </c>
      <c r="M1141" s="36" t="s">
        <v>20137</v>
      </c>
      <c r="N1141" s="36"/>
    </row>
    <row r="1142" spans="1:14" s="33" customFormat="1" x14ac:dyDescent="0.25">
      <c r="A1142" s="51" t="s">
        <v>10868</v>
      </c>
      <c r="B1142" s="34" t="s">
        <v>10877</v>
      </c>
      <c r="C1142" s="34" t="s">
        <v>68</v>
      </c>
      <c r="D1142" s="34" t="s">
        <v>12519</v>
      </c>
      <c r="E1142" s="34" t="s">
        <v>10877</v>
      </c>
      <c r="G1142" s="34" t="s">
        <v>11932</v>
      </c>
      <c r="H1142" s="32" t="s">
        <v>11933</v>
      </c>
      <c r="I1142" s="35"/>
      <c r="J1142" s="36" t="s">
        <v>20137</v>
      </c>
      <c r="K1142" s="36" t="s">
        <v>20137</v>
      </c>
      <c r="L1142" s="36" t="s">
        <v>20137</v>
      </c>
      <c r="M1142" s="36" t="s">
        <v>20137</v>
      </c>
      <c r="N1142" s="36"/>
    </row>
    <row r="1143" spans="1:14" s="33" customFormat="1" x14ac:dyDescent="0.25">
      <c r="A1143" s="51" t="s">
        <v>10868</v>
      </c>
      <c r="B1143" s="34" t="s">
        <v>4507</v>
      </c>
      <c r="C1143" s="34" t="s">
        <v>68</v>
      </c>
      <c r="D1143" s="36" t="s">
        <v>12523</v>
      </c>
      <c r="E1143" s="34" t="s">
        <v>10901</v>
      </c>
      <c r="G1143" s="34" t="s">
        <v>12524</v>
      </c>
      <c r="H1143" s="32" t="s">
        <v>12525</v>
      </c>
      <c r="I1143" s="35"/>
      <c r="J1143" s="36" t="s">
        <v>20137</v>
      </c>
      <c r="K1143" s="36" t="s">
        <v>20137</v>
      </c>
      <c r="L1143" s="36" t="s">
        <v>20137</v>
      </c>
      <c r="M1143" s="36" t="s">
        <v>20137</v>
      </c>
      <c r="N1143" s="36"/>
    </row>
    <row r="1144" spans="1:14" s="33" customFormat="1" x14ac:dyDescent="0.25">
      <c r="A1144" s="51" t="s">
        <v>10868</v>
      </c>
      <c r="B1144" s="34" t="s">
        <v>10877</v>
      </c>
      <c r="C1144" s="34" t="s">
        <v>68</v>
      </c>
      <c r="D1144" s="34" t="s">
        <v>12526</v>
      </c>
      <c r="E1144" s="34" t="s">
        <v>10904</v>
      </c>
      <c r="G1144" s="34" t="s">
        <v>12527</v>
      </c>
      <c r="H1144" s="32" t="s">
        <v>12528</v>
      </c>
      <c r="I1144" s="35"/>
      <c r="J1144" s="36" t="s">
        <v>20137</v>
      </c>
      <c r="K1144" s="36" t="s">
        <v>20137</v>
      </c>
      <c r="L1144" s="36" t="s">
        <v>20137</v>
      </c>
      <c r="M1144" s="36" t="s">
        <v>20137</v>
      </c>
      <c r="N1144" s="36"/>
    </row>
    <row r="1145" spans="1:14" s="33" customFormat="1" x14ac:dyDescent="0.25">
      <c r="A1145" s="51" t="s">
        <v>10868</v>
      </c>
      <c r="B1145" s="34" t="s">
        <v>10964</v>
      </c>
      <c r="C1145" s="34" t="s">
        <v>68</v>
      </c>
      <c r="D1145" s="34" t="s">
        <v>12529</v>
      </c>
      <c r="E1145" s="34" t="s">
        <v>10964</v>
      </c>
      <c r="G1145" s="34" t="s">
        <v>12530</v>
      </c>
      <c r="H1145" s="32" t="s">
        <v>12531</v>
      </c>
      <c r="I1145" s="35"/>
      <c r="J1145" s="36" t="s">
        <v>20137</v>
      </c>
      <c r="K1145" s="36" t="s">
        <v>20137</v>
      </c>
      <c r="L1145" s="36" t="s">
        <v>20137</v>
      </c>
      <c r="M1145" s="36" t="s">
        <v>20137</v>
      </c>
      <c r="N1145" s="36"/>
    </row>
    <row r="1146" spans="1:14" s="33" customFormat="1" x14ac:dyDescent="0.25">
      <c r="A1146" s="51" t="s">
        <v>10868</v>
      </c>
      <c r="B1146" s="34" t="s">
        <v>4507</v>
      </c>
      <c r="C1146" s="34" t="s">
        <v>68</v>
      </c>
      <c r="D1146" s="36" t="s">
        <v>12532</v>
      </c>
      <c r="E1146" s="34" t="s">
        <v>10901</v>
      </c>
      <c r="G1146" s="34" t="s">
        <v>12533</v>
      </c>
      <c r="H1146" s="32" t="s">
        <v>12534</v>
      </c>
      <c r="I1146" s="35"/>
      <c r="J1146" s="36" t="s">
        <v>20137</v>
      </c>
      <c r="K1146" s="36" t="s">
        <v>20137</v>
      </c>
      <c r="L1146" s="36" t="s">
        <v>20137</v>
      </c>
      <c r="M1146" s="36" t="s">
        <v>20137</v>
      </c>
      <c r="N1146" s="36"/>
    </row>
    <row r="1147" spans="1:14" s="33" customFormat="1" x14ac:dyDescent="0.25">
      <c r="A1147" s="51" t="s">
        <v>10868</v>
      </c>
      <c r="B1147" s="34" t="s">
        <v>4507</v>
      </c>
      <c r="C1147" s="34" t="s">
        <v>68</v>
      </c>
      <c r="D1147" s="36" t="s">
        <v>12532</v>
      </c>
      <c r="E1147" s="34" t="s">
        <v>10874</v>
      </c>
      <c r="G1147" s="34" t="s">
        <v>12535</v>
      </c>
      <c r="H1147" s="32" t="s">
        <v>12536</v>
      </c>
      <c r="I1147" s="35"/>
      <c r="J1147" s="36" t="s">
        <v>20137</v>
      </c>
      <c r="K1147" s="36" t="s">
        <v>20137</v>
      </c>
      <c r="L1147" s="36" t="s">
        <v>20137</v>
      </c>
      <c r="M1147" s="36" t="s">
        <v>20137</v>
      </c>
      <c r="N1147" s="36"/>
    </row>
    <row r="1148" spans="1:14" s="33" customFormat="1" x14ac:dyDescent="0.25">
      <c r="A1148" s="51" t="s">
        <v>10868</v>
      </c>
      <c r="B1148" s="34" t="s">
        <v>4507</v>
      </c>
      <c r="C1148" s="34" t="s">
        <v>68</v>
      </c>
      <c r="D1148" s="36" t="s">
        <v>12537</v>
      </c>
      <c r="E1148" s="34" t="s">
        <v>10901</v>
      </c>
      <c r="G1148" s="34" t="s">
        <v>12538</v>
      </c>
      <c r="H1148" s="32" t="s">
        <v>12539</v>
      </c>
      <c r="I1148" s="35"/>
      <c r="J1148" s="36" t="s">
        <v>20137</v>
      </c>
      <c r="K1148" s="36" t="s">
        <v>20137</v>
      </c>
      <c r="L1148" s="36" t="s">
        <v>20137</v>
      </c>
      <c r="M1148" s="36" t="s">
        <v>20137</v>
      </c>
      <c r="N1148" s="36"/>
    </row>
    <row r="1149" spans="1:14" s="33" customFormat="1" ht="14.25" customHeight="1" x14ac:dyDescent="0.25">
      <c r="A1149" s="51" t="s">
        <v>10868</v>
      </c>
      <c r="B1149" s="34" t="s">
        <v>4507</v>
      </c>
      <c r="C1149" s="34" t="s">
        <v>68</v>
      </c>
      <c r="D1149" s="34" t="s">
        <v>12537</v>
      </c>
      <c r="E1149" s="34" t="s">
        <v>10874</v>
      </c>
      <c r="G1149" s="34" t="s">
        <v>12540</v>
      </c>
      <c r="H1149" s="32" t="s">
        <v>12541</v>
      </c>
      <c r="I1149" s="35"/>
      <c r="J1149" s="36" t="s">
        <v>20137</v>
      </c>
      <c r="K1149" s="36" t="s">
        <v>20137</v>
      </c>
      <c r="L1149" s="36" t="s">
        <v>20137</v>
      </c>
      <c r="M1149" s="36" t="s">
        <v>20137</v>
      </c>
      <c r="N1149" s="36"/>
    </row>
    <row r="1150" spans="1:14" s="33" customFormat="1" ht="14.25" customHeight="1" x14ac:dyDescent="0.25">
      <c r="A1150" s="51" t="s">
        <v>10868</v>
      </c>
      <c r="B1150" s="44" t="s">
        <v>11566</v>
      </c>
      <c r="C1150" s="44" t="s">
        <v>68</v>
      </c>
      <c r="D1150" s="36" t="s">
        <v>12542</v>
      </c>
      <c r="E1150" s="44" t="s">
        <v>11801</v>
      </c>
      <c r="G1150" s="38" t="s">
        <v>12543</v>
      </c>
      <c r="H1150" s="39" t="s">
        <v>12544</v>
      </c>
      <c r="I1150" s="35"/>
      <c r="J1150" s="36" t="s">
        <v>20137</v>
      </c>
      <c r="K1150" s="36" t="s">
        <v>20137</v>
      </c>
      <c r="L1150" s="36" t="s">
        <v>20137</v>
      </c>
      <c r="M1150" s="36" t="s">
        <v>20137</v>
      </c>
      <c r="N1150" s="36"/>
    </row>
    <row r="1151" spans="1:14" s="33" customFormat="1" x14ac:dyDescent="0.25">
      <c r="A1151" s="51" t="s">
        <v>10868</v>
      </c>
      <c r="B1151" s="34" t="s">
        <v>11020</v>
      </c>
      <c r="C1151" s="34" t="s">
        <v>68</v>
      </c>
      <c r="D1151" s="34" t="s">
        <v>12324</v>
      </c>
      <c r="E1151" s="34" t="s">
        <v>11607</v>
      </c>
      <c r="G1151" s="34" t="s">
        <v>18437</v>
      </c>
      <c r="H1151" s="32" t="s">
        <v>18438</v>
      </c>
      <c r="I1151" s="35"/>
      <c r="J1151" s="36" t="s">
        <v>20137</v>
      </c>
      <c r="K1151" s="36" t="s">
        <v>20137</v>
      </c>
      <c r="L1151" s="36" t="s">
        <v>20137</v>
      </c>
      <c r="M1151" s="36" t="s">
        <v>20137</v>
      </c>
      <c r="N1151" s="36"/>
    </row>
    <row r="1152" spans="1:14" s="33" customFormat="1" ht="14.25" customHeight="1" x14ac:dyDescent="0.25">
      <c r="A1152" s="51" t="s">
        <v>10868</v>
      </c>
      <c r="B1152" s="34" t="s">
        <v>4507</v>
      </c>
      <c r="C1152" s="34" t="s">
        <v>68</v>
      </c>
      <c r="D1152" s="34" t="s">
        <v>12324</v>
      </c>
      <c r="E1152" s="34" t="s">
        <v>10874</v>
      </c>
      <c r="G1152" s="34" t="s">
        <v>18439</v>
      </c>
      <c r="H1152" s="32" t="s">
        <v>18440</v>
      </c>
      <c r="I1152" s="35"/>
      <c r="J1152" s="36" t="s">
        <v>20137</v>
      </c>
      <c r="K1152" s="36" t="s">
        <v>20137</v>
      </c>
      <c r="L1152" s="36" t="s">
        <v>20137</v>
      </c>
      <c r="M1152" s="36" t="s">
        <v>20137</v>
      </c>
      <c r="N1152" s="36"/>
    </row>
    <row r="1153" spans="1:14" s="33" customFormat="1" x14ac:dyDescent="0.25">
      <c r="A1153" s="51" t="s">
        <v>10868</v>
      </c>
      <c r="B1153" s="44" t="s">
        <v>10877</v>
      </c>
      <c r="C1153" s="44" t="s">
        <v>68</v>
      </c>
      <c r="D1153" s="36" t="s">
        <v>12545</v>
      </c>
      <c r="E1153" s="44" t="s">
        <v>10897</v>
      </c>
      <c r="G1153" s="34" t="s">
        <v>12546</v>
      </c>
      <c r="H1153" s="32" t="s">
        <v>12547</v>
      </c>
      <c r="I1153" s="35"/>
      <c r="J1153" s="36" t="s">
        <v>20137</v>
      </c>
      <c r="K1153" s="36" t="s">
        <v>20137</v>
      </c>
      <c r="L1153" s="36" t="s">
        <v>20137</v>
      </c>
      <c r="M1153" s="36" t="s">
        <v>20137</v>
      </c>
      <c r="N1153" s="36"/>
    </row>
    <row r="1154" spans="1:14" s="33" customFormat="1" x14ac:dyDescent="0.25">
      <c r="A1154" s="51" t="s">
        <v>10868</v>
      </c>
      <c r="B1154" s="34" t="s">
        <v>10877</v>
      </c>
      <c r="C1154" s="34" t="s">
        <v>68</v>
      </c>
      <c r="D1154" s="36" t="s">
        <v>10949</v>
      </c>
      <c r="E1154" s="34" t="s">
        <v>10897</v>
      </c>
      <c r="G1154" s="34" t="s">
        <v>10950</v>
      </c>
      <c r="H1154" s="42" t="s">
        <v>10951</v>
      </c>
      <c r="I1154" s="35"/>
      <c r="J1154" s="36" t="s">
        <v>20137</v>
      </c>
      <c r="K1154" s="36" t="s">
        <v>20137</v>
      </c>
      <c r="L1154" s="36" t="s">
        <v>20137</v>
      </c>
      <c r="M1154" s="36" t="s">
        <v>20137</v>
      </c>
      <c r="N1154" s="36"/>
    </row>
    <row r="1155" spans="1:14" s="33" customFormat="1" ht="14.25" customHeight="1" x14ac:dyDescent="0.25">
      <c r="A1155" s="51" t="s">
        <v>10868</v>
      </c>
      <c r="B1155" s="34" t="s">
        <v>4507</v>
      </c>
      <c r="C1155" s="36" t="s">
        <v>74</v>
      </c>
      <c r="D1155" s="36" t="s">
        <v>12548</v>
      </c>
      <c r="E1155" s="34" t="s">
        <v>4508</v>
      </c>
      <c r="G1155" s="34" t="s">
        <v>12549</v>
      </c>
      <c r="H1155" s="42" t="s">
        <v>12550</v>
      </c>
      <c r="I1155" s="35"/>
      <c r="J1155" s="36" t="s">
        <v>20137</v>
      </c>
      <c r="K1155" s="36" t="s">
        <v>20137</v>
      </c>
      <c r="L1155" s="36" t="s">
        <v>20137</v>
      </c>
      <c r="M1155" s="36" t="s">
        <v>20137</v>
      </c>
      <c r="N1155" s="36"/>
    </row>
    <row r="1156" spans="1:14" s="33" customFormat="1" x14ac:dyDescent="0.25">
      <c r="A1156" s="51" t="s">
        <v>10868</v>
      </c>
      <c r="B1156" s="34" t="s">
        <v>10964</v>
      </c>
      <c r="C1156" s="34" t="s">
        <v>74</v>
      </c>
      <c r="D1156" s="36" t="s">
        <v>12551</v>
      </c>
      <c r="E1156" s="34" t="s">
        <v>10964</v>
      </c>
      <c r="G1156" s="34" t="s">
        <v>12552</v>
      </c>
      <c r="H1156" s="42" t="s">
        <v>12553</v>
      </c>
      <c r="I1156" s="35"/>
      <c r="J1156" s="36" t="s">
        <v>20137</v>
      </c>
      <c r="K1156" s="36" t="s">
        <v>20137</v>
      </c>
      <c r="L1156" s="36" t="s">
        <v>20137</v>
      </c>
      <c r="M1156" s="36" t="s">
        <v>20137</v>
      </c>
      <c r="N1156" s="36"/>
    </row>
    <row r="1157" spans="1:14" s="33" customFormat="1" x14ac:dyDescent="0.25">
      <c r="A1157" s="51" t="s">
        <v>10868</v>
      </c>
      <c r="B1157" s="34" t="s">
        <v>11012</v>
      </c>
      <c r="C1157" s="36" t="s">
        <v>68</v>
      </c>
      <c r="D1157" s="36" t="s">
        <v>12554</v>
      </c>
      <c r="E1157" s="34" t="s">
        <v>11014</v>
      </c>
      <c r="G1157" s="34" t="s">
        <v>12555</v>
      </c>
      <c r="H1157" s="43" t="s">
        <v>12556</v>
      </c>
      <c r="I1157" s="35"/>
      <c r="J1157" s="36" t="s">
        <v>20137</v>
      </c>
      <c r="K1157" s="36" t="s">
        <v>20137</v>
      </c>
      <c r="L1157" s="36" t="s">
        <v>20137</v>
      </c>
      <c r="M1157" s="36" t="s">
        <v>20137</v>
      </c>
      <c r="N1157" s="36"/>
    </row>
    <row r="1158" spans="1:14" s="33" customFormat="1" ht="14.25" customHeight="1" x14ac:dyDescent="0.25">
      <c r="A1158" s="51" t="s">
        <v>10868</v>
      </c>
      <c r="B1158" s="34" t="s">
        <v>10945</v>
      </c>
      <c r="C1158" s="34" t="s">
        <v>68</v>
      </c>
      <c r="D1158" s="36" t="s">
        <v>12557</v>
      </c>
      <c r="E1158" s="34" t="s">
        <v>10946</v>
      </c>
      <c r="G1158" s="34" t="s">
        <v>12558</v>
      </c>
      <c r="H1158" s="32" t="s">
        <v>12559</v>
      </c>
      <c r="I1158" s="35"/>
      <c r="J1158" s="36" t="s">
        <v>20137</v>
      </c>
      <c r="K1158" s="36" t="s">
        <v>20137</v>
      </c>
      <c r="L1158" s="36" t="s">
        <v>20137</v>
      </c>
      <c r="M1158" s="36" t="s">
        <v>20137</v>
      </c>
      <c r="N1158" s="47"/>
    </row>
    <row r="1159" spans="1:14" s="33" customFormat="1" x14ac:dyDescent="0.25">
      <c r="A1159" s="51" t="s">
        <v>10868</v>
      </c>
      <c r="B1159" s="34" t="s">
        <v>10945</v>
      </c>
      <c r="C1159" s="34" t="s">
        <v>68</v>
      </c>
      <c r="D1159" s="36" t="s">
        <v>12557</v>
      </c>
      <c r="E1159" s="34" t="s">
        <v>12560</v>
      </c>
      <c r="G1159" s="34" t="s">
        <v>12561</v>
      </c>
      <c r="H1159" s="56" t="s">
        <v>12562</v>
      </c>
      <c r="I1159" s="35"/>
      <c r="J1159" s="36" t="s">
        <v>20137</v>
      </c>
      <c r="K1159" s="36" t="s">
        <v>20137</v>
      </c>
      <c r="L1159" s="36" t="s">
        <v>20137</v>
      </c>
      <c r="M1159" s="36" t="s">
        <v>20137</v>
      </c>
      <c r="N1159" s="47"/>
    </row>
    <row r="1160" spans="1:14" s="33" customFormat="1" x14ac:dyDescent="0.25">
      <c r="A1160" s="51" t="s">
        <v>10868</v>
      </c>
      <c r="B1160" s="34" t="s">
        <v>10877</v>
      </c>
      <c r="C1160" s="34" t="s">
        <v>68</v>
      </c>
      <c r="D1160" s="36" t="s">
        <v>12563</v>
      </c>
      <c r="E1160" s="34" t="s">
        <v>10904</v>
      </c>
      <c r="G1160" s="34" t="s">
        <v>12564</v>
      </c>
      <c r="H1160" s="43" t="s">
        <v>12565</v>
      </c>
      <c r="I1160" s="35"/>
      <c r="J1160" s="36" t="s">
        <v>20137</v>
      </c>
      <c r="K1160" s="36" t="s">
        <v>20137</v>
      </c>
      <c r="L1160" s="36" t="s">
        <v>20137</v>
      </c>
      <c r="M1160" s="36" t="s">
        <v>20137</v>
      </c>
      <c r="N1160" s="36"/>
    </row>
    <row r="1161" spans="1:14" s="33" customFormat="1" x14ac:dyDescent="0.25">
      <c r="A1161" s="51" t="s">
        <v>10868</v>
      </c>
      <c r="B1161" s="34" t="s">
        <v>10877</v>
      </c>
      <c r="C1161" s="34" t="s">
        <v>74</v>
      </c>
      <c r="D1161" s="34" t="s">
        <v>18247</v>
      </c>
      <c r="E1161" s="34" t="s">
        <v>10877</v>
      </c>
      <c r="G1161" s="34" t="s">
        <v>18248</v>
      </c>
      <c r="H1161" s="32" t="s">
        <v>18249</v>
      </c>
      <c r="I1161" s="35"/>
      <c r="J1161" s="36" t="s">
        <v>20137</v>
      </c>
      <c r="K1161" s="36" t="s">
        <v>20137</v>
      </c>
      <c r="L1161" s="36" t="s">
        <v>20137</v>
      </c>
      <c r="M1161" s="36" t="s">
        <v>20137</v>
      </c>
      <c r="N1161" s="36"/>
    </row>
    <row r="1162" spans="1:14" s="33" customFormat="1" x14ac:dyDescent="0.25">
      <c r="A1162" s="51" t="s">
        <v>10868</v>
      </c>
      <c r="B1162" s="34" t="s">
        <v>10964</v>
      </c>
      <c r="C1162" s="34" t="s">
        <v>68</v>
      </c>
      <c r="D1162" s="34" t="s">
        <v>12566</v>
      </c>
      <c r="E1162" s="34" t="s">
        <v>10964</v>
      </c>
      <c r="G1162" s="34" t="s">
        <v>12567</v>
      </c>
      <c r="H1162" s="32" t="s">
        <v>12568</v>
      </c>
      <c r="I1162" s="35"/>
      <c r="J1162" s="36" t="s">
        <v>20137</v>
      </c>
      <c r="K1162" s="36" t="s">
        <v>20137</v>
      </c>
      <c r="L1162" s="36" t="s">
        <v>20137</v>
      </c>
      <c r="M1162" s="36" t="s">
        <v>20137</v>
      </c>
      <c r="N1162" s="36"/>
    </row>
    <row r="1163" spans="1:14" s="33" customFormat="1" ht="14.25" customHeight="1" x14ac:dyDescent="0.25">
      <c r="A1163" s="51" t="s">
        <v>10868</v>
      </c>
      <c r="B1163" s="34" t="s">
        <v>10877</v>
      </c>
      <c r="C1163" s="34" t="s">
        <v>68</v>
      </c>
      <c r="D1163" s="34" t="s">
        <v>12569</v>
      </c>
      <c r="E1163" s="34" t="s">
        <v>10904</v>
      </c>
      <c r="G1163" s="34" t="s">
        <v>12570</v>
      </c>
      <c r="H1163" s="43" t="s">
        <v>12571</v>
      </c>
      <c r="I1163" s="35"/>
      <c r="J1163" s="36" t="s">
        <v>20137</v>
      </c>
      <c r="K1163" s="36" t="s">
        <v>20137</v>
      </c>
      <c r="L1163" s="36" t="s">
        <v>20137</v>
      </c>
      <c r="M1163" s="36" t="s">
        <v>20137</v>
      </c>
      <c r="N1163" s="36"/>
    </row>
    <row r="1164" spans="1:14" s="33" customFormat="1" ht="14.25" customHeight="1" x14ac:dyDescent="0.25">
      <c r="A1164" s="51" t="s">
        <v>10868</v>
      </c>
      <c r="B1164" s="34" t="s">
        <v>4507</v>
      </c>
      <c r="C1164" s="36" t="s">
        <v>68</v>
      </c>
      <c r="D1164" s="36" t="s">
        <v>12572</v>
      </c>
      <c r="E1164" s="34" t="s">
        <v>18521</v>
      </c>
      <c r="G1164" s="34" t="s">
        <v>12573</v>
      </c>
      <c r="H1164" s="32" t="s">
        <v>12574</v>
      </c>
      <c r="I1164" s="35"/>
      <c r="J1164" s="36" t="s">
        <v>20137</v>
      </c>
      <c r="K1164" s="36" t="s">
        <v>20137</v>
      </c>
      <c r="L1164" s="36" t="s">
        <v>20137</v>
      </c>
      <c r="M1164" s="36" t="s">
        <v>20137</v>
      </c>
      <c r="N1164" s="36"/>
    </row>
    <row r="1165" spans="1:14" s="33" customFormat="1" x14ac:dyDescent="0.25">
      <c r="A1165" s="51" t="s">
        <v>10868</v>
      </c>
      <c r="B1165" s="34" t="s">
        <v>10933</v>
      </c>
      <c r="C1165" s="34" t="s">
        <v>74</v>
      </c>
      <c r="D1165" s="36" t="s">
        <v>12575</v>
      </c>
      <c r="E1165" s="34" t="s">
        <v>10935</v>
      </c>
      <c r="G1165" s="34" t="s">
        <v>12576</v>
      </c>
      <c r="H1165" s="32" t="s">
        <v>12577</v>
      </c>
      <c r="I1165" s="41"/>
      <c r="J1165" s="36" t="s">
        <v>20137</v>
      </c>
      <c r="K1165" s="36" t="s">
        <v>20137</v>
      </c>
      <c r="L1165" s="36" t="s">
        <v>20137</v>
      </c>
      <c r="M1165" s="36" t="s">
        <v>20137</v>
      </c>
      <c r="N1165" s="36"/>
    </row>
    <row r="1166" spans="1:14" s="33" customFormat="1" ht="14.25" customHeight="1" x14ac:dyDescent="0.25">
      <c r="A1166" s="51" t="s">
        <v>10868</v>
      </c>
      <c r="B1166" s="34" t="s">
        <v>4507</v>
      </c>
      <c r="C1166" s="34" t="s">
        <v>68</v>
      </c>
      <c r="D1166" s="36" t="s">
        <v>20255</v>
      </c>
      <c r="E1166" s="34" t="s">
        <v>10874</v>
      </c>
      <c r="G1166" s="44" t="s">
        <v>20256</v>
      </c>
      <c r="H1166" s="32" t="s">
        <v>20257</v>
      </c>
      <c r="I1166" s="35"/>
      <c r="J1166" s="36" t="s">
        <v>20137</v>
      </c>
      <c r="K1166" s="36" t="s">
        <v>20137</v>
      </c>
      <c r="L1166" s="36" t="s">
        <v>20137</v>
      </c>
      <c r="M1166" s="36" t="s">
        <v>20137</v>
      </c>
      <c r="N1166" s="36"/>
    </row>
    <row r="1167" spans="1:14" s="33" customFormat="1" x14ac:dyDescent="0.25">
      <c r="A1167" s="51" t="s">
        <v>10868</v>
      </c>
      <c r="B1167" s="34" t="s">
        <v>10945</v>
      </c>
      <c r="C1167" s="37" t="s">
        <v>22927</v>
      </c>
      <c r="D1167" s="36" t="s">
        <v>12578</v>
      </c>
      <c r="E1167" s="34" t="s">
        <v>12579</v>
      </c>
      <c r="G1167" s="34" t="s">
        <v>12580</v>
      </c>
      <c r="H1167" s="42" t="s">
        <v>12581</v>
      </c>
      <c r="I1167" s="35"/>
      <c r="J1167" s="36" t="s">
        <v>20137</v>
      </c>
      <c r="K1167" s="36" t="s">
        <v>20137</v>
      </c>
      <c r="L1167" s="36" t="s">
        <v>20137</v>
      </c>
      <c r="M1167" s="36" t="s">
        <v>20137</v>
      </c>
      <c r="N1167" s="36"/>
    </row>
    <row r="1168" spans="1:14" s="33" customFormat="1" x14ac:dyDescent="0.25">
      <c r="A1168" s="51" t="s">
        <v>10868</v>
      </c>
      <c r="B1168" s="34" t="s">
        <v>10945</v>
      </c>
      <c r="C1168" s="37" t="s">
        <v>22927</v>
      </c>
      <c r="D1168" s="36" t="s">
        <v>12578</v>
      </c>
      <c r="E1168" s="34" t="s">
        <v>12017</v>
      </c>
      <c r="G1168" s="34" t="s">
        <v>12582</v>
      </c>
      <c r="H1168" s="32" t="s">
        <v>12583</v>
      </c>
      <c r="I1168" s="35"/>
      <c r="J1168" s="36" t="s">
        <v>20137</v>
      </c>
      <c r="K1168" s="36" t="s">
        <v>20137</v>
      </c>
      <c r="L1168" s="36" t="s">
        <v>20137</v>
      </c>
      <c r="M1168" s="36" t="s">
        <v>20137</v>
      </c>
      <c r="N1168" s="36"/>
    </row>
    <row r="1169" spans="1:14" s="33" customFormat="1" x14ac:dyDescent="0.25">
      <c r="A1169" s="51" t="s">
        <v>10868</v>
      </c>
      <c r="B1169" s="34" t="s">
        <v>4507</v>
      </c>
      <c r="C1169" s="34" t="s">
        <v>74</v>
      </c>
      <c r="D1169" s="36" t="s">
        <v>12584</v>
      </c>
      <c r="E1169" s="34" t="s">
        <v>4508</v>
      </c>
      <c r="G1169" s="34" t="s">
        <v>12585</v>
      </c>
      <c r="H1169" s="32" t="s">
        <v>12586</v>
      </c>
      <c r="I1169" s="35"/>
      <c r="J1169" s="36" t="s">
        <v>20137</v>
      </c>
      <c r="K1169" s="36" t="s">
        <v>20137</v>
      </c>
      <c r="L1169" s="36" t="s">
        <v>20137</v>
      </c>
      <c r="M1169" s="36" t="s">
        <v>20137</v>
      </c>
      <c r="N1169" s="36"/>
    </row>
    <row r="1170" spans="1:14" s="33" customFormat="1" ht="14.25" customHeight="1" x14ac:dyDescent="0.25">
      <c r="A1170" s="51" t="s">
        <v>10868</v>
      </c>
      <c r="B1170" s="34" t="s">
        <v>4507</v>
      </c>
      <c r="C1170" s="34" t="s">
        <v>74</v>
      </c>
      <c r="D1170" s="36" t="s">
        <v>18441</v>
      </c>
      <c r="E1170" s="34" t="s">
        <v>11009</v>
      </c>
      <c r="G1170" s="34" t="s">
        <v>18442</v>
      </c>
      <c r="H1170" s="32" t="s">
        <v>18443</v>
      </c>
      <c r="I1170" s="35"/>
      <c r="J1170" s="36" t="s">
        <v>20137</v>
      </c>
      <c r="K1170" s="36" t="s">
        <v>20137</v>
      </c>
      <c r="L1170" s="36" t="s">
        <v>20137</v>
      </c>
      <c r="M1170" s="36" t="s">
        <v>20137</v>
      </c>
      <c r="N1170" s="36"/>
    </row>
    <row r="1171" spans="1:14" s="33" customFormat="1" ht="14.25" customHeight="1" x14ac:dyDescent="0.25">
      <c r="A1171" s="51" t="s">
        <v>10868</v>
      </c>
      <c r="B1171" s="34" t="s">
        <v>10877</v>
      </c>
      <c r="C1171" s="34" t="s">
        <v>74</v>
      </c>
      <c r="D1171" s="36" t="s">
        <v>12587</v>
      </c>
      <c r="E1171" s="34" t="s">
        <v>10904</v>
      </c>
      <c r="G1171" s="34" t="s">
        <v>18444</v>
      </c>
      <c r="H1171" s="32" t="s">
        <v>18445</v>
      </c>
      <c r="I1171" s="35"/>
      <c r="J1171" s="36" t="s">
        <v>20137</v>
      </c>
      <c r="K1171" s="36" t="s">
        <v>20137</v>
      </c>
      <c r="L1171" s="36" t="s">
        <v>20137</v>
      </c>
      <c r="M1171" s="36" t="s">
        <v>20137</v>
      </c>
      <c r="N1171" s="40"/>
    </row>
    <row r="1172" spans="1:14" s="33" customFormat="1" x14ac:dyDescent="0.25">
      <c r="A1172" s="51" t="s">
        <v>10868</v>
      </c>
      <c r="B1172" s="34" t="s">
        <v>10877</v>
      </c>
      <c r="C1172" s="34" t="s">
        <v>74</v>
      </c>
      <c r="D1172" s="36" t="s">
        <v>12587</v>
      </c>
      <c r="E1172" s="34" t="s">
        <v>10897</v>
      </c>
      <c r="G1172" s="34" t="s">
        <v>18446</v>
      </c>
      <c r="H1172" s="32" t="s">
        <v>21148</v>
      </c>
      <c r="I1172" s="35"/>
      <c r="J1172" s="36" t="s">
        <v>20137</v>
      </c>
      <c r="K1172" s="36" t="s">
        <v>20137</v>
      </c>
      <c r="L1172" s="36" t="s">
        <v>20137</v>
      </c>
      <c r="M1172" s="36" t="s">
        <v>20137</v>
      </c>
      <c r="N1172" s="36"/>
    </row>
    <row r="1173" spans="1:14" s="33" customFormat="1" ht="14.25" customHeight="1" x14ac:dyDescent="0.25">
      <c r="A1173" s="51" t="s">
        <v>10868</v>
      </c>
      <c r="B1173" s="34" t="s">
        <v>4507</v>
      </c>
      <c r="C1173" s="34" t="s">
        <v>74</v>
      </c>
      <c r="D1173" s="36" t="s">
        <v>12587</v>
      </c>
      <c r="E1173" s="34" t="s">
        <v>10874</v>
      </c>
      <c r="G1173" s="34" t="s">
        <v>12588</v>
      </c>
      <c r="H1173" s="32" t="s">
        <v>12589</v>
      </c>
      <c r="I1173" s="35"/>
      <c r="J1173" s="36" t="s">
        <v>20137</v>
      </c>
      <c r="K1173" s="36" t="s">
        <v>20137</v>
      </c>
      <c r="L1173" s="36" t="s">
        <v>20137</v>
      </c>
      <c r="M1173" s="36" t="s">
        <v>20137</v>
      </c>
      <c r="N1173" s="36"/>
    </row>
    <row r="1174" spans="1:14" s="33" customFormat="1" x14ac:dyDescent="0.25">
      <c r="A1174" s="51" t="s">
        <v>10868</v>
      </c>
      <c r="B1174" s="34" t="s">
        <v>11020</v>
      </c>
      <c r="C1174" s="34" t="s">
        <v>74</v>
      </c>
      <c r="D1174" s="36" t="s">
        <v>12587</v>
      </c>
      <c r="E1174" s="34" t="s">
        <v>11202</v>
      </c>
      <c r="G1174" s="34" t="s">
        <v>12590</v>
      </c>
      <c r="H1174" s="32" t="s">
        <v>21149</v>
      </c>
      <c r="I1174" s="35"/>
      <c r="J1174" s="36" t="s">
        <v>20137</v>
      </c>
      <c r="K1174" s="36" t="s">
        <v>20137</v>
      </c>
      <c r="L1174" s="36" t="s">
        <v>20137</v>
      </c>
      <c r="M1174" s="36" t="s">
        <v>20137</v>
      </c>
      <c r="N1174" s="47"/>
    </row>
    <row r="1175" spans="1:14" s="33" customFormat="1" ht="14.25" customHeight="1" x14ac:dyDescent="0.25">
      <c r="A1175" s="51" t="s">
        <v>10868</v>
      </c>
      <c r="B1175" s="34" t="s">
        <v>4507</v>
      </c>
      <c r="C1175" s="34" t="s">
        <v>74</v>
      </c>
      <c r="D1175" s="36" t="s">
        <v>12591</v>
      </c>
      <c r="E1175" s="34" t="s">
        <v>12459</v>
      </c>
      <c r="G1175" s="34" t="s">
        <v>12592</v>
      </c>
      <c r="H1175" s="32" t="s">
        <v>12593</v>
      </c>
      <c r="I1175" s="35"/>
      <c r="J1175" s="36" t="s">
        <v>20137</v>
      </c>
      <c r="K1175" s="36" t="s">
        <v>20137</v>
      </c>
      <c r="L1175" s="36" t="s">
        <v>20137</v>
      </c>
      <c r="M1175" s="36" t="s">
        <v>20137</v>
      </c>
      <c r="N1175" s="36"/>
    </row>
    <row r="1176" spans="1:14" s="33" customFormat="1" x14ac:dyDescent="0.25">
      <c r="A1176" s="51" t="s">
        <v>10868</v>
      </c>
      <c r="B1176" s="34" t="s">
        <v>4507</v>
      </c>
      <c r="C1176" s="36" t="s">
        <v>74</v>
      </c>
      <c r="D1176" s="34" t="s">
        <v>12591</v>
      </c>
      <c r="E1176" s="34" t="s">
        <v>11044</v>
      </c>
      <c r="G1176" s="34" t="s">
        <v>12594</v>
      </c>
      <c r="H1176" s="32" t="s">
        <v>12593</v>
      </c>
      <c r="I1176" s="35"/>
      <c r="J1176" s="36" t="s">
        <v>20137</v>
      </c>
      <c r="K1176" s="36" t="s">
        <v>20137</v>
      </c>
      <c r="L1176" s="36" t="s">
        <v>20137</v>
      </c>
      <c r="M1176" s="36" t="s">
        <v>20137</v>
      </c>
      <c r="N1176" s="36"/>
    </row>
    <row r="1177" spans="1:14" s="33" customFormat="1" ht="14.25" customHeight="1" x14ac:dyDescent="0.25">
      <c r="A1177" s="51" t="s">
        <v>10868</v>
      </c>
      <c r="B1177" s="34" t="s">
        <v>4507</v>
      </c>
      <c r="C1177" s="34" t="s">
        <v>74</v>
      </c>
      <c r="D1177" s="36" t="s">
        <v>12595</v>
      </c>
      <c r="E1177" s="34" t="s">
        <v>11088</v>
      </c>
      <c r="G1177" s="34" t="s">
        <v>12596</v>
      </c>
      <c r="H1177" s="32" t="s">
        <v>12597</v>
      </c>
      <c r="I1177" s="35"/>
      <c r="J1177" s="36" t="s">
        <v>20137</v>
      </c>
      <c r="K1177" s="36" t="s">
        <v>20137</v>
      </c>
      <c r="L1177" s="36" t="s">
        <v>20137</v>
      </c>
      <c r="M1177" s="36" t="s">
        <v>20137</v>
      </c>
      <c r="N1177" s="36"/>
    </row>
    <row r="1178" spans="1:14" s="33" customFormat="1" ht="14.25" customHeight="1" x14ac:dyDescent="0.25">
      <c r="A1178" s="51" t="s">
        <v>10868</v>
      </c>
      <c r="B1178" s="34" t="s">
        <v>4507</v>
      </c>
      <c r="C1178" s="34" t="s">
        <v>74</v>
      </c>
      <c r="D1178" s="36" t="s">
        <v>12598</v>
      </c>
      <c r="E1178" s="34" t="s">
        <v>10874</v>
      </c>
      <c r="G1178" s="34" t="s">
        <v>12599</v>
      </c>
      <c r="H1178" s="32" t="s">
        <v>12600</v>
      </c>
      <c r="I1178" s="35"/>
      <c r="J1178" s="36" t="s">
        <v>20137</v>
      </c>
      <c r="K1178" s="36" t="s">
        <v>20137</v>
      </c>
      <c r="L1178" s="36" t="s">
        <v>20137</v>
      </c>
      <c r="M1178" s="36" t="s">
        <v>20137</v>
      </c>
      <c r="N1178" s="36"/>
    </row>
    <row r="1179" spans="1:14" s="33" customFormat="1" x14ac:dyDescent="0.25">
      <c r="A1179" s="51" t="s">
        <v>10868</v>
      </c>
      <c r="B1179" s="34" t="s">
        <v>10877</v>
      </c>
      <c r="C1179" s="34" t="s">
        <v>74</v>
      </c>
      <c r="D1179" s="36" t="s">
        <v>12601</v>
      </c>
      <c r="E1179" s="34" t="s">
        <v>10904</v>
      </c>
      <c r="G1179" s="34" t="s">
        <v>12602</v>
      </c>
      <c r="H1179" s="32" t="s">
        <v>12603</v>
      </c>
      <c r="I1179" s="35"/>
      <c r="J1179" s="36" t="s">
        <v>20137</v>
      </c>
      <c r="K1179" s="36" t="s">
        <v>20137</v>
      </c>
      <c r="L1179" s="36" t="s">
        <v>20137</v>
      </c>
      <c r="M1179" s="36" t="s">
        <v>20137</v>
      </c>
      <c r="N1179" s="36"/>
    </row>
    <row r="1180" spans="1:14" s="33" customFormat="1" x14ac:dyDescent="0.25">
      <c r="A1180" s="51" t="s">
        <v>10868</v>
      </c>
      <c r="B1180" s="34" t="s">
        <v>4507</v>
      </c>
      <c r="C1180" s="34" t="s">
        <v>74</v>
      </c>
      <c r="D1180" s="36" t="s">
        <v>12601</v>
      </c>
      <c r="E1180" s="34" t="s">
        <v>4508</v>
      </c>
      <c r="G1180" s="34" t="s">
        <v>12604</v>
      </c>
      <c r="H1180" s="32" t="s">
        <v>12605</v>
      </c>
      <c r="I1180" s="35"/>
      <c r="J1180" s="36" t="s">
        <v>20137</v>
      </c>
      <c r="K1180" s="36" t="s">
        <v>20137</v>
      </c>
      <c r="L1180" s="36" t="s">
        <v>20137</v>
      </c>
      <c r="M1180" s="36" t="s">
        <v>20137</v>
      </c>
      <c r="N1180" s="36"/>
    </row>
    <row r="1181" spans="1:14" s="33" customFormat="1" ht="14.25" customHeight="1" x14ac:dyDescent="0.25">
      <c r="A1181" s="51" t="s">
        <v>10868</v>
      </c>
      <c r="B1181" s="34" t="s">
        <v>4507</v>
      </c>
      <c r="C1181" s="34" t="s">
        <v>74</v>
      </c>
      <c r="D1181" s="36" t="s">
        <v>12601</v>
      </c>
      <c r="E1181" s="34" t="s">
        <v>10874</v>
      </c>
      <c r="G1181" s="34" t="s">
        <v>12606</v>
      </c>
      <c r="H1181" s="32" t="s">
        <v>12607</v>
      </c>
      <c r="I1181" s="41"/>
      <c r="J1181" s="36" t="s">
        <v>20137</v>
      </c>
      <c r="K1181" s="36" t="s">
        <v>20137</v>
      </c>
      <c r="L1181" s="36" t="s">
        <v>20137</v>
      </c>
      <c r="M1181" s="36" t="s">
        <v>20137</v>
      </c>
      <c r="N1181" s="36"/>
    </row>
    <row r="1182" spans="1:14" s="33" customFormat="1" ht="14.25" customHeight="1" x14ac:dyDescent="0.25">
      <c r="A1182" s="51" t="s">
        <v>10868</v>
      </c>
      <c r="B1182" s="34" t="s">
        <v>4507</v>
      </c>
      <c r="C1182" s="34" t="s">
        <v>74</v>
      </c>
      <c r="D1182" s="36" t="s">
        <v>12608</v>
      </c>
      <c r="E1182" s="34" t="s">
        <v>10874</v>
      </c>
      <c r="G1182" s="34" t="s">
        <v>12609</v>
      </c>
      <c r="H1182" s="32" t="s">
        <v>12610</v>
      </c>
      <c r="I1182" s="35"/>
      <c r="J1182" s="36" t="s">
        <v>20137</v>
      </c>
      <c r="K1182" s="36" t="s">
        <v>20137</v>
      </c>
      <c r="L1182" s="36" t="s">
        <v>20137</v>
      </c>
      <c r="M1182" s="36" t="s">
        <v>20137</v>
      </c>
      <c r="N1182" s="36"/>
    </row>
    <row r="1183" spans="1:14" s="33" customFormat="1" ht="14.25" customHeight="1" x14ac:dyDescent="0.25">
      <c r="A1183" s="51" t="s">
        <v>10868</v>
      </c>
      <c r="B1183" s="34" t="s">
        <v>4507</v>
      </c>
      <c r="C1183" s="36" t="s">
        <v>74</v>
      </c>
      <c r="D1183" s="36" t="s">
        <v>12611</v>
      </c>
      <c r="E1183" s="34" t="s">
        <v>11009</v>
      </c>
      <c r="G1183" s="34" t="s">
        <v>12612</v>
      </c>
      <c r="H1183" s="32" t="s">
        <v>12613</v>
      </c>
      <c r="I1183" s="35"/>
      <c r="J1183" s="36" t="s">
        <v>20137</v>
      </c>
      <c r="K1183" s="36" t="s">
        <v>20137</v>
      </c>
      <c r="L1183" s="36" t="s">
        <v>20137</v>
      </c>
      <c r="M1183" s="36" t="s">
        <v>20137</v>
      </c>
      <c r="N1183" s="36"/>
    </row>
    <row r="1184" spans="1:14" s="33" customFormat="1" x14ac:dyDescent="0.25">
      <c r="A1184" s="51" t="s">
        <v>10868</v>
      </c>
      <c r="B1184" s="34" t="s">
        <v>4507</v>
      </c>
      <c r="C1184" s="36" t="s">
        <v>74</v>
      </c>
      <c r="D1184" s="36" t="s">
        <v>12614</v>
      </c>
      <c r="E1184" s="34" t="s">
        <v>12459</v>
      </c>
      <c r="G1184" s="34" t="s">
        <v>12615</v>
      </c>
      <c r="H1184" s="32" t="s">
        <v>12616</v>
      </c>
      <c r="I1184" s="35"/>
      <c r="J1184" s="36" t="s">
        <v>20137</v>
      </c>
      <c r="K1184" s="36" t="s">
        <v>20137</v>
      </c>
      <c r="L1184" s="36" t="s">
        <v>20137</v>
      </c>
      <c r="M1184" s="36" t="s">
        <v>20137</v>
      </c>
      <c r="N1184" s="36"/>
    </row>
    <row r="1185" spans="1:14" s="33" customFormat="1" x14ac:dyDescent="0.25">
      <c r="A1185" s="51" t="s">
        <v>10868</v>
      </c>
      <c r="B1185" s="34" t="s">
        <v>4507</v>
      </c>
      <c r="C1185" s="34" t="s">
        <v>74</v>
      </c>
      <c r="D1185" s="36" t="s">
        <v>12614</v>
      </c>
      <c r="E1185" s="34" t="s">
        <v>4508</v>
      </c>
      <c r="G1185" s="34" t="s">
        <v>12617</v>
      </c>
      <c r="H1185" s="32" t="s">
        <v>12618</v>
      </c>
      <c r="I1185" s="35"/>
      <c r="J1185" s="36" t="s">
        <v>20137</v>
      </c>
      <c r="K1185" s="36" t="s">
        <v>20137</v>
      </c>
      <c r="L1185" s="36" t="s">
        <v>20137</v>
      </c>
      <c r="M1185" s="36" t="s">
        <v>20137</v>
      </c>
      <c r="N1185" s="36"/>
    </row>
    <row r="1186" spans="1:14" s="33" customFormat="1" x14ac:dyDescent="0.25">
      <c r="A1186" s="51" t="s">
        <v>10868</v>
      </c>
      <c r="B1186" s="34" t="s">
        <v>4507</v>
      </c>
      <c r="C1186" s="34" t="s">
        <v>74</v>
      </c>
      <c r="D1186" s="36" t="s">
        <v>12614</v>
      </c>
      <c r="E1186" s="34" t="s">
        <v>11509</v>
      </c>
      <c r="G1186" s="34" t="s">
        <v>12619</v>
      </c>
      <c r="H1186" s="32" t="s">
        <v>12620</v>
      </c>
      <c r="I1186" s="35"/>
      <c r="J1186" s="36" t="s">
        <v>20137</v>
      </c>
      <c r="K1186" s="36" t="s">
        <v>20137</v>
      </c>
      <c r="L1186" s="36" t="s">
        <v>20137</v>
      </c>
      <c r="M1186" s="36" t="s">
        <v>20137</v>
      </c>
      <c r="N1186" s="36"/>
    </row>
    <row r="1187" spans="1:14" s="33" customFormat="1" ht="14.25" customHeight="1" x14ac:dyDescent="0.25">
      <c r="A1187" s="51" t="s">
        <v>10868</v>
      </c>
      <c r="B1187" s="34" t="s">
        <v>4507</v>
      </c>
      <c r="C1187" s="34" t="s">
        <v>74</v>
      </c>
      <c r="D1187" s="36" t="s">
        <v>12614</v>
      </c>
      <c r="E1187" s="34" t="s">
        <v>11088</v>
      </c>
      <c r="G1187" s="34" t="s">
        <v>12621</v>
      </c>
      <c r="H1187" s="32" t="s">
        <v>12622</v>
      </c>
      <c r="I1187" s="35"/>
      <c r="J1187" s="36" t="s">
        <v>20137</v>
      </c>
      <c r="K1187" s="36" t="s">
        <v>20137</v>
      </c>
      <c r="L1187" s="36" t="s">
        <v>20137</v>
      </c>
      <c r="M1187" s="36" t="s">
        <v>20137</v>
      </c>
      <c r="N1187" s="36"/>
    </row>
    <row r="1188" spans="1:14" s="33" customFormat="1" ht="14.25" customHeight="1" x14ac:dyDescent="0.25">
      <c r="A1188" s="51" t="s">
        <v>10868</v>
      </c>
      <c r="B1188" s="34" t="s">
        <v>4507</v>
      </c>
      <c r="C1188" s="34" t="s">
        <v>74</v>
      </c>
      <c r="D1188" s="36" t="s">
        <v>12614</v>
      </c>
      <c r="E1188" s="34" t="s">
        <v>11044</v>
      </c>
      <c r="G1188" s="34" t="s">
        <v>12623</v>
      </c>
      <c r="H1188" s="32" t="s">
        <v>12624</v>
      </c>
      <c r="I1188" s="35"/>
      <c r="J1188" s="36" t="s">
        <v>20137</v>
      </c>
      <c r="K1188" s="36" t="s">
        <v>20137</v>
      </c>
      <c r="L1188" s="36" t="s">
        <v>20137</v>
      </c>
      <c r="M1188" s="36" t="s">
        <v>20137</v>
      </c>
      <c r="N1188" s="36"/>
    </row>
    <row r="1189" spans="1:14" s="33" customFormat="1" ht="14.25" customHeight="1" x14ac:dyDescent="0.25">
      <c r="A1189" s="51" t="s">
        <v>10868</v>
      </c>
      <c r="B1189" s="34" t="s">
        <v>4507</v>
      </c>
      <c r="C1189" s="34" t="s">
        <v>74</v>
      </c>
      <c r="D1189" s="36" t="s">
        <v>12614</v>
      </c>
      <c r="E1189" s="34" t="s">
        <v>10874</v>
      </c>
      <c r="G1189" s="34" t="s">
        <v>12625</v>
      </c>
      <c r="H1189" s="32" t="s">
        <v>12626</v>
      </c>
      <c r="I1189" s="35"/>
      <c r="J1189" s="36" t="s">
        <v>20137</v>
      </c>
      <c r="K1189" s="36" t="s">
        <v>20137</v>
      </c>
      <c r="L1189" s="36" t="s">
        <v>20137</v>
      </c>
      <c r="M1189" s="36" t="s">
        <v>20137</v>
      </c>
      <c r="N1189" s="36"/>
    </row>
    <row r="1190" spans="1:14" s="33" customFormat="1" x14ac:dyDescent="0.25">
      <c r="A1190" s="51" t="s">
        <v>10868</v>
      </c>
      <c r="B1190" s="34" t="s">
        <v>4507</v>
      </c>
      <c r="C1190" s="34" t="s">
        <v>96</v>
      </c>
      <c r="D1190" s="36" t="s">
        <v>12627</v>
      </c>
      <c r="E1190" s="34" t="s">
        <v>10870</v>
      </c>
      <c r="G1190" s="34" t="s">
        <v>12628</v>
      </c>
      <c r="H1190" s="32" t="s">
        <v>12629</v>
      </c>
      <c r="I1190" s="35"/>
      <c r="J1190" s="36" t="s">
        <v>20137</v>
      </c>
      <c r="K1190" s="36" t="s">
        <v>20137</v>
      </c>
      <c r="L1190" s="36" t="s">
        <v>20137</v>
      </c>
      <c r="M1190" s="36" t="s">
        <v>20137</v>
      </c>
      <c r="N1190" s="36"/>
    </row>
    <row r="1191" spans="1:14" s="33" customFormat="1" x14ac:dyDescent="0.25">
      <c r="A1191" s="51" t="s">
        <v>10868</v>
      </c>
      <c r="B1191" s="34" t="s">
        <v>4507</v>
      </c>
      <c r="C1191" s="34" t="s">
        <v>96</v>
      </c>
      <c r="D1191" s="36" t="s">
        <v>12627</v>
      </c>
      <c r="E1191" s="34" t="s">
        <v>2134</v>
      </c>
      <c r="G1191" s="34" t="s">
        <v>12630</v>
      </c>
      <c r="H1191" s="32" t="s">
        <v>12631</v>
      </c>
      <c r="I1191" s="35"/>
      <c r="J1191" s="36" t="s">
        <v>20137</v>
      </c>
      <c r="K1191" s="36" t="s">
        <v>20137</v>
      </c>
      <c r="L1191" s="36" t="s">
        <v>20137</v>
      </c>
      <c r="M1191" s="36" t="s">
        <v>20137</v>
      </c>
      <c r="N1191" s="36"/>
    </row>
    <row r="1192" spans="1:14" s="33" customFormat="1" x14ac:dyDescent="0.25">
      <c r="A1192" s="51" t="s">
        <v>10868</v>
      </c>
      <c r="B1192" s="34" t="s">
        <v>4507</v>
      </c>
      <c r="C1192" s="34" t="s">
        <v>96</v>
      </c>
      <c r="D1192" s="36" t="s">
        <v>12627</v>
      </c>
      <c r="E1192" s="34" t="s">
        <v>2134</v>
      </c>
      <c r="G1192" s="34" t="s">
        <v>12632</v>
      </c>
      <c r="H1192" s="32" t="s">
        <v>12633</v>
      </c>
      <c r="I1192" s="35"/>
      <c r="J1192" s="36" t="s">
        <v>20137</v>
      </c>
      <c r="K1192" s="36" t="s">
        <v>20137</v>
      </c>
      <c r="L1192" s="36" t="s">
        <v>20137</v>
      </c>
      <c r="M1192" s="36" t="s">
        <v>20137</v>
      </c>
      <c r="N1192" s="44"/>
    </row>
    <row r="1193" spans="1:14" s="33" customFormat="1" x14ac:dyDescent="0.25">
      <c r="A1193" s="51" t="s">
        <v>10868</v>
      </c>
      <c r="B1193" s="34" t="s">
        <v>4507</v>
      </c>
      <c r="C1193" s="36" t="s">
        <v>96</v>
      </c>
      <c r="D1193" s="36" t="s">
        <v>12627</v>
      </c>
      <c r="E1193" s="34" t="s">
        <v>11088</v>
      </c>
      <c r="G1193" s="34" t="s">
        <v>12634</v>
      </c>
      <c r="H1193" s="32" t="s">
        <v>12635</v>
      </c>
      <c r="I1193" s="35"/>
      <c r="J1193" s="36" t="s">
        <v>20137</v>
      </c>
      <c r="K1193" s="36" t="s">
        <v>20137</v>
      </c>
      <c r="L1193" s="36" t="s">
        <v>20137</v>
      </c>
      <c r="M1193" s="36" t="s">
        <v>20137</v>
      </c>
      <c r="N1193" s="36"/>
    </row>
    <row r="1194" spans="1:14" s="33" customFormat="1" x14ac:dyDescent="0.25">
      <c r="A1194" s="51" t="s">
        <v>10868</v>
      </c>
      <c r="B1194" s="34" t="s">
        <v>4507</v>
      </c>
      <c r="C1194" s="34" t="s">
        <v>96</v>
      </c>
      <c r="D1194" s="36" t="s">
        <v>12636</v>
      </c>
      <c r="E1194" s="34" t="s">
        <v>10874</v>
      </c>
      <c r="G1194" s="34" t="s">
        <v>12637</v>
      </c>
      <c r="H1194" s="32" t="s">
        <v>12638</v>
      </c>
      <c r="I1194" s="35"/>
      <c r="J1194" s="36" t="s">
        <v>20137</v>
      </c>
      <c r="K1194" s="36" t="s">
        <v>20137</v>
      </c>
      <c r="L1194" s="36" t="s">
        <v>20137</v>
      </c>
      <c r="M1194" s="36" t="s">
        <v>20137</v>
      </c>
    </row>
    <row r="1195" spans="1:14" s="33" customFormat="1" x14ac:dyDescent="0.25">
      <c r="A1195" s="51" t="s">
        <v>10868</v>
      </c>
      <c r="B1195" s="34" t="s">
        <v>10877</v>
      </c>
      <c r="C1195" s="34" t="s">
        <v>96</v>
      </c>
      <c r="D1195" s="36" t="s">
        <v>12639</v>
      </c>
      <c r="E1195" s="34" t="s">
        <v>11226</v>
      </c>
      <c r="G1195" s="34" t="s">
        <v>12640</v>
      </c>
      <c r="H1195" s="32" t="s">
        <v>12641</v>
      </c>
      <c r="I1195" s="35"/>
      <c r="J1195" s="36" t="s">
        <v>20137</v>
      </c>
      <c r="K1195" s="36" t="s">
        <v>20137</v>
      </c>
      <c r="L1195" s="36" t="s">
        <v>20137</v>
      </c>
      <c r="M1195" s="36" t="s">
        <v>20137</v>
      </c>
      <c r="N1195" s="40"/>
    </row>
    <row r="1196" spans="1:14" s="33" customFormat="1" x14ac:dyDescent="0.25">
      <c r="A1196" s="51" t="s">
        <v>10868</v>
      </c>
      <c r="B1196" s="34" t="s">
        <v>11114</v>
      </c>
      <c r="C1196" s="34" t="s">
        <v>96</v>
      </c>
      <c r="D1196" s="36" t="s">
        <v>12642</v>
      </c>
      <c r="E1196" s="34" t="s">
        <v>11114</v>
      </c>
      <c r="G1196" s="34" t="s">
        <v>18447</v>
      </c>
      <c r="H1196" s="32" t="s">
        <v>12643</v>
      </c>
      <c r="I1196" s="35"/>
      <c r="J1196" s="36" t="s">
        <v>20137</v>
      </c>
      <c r="K1196" s="36" t="s">
        <v>20137</v>
      </c>
      <c r="L1196" s="36" t="s">
        <v>20137</v>
      </c>
      <c r="M1196" s="36" t="s">
        <v>20137</v>
      </c>
      <c r="N1196" s="36"/>
    </row>
    <row r="1197" spans="1:14" s="33" customFormat="1" x14ac:dyDescent="0.25">
      <c r="A1197" s="51" t="s">
        <v>10868</v>
      </c>
      <c r="B1197" s="34" t="s">
        <v>11289</v>
      </c>
      <c r="C1197" s="34" t="s">
        <v>96</v>
      </c>
      <c r="D1197" s="36" t="s">
        <v>12642</v>
      </c>
      <c r="E1197" s="34" t="s">
        <v>11289</v>
      </c>
      <c r="G1197" s="34" t="s">
        <v>12644</v>
      </c>
      <c r="H1197" s="32" t="s">
        <v>12645</v>
      </c>
      <c r="I1197" s="41"/>
      <c r="J1197" s="36" t="s">
        <v>20137</v>
      </c>
      <c r="K1197" s="36" t="s">
        <v>20137</v>
      </c>
      <c r="L1197" s="36" t="s">
        <v>20137</v>
      </c>
      <c r="M1197" s="36" t="s">
        <v>20137</v>
      </c>
      <c r="N1197" s="36"/>
    </row>
    <row r="1198" spans="1:14" s="33" customFormat="1" x14ac:dyDescent="0.25">
      <c r="A1198" s="51" t="s">
        <v>10868</v>
      </c>
      <c r="B1198" s="34" t="s">
        <v>10929</v>
      </c>
      <c r="C1198" s="36" t="s">
        <v>96</v>
      </c>
      <c r="D1198" s="36" t="s">
        <v>12642</v>
      </c>
      <c r="E1198" s="34" t="s">
        <v>10929</v>
      </c>
      <c r="G1198" s="34" t="s">
        <v>12646</v>
      </c>
      <c r="H1198" s="32" t="s">
        <v>12647</v>
      </c>
      <c r="I1198" s="35"/>
      <c r="J1198" s="36" t="s">
        <v>20137</v>
      </c>
      <c r="K1198" s="36" t="s">
        <v>20137</v>
      </c>
      <c r="L1198" s="36" t="s">
        <v>20137</v>
      </c>
      <c r="M1198" s="36" t="s">
        <v>20137</v>
      </c>
      <c r="N1198" s="40"/>
    </row>
    <row r="1199" spans="1:14" s="33" customFormat="1" ht="14.25" customHeight="1" x14ac:dyDescent="0.25">
      <c r="A1199" s="51" t="s">
        <v>10868</v>
      </c>
      <c r="B1199" s="34" t="s">
        <v>10929</v>
      </c>
      <c r="C1199" s="34" t="s">
        <v>96</v>
      </c>
      <c r="D1199" s="36" t="s">
        <v>12642</v>
      </c>
      <c r="E1199" s="38" t="s">
        <v>10929</v>
      </c>
      <c r="G1199" s="34" t="s">
        <v>12648</v>
      </c>
      <c r="H1199" s="32" t="s">
        <v>12649</v>
      </c>
      <c r="I1199" s="35"/>
      <c r="J1199" s="36" t="s">
        <v>20137</v>
      </c>
      <c r="K1199" s="36" t="s">
        <v>20137</v>
      </c>
      <c r="L1199" s="36" t="s">
        <v>20137</v>
      </c>
      <c r="M1199" s="36" t="s">
        <v>20137</v>
      </c>
      <c r="N1199" s="36"/>
    </row>
    <row r="1200" spans="1:14" s="33" customFormat="1" ht="14.25" customHeight="1" x14ac:dyDescent="0.25">
      <c r="A1200" s="51" t="s">
        <v>10868</v>
      </c>
      <c r="B1200" s="34" t="s">
        <v>4507</v>
      </c>
      <c r="C1200" s="34" t="s">
        <v>96</v>
      </c>
      <c r="D1200" s="36" t="s">
        <v>12650</v>
      </c>
      <c r="E1200" s="34" t="s">
        <v>18521</v>
      </c>
      <c r="G1200" s="34" t="s">
        <v>12651</v>
      </c>
      <c r="H1200" s="32" t="s">
        <v>12652</v>
      </c>
      <c r="I1200" s="35"/>
      <c r="J1200" s="36" t="s">
        <v>20137</v>
      </c>
      <c r="K1200" s="36" t="s">
        <v>20137</v>
      </c>
      <c r="L1200" s="36" t="s">
        <v>20137</v>
      </c>
      <c r="M1200" s="36" t="s">
        <v>20137</v>
      </c>
      <c r="N1200" s="36"/>
    </row>
    <row r="1201" spans="1:14" s="33" customFormat="1" x14ac:dyDescent="0.25">
      <c r="A1201" s="51" t="s">
        <v>10868</v>
      </c>
      <c r="B1201" s="34" t="s">
        <v>11020</v>
      </c>
      <c r="C1201" s="34" t="s">
        <v>4454</v>
      </c>
      <c r="D1201" s="36" t="s">
        <v>12653</v>
      </c>
      <c r="E1201" s="34" t="s">
        <v>11022</v>
      </c>
      <c r="G1201" s="34" t="s">
        <v>12654</v>
      </c>
      <c r="H1201" s="32" t="s">
        <v>12655</v>
      </c>
      <c r="I1201" s="35"/>
      <c r="J1201" s="36" t="s">
        <v>20137</v>
      </c>
      <c r="K1201" s="36" t="s">
        <v>20137</v>
      </c>
      <c r="L1201" s="36" t="s">
        <v>20137</v>
      </c>
      <c r="M1201" s="36" t="s">
        <v>20137</v>
      </c>
      <c r="N1201" s="36"/>
    </row>
    <row r="1202" spans="1:14" s="33" customFormat="1" x14ac:dyDescent="0.25">
      <c r="A1202" s="51" t="s">
        <v>10868</v>
      </c>
      <c r="B1202" s="34" t="s">
        <v>4507</v>
      </c>
      <c r="C1202" s="34" t="s">
        <v>74</v>
      </c>
      <c r="D1202" s="34" t="s">
        <v>12656</v>
      </c>
      <c r="E1202" s="34" t="s">
        <v>12459</v>
      </c>
      <c r="G1202" s="34" t="s">
        <v>12657</v>
      </c>
      <c r="H1202" s="36" t="s">
        <v>12658</v>
      </c>
      <c r="I1202" s="35"/>
      <c r="J1202" s="36" t="s">
        <v>20137</v>
      </c>
      <c r="K1202" s="36" t="s">
        <v>20137</v>
      </c>
      <c r="L1202" s="36" t="s">
        <v>20137</v>
      </c>
      <c r="M1202" s="36" t="s">
        <v>20137</v>
      </c>
      <c r="N1202" s="36"/>
    </row>
    <row r="1203" spans="1:14" s="33" customFormat="1" x14ac:dyDescent="0.25">
      <c r="A1203" s="51" t="s">
        <v>10868</v>
      </c>
      <c r="B1203" s="34" t="s">
        <v>4507</v>
      </c>
      <c r="C1203" s="34" t="s">
        <v>74</v>
      </c>
      <c r="D1203" s="36" t="s">
        <v>12656</v>
      </c>
      <c r="E1203" s="34" t="s">
        <v>11044</v>
      </c>
      <c r="G1203" s="34" t="s">
        <v>12659</v>
      </c>
      <c r="H1203" s="32" t="s">
        <v>12660</v>
      </c>
      <c r="I1203" s="35"/>
      <c r="J1203" s="36" t="s">
        <v>20137</v>
      </c>
      <c r="K1203" s="36" t="s">
        <v>20137</v>
      </c>
      <c r="L1203" s="36" t="s">
        <v>20137</v>
      </c>
      <c r="M1203" s="36" t="s">
        <v>20137</v>
      </c>
      <c r="N1203" s="36"/>
    </row>
    <row r="1204" spans="1:14" s="33" customFormat="1" x14ac:dyDescent="0.25">
      <c r="A1204" s="51" t="s">
        <v>10868</v>
      </c>
      <c r="B1204" s="34" t="s">
        <v>4507</v>
      </c>
      <c r="C1204" s="36" t="s">
        <v>68</v>
      </c>
      <c r="D1204" s="36" t="s">
        <v>18250</v>
      </c>
      <c r="E1204" s="34" t="s">
        <v>10874</v>
      </c>
      <c r="G1204" s="34" t="s">
        <v>18251</v>
      </c>
      <c r="H1204" s="32" t="s">
        <v>18252</v>
      </c>
      <c r="I1204" s="35"/>
      <c r="J1204" s="36" t="s">
        <v>20137</v>
      </c>
      <c r="K1204" s="36" t="s">
        <v>20137</v>
      </c>
      <c r="L1204" s="36" t="s">
        <v>20137</v>
      </c>
      <c r="M1204" s="36" t="s">
        <v>20137</v>
      </c>
      <c r="N1204" s="36"/>
    </row>
    <row r="1205" spans="1:14" s="33" customFormat="1" x14ac:dyDescent="0.25">
      <c r="A1205" s="51" t="s">
        <v>10868</v>
      </c>
      <c r="B1205" s="34" t="s">
        <v>10877</v>
      </c>
      <c r="C1205" s="36" t="s">
        <v>68</v>
      </c>
      <c r="D1205" s="36" t="s">
        <v>12666</v>
      </c>
      <c r="E1205" s="34" t="s">
        <v>10985</v>
      </c>
      <c r="G1205" s="34" t="s">
        <v>12667</v>
      </c>
      <c r="H1205" s="32" t="s">
        <v>12668</v>
      </c>
      <c r="I1205" s="35"/>
      <c r="J1205" s="36" t="s">
        <v>20137</v>
      </c>
      <c r="K1205" s="36" t="s">
        <v>20137</v>
      </c>
      <c r="L1205" s="36" t="s">
        <v>20137</v>
      </c>
      <c r="M1205" s="36" t="s">
        <v>20137</v>
      </c>
      <c r="N1205" s="36"/>
    </row>
    <row r="1206" spans="1:14" s="33" customFormat="1" ht="14.25" customHeight="1" x14ac:dyDescent="0.25">
      <c r="A1206" s="51" t="s">
        <v>10868</v>
      </c>
      <c r="B1206" s="34" t="s">
        <v>4507</v>
      </c>
      <c r="C1206" s="36" t="s">
        <v>74</v>
      </c>
      <c r="D1206" s="36" t="s">
        <v>12669</v>
      </c>
      <c r="E1206" s="34" t="s">
        <v>10870</v>
      </c>
      <c r="G1206" s="34" t="s">
        <v>12670</v>
      </c>
      <c r="H1206" s="32" t="s">
        <v>12671</v>
      </c>
      <c r="I1206" s="35"/>
      <c r="J1206" s="36" t="s">
        <v>20137</v>
      </c>
      <c r="K1206" s="36" t="s">
        <v>20137</v>
      </c>
      <c r="L1206" s="36" t="s">
        <v>20137</v>
      </c>
      <c r="M1206" s="36" t="s">
        <v>20137</v>
      </c>
      <c r="N1206" s="36"/>
    </row>
    <row r="1207" spans="1:14" s="33" customFormat="1" x14ac:dyDescent="0.25">
      <c r="A1207" s="51" t="s">
        <v>10868</v>
      </c>
      <c r="B1207" s="34" t="s">
        <v>10877</v>
      </c>
      <c r="C1207" s="36" t="s">
        <v>74</v>
      </c>
      <c r="D1207" s="36" t="s">
        <v>12669</v>
      </c>
      <c r="E1207" s="34" t="s">
        <v>10985</v>
      </c>
      <c r="G1207" s="34" t="s">
        <v>12672</v>
      </c>
      <c r="H1207" s="36" t="s">
        <v>12673</v>
      </c>
      <c r="I1207" s="35"/>
      <c r="J1207" s="36" t="s">
        <v>20137</v>
      </c>
      <c r="K1207" s="36" t="s">
        <v>20137</v>
      </c>
      <c r="L1207" s="36" t="s">
        <v>20137</v>
      </c>
      <c r="M1207" s="36" t="s">
        <v>20137</v>
      </c>
      <c r="N1207" s="36"/>
    </row>
    <row r="1208" spans="1:14" s="33" customFormat="1" x14ac:dyDescent="0.25">
      <c r="A1208" s="51" t="s">
        <v>10868</v>
      </c>
      <c r="B1208" s="34" t="s">
        <v>10877</v>
      </c>
      <c r="C1208" s="34" t="s">
        <v>74</v>
      </c>
      <c r="D1208" s="36" t="s">
        <v>12669</v>
      </c>
      <c r="E1208" s="34" t="s">
        <v>10897</v>
      </c>
      <c r="G1208" s="34" t="s">
        <v>12674</v>
      </c>
      <c r="H1208" s="32" t="s">
        <v>12675</v>
      </c>
      <c r="I1208" s="35"/>
      <c r="J1208" s="36" t="s">
        <v>20137</v>
      </c>
      <c r="K1208" s="36" t="s">
        <v>20137</v>
      </c>
      <c r="L1208" s="36" t="s">
        <v>20137</v>
      </c>
      <c r="M1208" s="36" t="s">
        <v>20137</v>
      </c>
      <c r="N1208" s="36"/>
    </row>
    <row r="1209" spans="1:14" s="33" customFormat="1" x14ac:dyDescent="0.25">
      <c r="A1209" s="51" t="s">
        <v>10868</v>
      </c>
      <c r="B1209" s="44" t="s">
        <v>4507</v>
      </c>
      <c r="C1209" s="44" t="s">
        <v>74</v>
      </c>
      <c r="D1209" s="36" t="s">
        <v>12669</v>
      </c>
      <c r="E1209" s="44" t="s">
        <v>10874</v>
      </c>
      <c r="G1209" s="34" t="s">
        <v>12676</v>
      </c>
      <c r="H1209" s="32" t="s">
        <v>12677</v>
      </c>
      <c r="I1209" s="35"/>
      <c r="J1209" s="36" t="s">
        <v>20137</v>
      </c>
      <c r="K1209" s="36" t="s">
        <v>20137</v>
      </c>
      <c r="L1209" s="36" t="s">
        <v>20137</v>
      </c>
      <c r="M1209" s="36" t="s">
        <v>20137</v>
      </c>
      <c r="N1209" s="36"/>
    </row>
    <row r="1210" spans="1:14" s="33" customFormat="1" x14ac:dyDescent="0.25">
      <c r="A1210" s="51" t="s">
        <v>10868</v>
      </c>
      <c r="B1210" s="34" t="s">
        <v>4507</v>
      </c>
      <c r="C1210" s="36" t="s">
        <v>74</v>
      </c>
      <c r="D1210" s="36" t="s">
        <v>12669</v>
      </c>
      <c r="E1210" s="34" t="s">
        <v>3034</v>
      </c>
      <c r="G1210" s="34" t="s">
        <v>12678</v>
      </c>
      <c r="H1210" s="32" t="s">
        <v>12679</v>
      </c>
      <c r="I1210" s="35"/>
      <c r="J1210" s="36" t="s">
        <v>20137</v>
      </c>
      <c r="K1210" s="36" t="s">
        <v>20137</v>
      </c>
      <c r="L1210" s="36" t="s">
        <v>20137</v>
      </c>
      <c r="M1210" s="36" t="s">
        <v>20137</v>
      </c>
      <c r="N1210" s="36"/>
    </row>
    <row r="1211" spans="1:14" s="33" customFormat="1" x14ac:dyDescent="0.25">
      <c r="A1211" s="51" t="s">
        <v>10868</v>
      </c>
      <c r="B1211" s="34" t="s">
        <v>4507</v>
      </c>
      <c r="C1211" s="37" t="s">
        <v>22927</v>
      </c>
      <c r="D1211" s="36" t="s">
        <v>12680</v>
      </c>
      <c r="E1211" s="34" t="s">
        <v>10901</v>
      </c>
      <c r="G1211" s="34" t="s">
        <v>12681</v>
      </c>
      <c r="H1211" s="32" t="s">
        <v>12682</v>
      </c>
      <c r="I1211" s="35"/>
      <c r="J1211" s="36" t="s">
        <v>20137</v>
      </c>
      <c r="K1211" s="36" t="s">
        <v>20137</v>
      </c>
      <c r="L1211" s="36" t="s">
        <v>20137</v>
      </c>
      <c r="M1211" s="36" t="s">
        <v>20137</v>
      </c>
      <c r="N1211" s="36"/>
    </row>
    <row r="1212" spans="1:14" s="33" customFormat="1" x14ac:dyDescent="0.25">
      <c r="A1212" s="51" t="s">
        <v>10868</v>
      </c>
      <c r="B1212" s="34" t="s">
        <v>4507</v>
      </c>
      <c r="C1212" s="37" t="s">
        <v>22927</v>
      </c>
      <c r="D1212" s="36" t="s">
        <v>12680</v>
      </c>
      <c r="E1212" s="34" t="s">
        <v>11088</v>
      </c>
      <c r="G1212" s="34" t="s">
        <v>12683</v>
      </c>
      <c r="H1212" s="32" t="s">
        <v>12684</v>
      </c>
      <c r="I1212" s="41"/>
      <c r="J1212" s="36" t="s">
        <v>20137</v>
      </c>
      <c r="K1212" s="36" t="s">
        <v>20137</v>
      </c>
      <c r="L1212" s="36" t="s">
        <v>20137</v>
      </c>
      <c r="M1212" s="36" t="s">
        <v>20137</v>
      </c>
      <c r="N1212" s="36"/>
    </row>
    <row r="1213" spans="1:14" s="33" customFormat="1" x14ac:dyDescent="0.25">
      <c r="A1213" s="51" t="s">
        <v>10868</v>
      </c>
      <c r="B1213" s="34" t="s">
        <v>4507</v>
      </c>
      <c r="C1213" s="34" t="s">
        <v>74</v>
      </c>
      <c r="D1213" s="34" t="s">
        <v>12685</v>
      </c>
      <c r="E1213" s="34" t="s">
        <v>10874</v>
      </c>
      <c r="G1213" s="34" t="s">
        <v>12686</v>
      </c>
      <c r="H1213" s="32" t="s">
        <v>12687</v>
      </c>
      <c r="I1213" s="35"/>
      <c r="J1213" s="36" t="s">
        <v>20137</v>
      </c>
      <c r="K1213" s="36" t="s">
        <v>20137</v>
      </c>
      <c r="L1213" s="36" t="s">
        <v>20137</v>
      </c>
      <c r="M1213" s="36" t="s">
        <v>20137</v>
      </c>
      <c r="N1213" s="36"/>
    </row>
    <row r="1214" spans="1:14" s="33" customFormat="1" x14ac:dyDescent="0.25">
      <c r="A1214" s="51" t="s">
        <v>10868</v>
      </c>
      <c r="B1214" s="34" t="s">
        <v>4507</v>
      </c>
      <c r="C1214" s="37" t="s">
        <v>22927</v>
      </c>
      <c r="D1214" s="36" t="s">
        <v>12688</v>
      </c>
      <c r="E1214" s="34" t="s">
        <v>11088</v>
      </c>
      <c r="G1214" s="34" t="s">
        <v>12689</v>
      </c>
      <c r="H1214" s="32" t="s">
        <v>12690</v>
      </c>
      <c r="I1214" s="35"/>
      <c r="J1214" s="36" t="s">
        <v>20137</v>
      </c>
      <c r="K1214" s="36" t="s">
        <v>20137</v>
      </c>
      <c r="L1214" s="36" t="s">
        <v>20137</v>
      </c>
      <c r="M1214" s="36" t="s">
        <v>20137</v>
      </c>
      <c r="N1214" s="36"/>
    </row>
    <row r="1215" spans="1:14" s="33" customFormat="1" x14ac:dyDescent="0.25">
      <c r="A1215" s="51" t="s">
        <v>10868</v>
      </c>
      <c r="B1215" s="34" t="s">
        <v>4507</v>
      </c>
      <c r="C1215" s="36" t="s">
        <v>96</v>
      </c>
      <c r="D1215" s="36" t="s">
        <v>18448</v>
      </c>
      <c r="E1215" s="34" t="s">
        <v>11212</v>
      </c>
      <c r="G1215" s="34" t="s">
        <v>18449</v>
      </c>
      <c r="H1215" s="32" t="s">
        <v>18450</v>
      </c>
      <c r="I1215" s="35"/>
      <c r="J1215" s="36" t="s">
        <v>20137</v>
      </c>
      <c r="K1215" s="36" t="s">
        <v>20137</v>
      </c>
      <c r="L1215" s="36" t="s">
        <v>20137</v>
      </c>
      <c r="M1215" s="36" t="s">
        <v>20137</v>
      </c>
      <c r="N1215" s="36"/>
    </row>
    <row r="1216" spans="1:14" s="33" customFormat="1" x14ac:dyDescent="0.25">
      <c r="A1216" s="51" t="s">
        <v>10868</v>
      </c>
      <c r="B1216" s="34" t="s">
        <v>10886</v>
      </c>
      <c r="C1216" s="34" t="s">
        <v>96</v>
      </c>
      <c r="D1216" s="36" t="s">
        <v>12691</v>
      </c>
      <c r="E1216" s="34" t="s">
        <v>11790</v>
      </c>
      <c r="G1216" s="34" t="s">
        <v>14091</v>
      </c>
      <c r="H1216" s="32" t="s">
        <v>14092</v>
      </c>
      <c r="I1216" s="35"/>
      <c r="J1216" s="36" t="s">
        <v>20137</v>
      </c>
      <c r="K1216" s="36" t="s">
        <v>20137</v>
      </c>
      <c r="L1216" s="36" t="s">
        <v>20137</v>
      </c>
      <c r="M1216" s="36" t="s">
        <v>20137</v>
      </c>
      <c r="N1216" s="36"/>
    </row>
    <row r="1217" spans="1:14" s="33" customFormat="1" x14ac:dyDescent="0.25">
      <c r="A1217" s="51" t="s">
        <v>10868</v>
      </c>
      <c r="B1217" s="34" t="s">
        <v>4507</v>
      </c>
      <c r="C1217" s="34" t="s">
        <v>96</v>
      </c>
      <c r="D1217" s="36" t="s">
        <v>12691</v>
      </c>
      <c r="E1217" s="34" t="s">
        <v>10870</v>
      </c>
      <c r="G1217" s="34" t="s">
        <v>12692</v>
      </c>
      <c r="H1217" s="32" t="s">
        <v>12693</v>
      </c>
      <c r="I1217" s="35"/>
      <c r="J1217" s="36" t="s">
        <v>20137</v>
      </c>
      <c r="K1217" s="36" t="s">
        <v>20137</v>
      </c>
      <c r="L1217" s="36" t="s">
        <v>20137</v>
      </c>
      <c r="M1217" s="36" t="s">
        <v>20137</v>
      </c>
      <c r="N1217" s="36"/>
    </row>
    <row r="1218" spans="1:14" s="33" customFormat="1" x14ac:dyDescent="0.25">
      <c r="A1218" s="51" t="s">
        <v>10868</v>
      </c>
      <c r="B1218" s="34" t="s">
        <v>4507</v>
      </c>
      <c r="C1218" s="34" t="s">
        <v>96</v>
      </c>
      <c r="D1218" s="36" t="s">
        <v>12691</v>
      </c>
      <c r="E1218" s="34" t="s">
        <v>10870</v>
      </c>
      <c r="G1218" s="34" t="s">
        <v>12694</v>
      </c>
      <c r="H1218" s="32" t="s">
        <v>12695</v>
      </c>
      <c r="I1218" s="35"/>
      <c r="J1218" s="36" t="s">
        <v>20137</v>
      </c>
      <c r="K1218" s="36" t="s">
        <v>20137</v>
      </c>
      <c r="L1218" s="36" t="s">
        <v>20137</v>
      </c>
      <c r="M1218" s="36" t="s">
        <v>20137</v>
      </c>
      <c r="N1218" s="36"/>
    </row>
    <row r="1219" spans="1:14" s="33" customFormat="1" ht="14.25" customHeight="1" x14ac:dyDescent="0.25">
      <c r="A1219" s="51" t="s">
        <v>10868</v>
      </c>
      <c r="B1219" s="34" t="s">
        <v>4507</v>
      </c>
      <c r="C1219" s="34" t="s">
        <v>96</v>
      </c>
      <c r="D1219" s="36" t="s">
        <v>12691</v>
      </c>
      <c r="E1219" s="34" t="s">
        <v>10870</v>
      </c>
      <c r="G1219" s="34" t="s">
        <v>12696</v>
      </c>
      <c r="H1219" s="32" t="s">
        <v>12697</v>
      </c>
      <c r="I1219" s="35"/>
      <c r="J1219" s="36" t="s">
        <v>20137</v>
      </c>
      <c r="K1219" s="36" t="s">
        <v>20137</v>
      </c>
      <c r="L1219" s="36" t="s">
        <v>20137</v>
      </c>
      <c r="M1219" s="36" t="s">
        <v>20137</v>
      </c>
      <c r="N1219" s="36"/>
    </row>
    <row r="1220" spans="1:14" s="33" customFormat="1" x14ac:dyDescent="0.25">
      <c r="A1220" s="51" t="s">
        <v>10868</v>
      </c>
      <c r="B1220" s="34" t="s">
        <v>10877</v>
      </c>
      <c r="C1220" s="34" t="s">
        <v>96</v>
      </c>
      <c r="D1220" s="36" t="s">
        <v>12691</v>
      </c>
      <c r="E1220" s="34" t="s">
        <v>10904</v>
      </c>
      <c r="G1220" s="34" t="s">
        <v>12698</v>
      </c>
      <c r="H1220" s="32" t="s">
        <v>12699</v>
      </c>
      <c r="I1220" s="35"/>
      <c r="J1220" s="36" t="s">
        <v>20137</v>
      </c>
      <c r="K1220" s="36" t="s">
        <v>20137</v>
      </c>
      <c r="L1220" s="36" t="s">
        <v>20137</v>
      </c>
      <c r="M1220" s="36" t="s">
        <v>20137</v>
      </c>
      <c r="N1220" s="36"/>
    </row>
    <row r="1221" spans="1:14" s="33" customFormat="1" x14ac:dyDescent="0.25">
      <c r="A1221" s="51" t="s">
        <v>10868</v>
      </c>
      <c r="B1221" s="34" t="s">
        <v>10877</v>
      </c>
      <c r="C1221" s="36" t="s">
        <v>96</v>
      </c>
      <c r="D1221" s="36" t="s">
        <v>12691</v>
      </c>
      <c r="E1221" s="34" t="s">
        <v>10904</v>
      </c>
      <c r="G1221" s="34" t="s">
        <v>12700</v>
      </c>
      <c r="H1221" s="32" t="s">
        <v>12701</v>
      </c>
      <c r="I1221" s="35"/>
      <c r="J1221" s="36" t="s">
        <v>20137</v>
      </c>
      <c r="K1221" s="36" t="s">
        <v>20137</v>
      </c>
      <c r="L1221" s="36" t="s">
        <v>20137</v>
      </c>
      <c r="M1221" s="36" t="s">
        <v>20137</v>
      </c>
      <c r="N1221" s="36"/>
    </row>
    <row r="1222" spans="1:14" s="33" customFormat="1" x14ac:dyDescent="0.25">
      <c r="A1222" s="51" t="s">
        <v>10868</v>
      </c>
      <c r="B1222" s="34" t="s">
        <v>4507</v>
      </c>
      <c r="C1222" s="34" t="s">
        <v>96</v>
      </c>
      <c r="D1222" s="34" t="s">
        <v>12691</v>
      </c>
      <c r="E1222" s="34" t="s">
        <v>4508</v>
      </c>
      <c r="G1222" s="34" t="s">
        <v>12702</v>
      </c>
      <c r="H1222" s="32" t="s">
        <v>12703</v>
      </c>
      <c r="I1222" s="35"/>
      <c r="J1222" s="36" t="s">
        <v>20137</v>
      </c>
      <c r="K1222" s="36" t="s">
        <v>20137</v>
      </c>
      <c r="L1222" s="36" t="s">
        <v>20137</v>
      </c>
      <c r="M1222" s="36" t="s">
        <v>20137</v>
      </c>
      <c r="N1222" s="36"/>
    </row>
    <row r="1223" spans="1:14" s="33" customFormat="1" x14ac:dyDescent="0.25">
      <c r="A1223" s="51" t="s">
        <v>10868</v>
      </c>
      <c r="B1223" s="34" t="s">
        <v>10877</v>
      </c>
      <c r="C1223" s="34" t="s">
        <v>96</v>
      </c>
      <c r="D1223" s="34" t="s">
        <v>12691</v>
      </c>
      <c r="E1223" s="34" t="s">
        <v>10897</v>
      </c>
      <c r="G1223" s="34" t="s">
        <v>12704</v>
      </c>
      <c r="H1223" s="32" t="s">
        <v>12705</v>
      </c>
      <c r="I1223" s="35"/>
      <c r="J1223" s="36" t="s">
        <v>20137</v>
      </c>
      <c r="K1223" s="36" t="s">
        <v>20137</v>
      </c>
      <c r="L1223" s="36" t="s">
        <v>20137</v>
      </c>
      <c r="M1223" s="36" t="s">
        <v>20137</v>
      </c>
      <c r="N1223" s="36"/>
    </row>
    <row r="1224" spans="1:14" s="33" customFormat="1" x14ac:dyDescent="0.25">
      <c r="A1224" s="51" t="s">
        <v>10868</v>
      </c>
      <c r="B1224" s="34" t="s">
        <v>10877</v>
      </c>
      <c r="C1224" s="34" t="s">
        <v>96</v>
      </c>
      <c r="D1224" s="36" t="s">
        <v>12691</v>
      </c>
      <c r="E1224" s="34" t="s">
        <v>10879</v>
      </c>
      <c r="G1224" s="34" t="s">
        <v>12706</v>
      </c>
      <c r="H1224" s="32" t="s">
        <v>12707</v>
      </c>
      <c r="I1224" s="35"/>
      <c r="J1224" s="36" t="s">
        <v>20137</v>
      </c>
      <c r="K1224" s="36" t="s">
        <v>20137</v>
      </c>
      <c r="L1224" s="36" t="s">
        <v>20137</v>
      </c>
      <c r="M1224" s="36" t="s">
        <v>20137</v>
      </c>
      <c r="N1224" s="36"/>
    </row>
    <row r="1225" spans="1:14" s="33" customFormat="1" x14ac:dyDescent="0.25">
      <c r="A1225" s="51" t="s">
        <v>10868</v>
      </c>
      <c r="B1225" s="34" t="s">
        <v>10877</v>
      </c>
      <c r="C1225" s="34" t="s">
        <v>96</v>
      </c>
      <c r="D1225" s="34" t="s">
        <v>12691</v>
      </c>
      <c r="E1225" s="34" t="s">
        <v>10879</v>
      </c>
      <c r="G1225" s="34" t="s">
        <v>12708</v>
      </c>
      <c r="H1225" s="36" t="s">
        <v>12709</v>
      </c>
      <c r="I1225" s="35"/>
      <c r="J1225" s="36" t="s">
        <v>20137</v>
      </c>
      <c r="K1225" s="36" t="s">
        <v>20137</v>
      </c>
      <c r="L1225" s="36" t="s">
        <v>20137</v>
      </c>
      <c r="M1225" s="36" t="s">
        <v>20137</v>
      </c>
      <c r="N1225" s="36"/>
    </row>
    <row r="1226" spans="1:14" s="33" customFormat="1" ht="14.25" customHeight="1" x14ac:dyDescent="0.25">
      <c r="A1226" s="51" t="s">
        <v>10868</v>
      </c>
      <c r="B1226" s="34" t="s">
        <v>4507</v>
      </c>
      <c r="C1226" s="34" t="s">
        <v>96</v>
      </c>
      <c r="D1226" s="36" t="s">
        <v>12691</v>
      </c>
      <c r="E1226" s="34" t="s">
        <v>11088</v>
      </c>
      <c r="G1226" s="34" t="s">
        <v>12710</v>
      </c>
      <c r="H1226" s="32" t="s">
        <v>12711</v>
      </c>
      <c r="I1226" s="35"/>
      <c r="J1226" s="36" t="s">
        <v>20137</v>
      </c>
      <c r="K1226" s="36" t="s">
        <v>20137</v>
      </c>
      <c r="L1226" s="36" t="s">
        <v>20137</v>
      </c>
      <c r="M1226" s="36" t="s">
        <v>20137</v>
      </c>
      <c r="N1226" s="36"/>
    </row>
    <row r="1227" spans="1:14" s="33" customFormat="1" ht="14.25" customHeight="1" x14ac:dyDescent="0.25">
      <c r="A1227" s="51" t="s">
        <v>10868</v>
      </c>
      <c r="B1227" s="34" t="s">
        <v>4507</v>
      </c>
      <c r="C1227" s="34" t="s">
        <v>96</v>
      </c>
      <c r="D1227" s="36" t="s">
        <v>12691</v>
      </c>
      <c r="E1227" s="34" t="s">
        <v>11088</v>
      </c>
      <c r="G1227" s="34" t="s">
        <v>12712</v>
      </c>
      <c r="H1227" s="32" t="s">
        <v>12713</v>
      </c>
      <c r="I1227" s="35"/>
      <c r="J1227" s="36" t="s">
        <v>20137</v>
      </c>
      <c r="K1227" s="36" t="s">
        <v>20137</v>
      </c>
      <c r="L1227" s="36" t="s">
        <v>20137</v>
      </c>
      <c r="M1227" s="36" t="s">
        <v>20137</v>
      </c>
      <c r="N1227" s="40"/>
    </row>
    <row r="1228" spans="1:14" s="33" customFormat="1" x14ac:dyDescent="0.25">
      <c r="A1228" s="51" t="s">
        <v>10868</v>
      </c>
      <c r="B1228" s="34" t="s">
        <v>4507</v>
      </c>
      <c r="C1228" s="34" t="s">
        <v>96</v>
      </c>
      <c r="D1228" s="36" t="s">
        <v>12691</v>
      </c>
      <c r="E1228" s="34" t="s">
        <v>11088</v>
      </c>
      <c r="G1228" s="34" t="s">
        <v>12714</v>
      </c>
      <c r="H1228" s="32" t="s">
        <v>12715</v>
      </c>
      <c r="I1228" s="35"/>
      <c r="J1228" s="36" t="s">
        <v>20137</v>
      </c>
      <c r="K1228" s="36" t="s">
        <v>20137</v>
      </c>
      <c r="L1228" s="36" t="s">
        <v>20137</v>
      </c>
      <c r="M1228" s="36" t="s">
        <v>20137</v>
      </c>
      <c r="N1228" s="36"/>
    </row>
    <row r="1229" spans="1:14" s="33" customFormat="1" ht="14.25" customHeight="1" x14ac:dyDescent="0.25">
      <c r="A1229" s="51" t="s">
        <v>10868</v>
      </c>
      <c r="B1229" s="34" t="s">
        <v>4507</v>
      </c>
      <c r="C1229" s="36" t="s">
        <v>96</v>
      </c>
      <c r="D1229" s="36" t="s">
        <v>12691</v>
      </c>
      <c r="E1229" s="34" t="s">
        <v>11088</v>
      </c>
      <c r="G1229" s="34" t="s">
        <v>12716</v>
      </c>
      <c r="H1229" s="32" t="s">
        <v>12717</v>
      </c>
      <c r="I1229" s="35"/>
      <c r="J1229" s="36" t="s">
        <v>20137</v>
      </c>
      <c r="K1229" s="36" t="s">
        <v>20137</v>
      </c>
      <c r="L1229" s="36" t="s">
        <v>20137</v>
      </c>
      <c r="M1229" s="36" t="s">
        <v>20137</v>
      </c>
      <c r="N1229" s="36"/>
    </row>
    <row r="1230" spans="1:14" s="33" customFormat="1" ht="14.25" customHeight="1" x14ac:dyDescent="0.25">
      <c r="A1230" s="51" t="s">
        <v>10868</v>
      </c>
      <c r="B1230" s="34" t="s">
        <v>4507</v>
      </c>
      <c r="C1230" s="34" t="s">
        <v>96</v>
      </c>
      <c r="D1230" s="36" t="s">
        <v>12691</v>
      </c>
      <c r="E1230" s="34" t="s">
        <v>11044</v>
      </c>
      <c r="G1230" s="34" t="s">
        <v>12720</v>
      </c>
      <c r="H1230" s="32" t="s">
        <v>12721</v>
      </c>
      <c r="I1230" s="35"/>
      <c r="J1230" s="36" t="s">
        <v>20137</v>
      </c>
      <c r="K1230" s="36" t="s">
        <v>20137</v>
      </c>
      <c r="L1230" s="36" t="s">
        <v>20137</v>
      </c>
      <c r="M1230" s="36" t="s">
        <v>20137</v>
      </c>
    </row>
    <row r="1231" spans="1:14" s="33" customFormat="1" x14ac:dyDescent="0.25">
      <c r="A1231" s="51" t="s">
        <v>10868</v>
      </c>
      <c r="B1231" s="34" t="s">
        <v>4507</v>
      </c>
      <c r="C1231" s="34" t="s">
        <v>96</v>
      </c>
      <c r="D1231" s="36" t="s">
        <v>12691</v>
      </c>
      <c r="E1231" s="34" t="s">
        <v>10874</v>
      </c>
      <c r="G1231" s="34" t="s">
        <v>12722</v>
      </c>
      <c r="H1231" s="42" t="s">
        <v>12723</v>
      </c>
      <c r="I1231" s="35"/>
      <c r="J1231" s="36" t="s">
        <v>20137</v>
      </c>
      <c r="K1231" s="36" t="s">
        <v>20137</v>
      </c>
      <c r="L1231" s="36" t="s">
        <v>20137</v>
      </c>
      <c r="M1231" s="36" t="s">
        <v>20137</v>
      </c>
    </row>
    <row r="1232" spans="1:14" s="33" customFormat="1" x14ac:dyDescent="0.25">
      <c r="A1232" s="51" t="s">
        <v>10868</v>
      </c>
      <c r="B1232" s="34" t="s">
        <v>4507</v>
      </c>
      <c r="C1232" s="34" t="s">
        <v>96</v>
      </c>
      <c r="D1232" s="36" t="s">
        <v>12691</v>
      </c>
      <c r="E1232" s="34" t="s">
        <v>10874</v>
      </c>
      <c r="G1232" s="34" t="s">
        <v>12724</v>
      </c>
      <c r="H1232" s="32" t="s">
        <v>12725</v>
      </c>
      <c r="I1232" s="35"/>
      <c r="J1232" s="36" t="s">
        <v>20137</v>
      </c>
      <c r="K1232" s="36" t="s">
        <v>20137</v>
      </c>
      <c r="L1232" s="36" t="s">
        <v>20137</v>
      </c>
      <c r="M1232" s="36" t="s">
        <v>20137</v>
      </c>
      <c r="N1232" s="36"/>
    </row>
    <row r="1233" spans="1:14" s="33" customFormat="1" x14ac:dyDescent="0.25">
      <c r="A1233" s="51" t="s">
        <v>10868</v>
      </c>
      <c r="B1233" s="34" t="s">
        <v>4507</v>
      </c>
      <c r="C1233" s="34" t="s">
        <v>96</v>
      </c>
      <c r="D1233" s="36" t="s">
        <v>12691</v>
      </c>
      <c r="E1233" s="34" t="s">
        <v>10874</v>
      </c>
      <c r="G1233" s="34" t="s">
        <v>12726</v>
      </c>
      <c r="H1233" s="32" t="s">
        <v>12727</v>
      </c>
      <c r="I1233" s="35"/>
      <c r="J1233" s="36" t="s">
        <v>20137</v>
      </c>
      <c r="K1233" s="36" t="s">
        <v>20137</v>
      </c>
      <c r="L1233" s="36" t="s">
        <v>20137</v>
      </c>
      <c r="M1233" s="36" t="s">
        <v>20137</v>
      </c>
      <c r="N1233" s="36"/>
    </row>
    <row r="1234" spans="1:14" s="33" customFormat="1" x14ac:dyDescent="0.25">
      <c r="A1234" s="51" t="s">
        <v>10868</v>
      </c>
      <c r="B1234" s="34" t="s">
        <v>4507</v>
      </c>
      <c r="C1234" s="34" t="s">
        <v>96</v>
      </c>
      <c r="D1234" s="36" t="s">
        <v>12691</v>
      </c>
      <c r="E1234" s="34" t="s">
        <v>11088</v>
      </c>
      <c r="G1234" s="34" t="s">
        <v>12718</v>
      </c>
      <c r="H1234" s="43" t="s">
        <v>12719</v>
      </c>
      <c r="I1234" s="35"/>
      <c r="J1234" s="36" t="s">
        <v>20137</v>
      </c>
      <c r="K1234" s="36" t="s">
        <v>20137</v>
      </c>
      <c r="L1234" s="36" t="s">
        <v>20137</v>
      </c>
      <c r="M1234" s="36" t="s">
        <v>20137</v>
      </c>
      <c r="N1234" s="36"/>
    </row>
    <row r="1235" spans="1:14" s="33" customFormat="1" x14ac:dyDescent="0.25">
      <c r="A1235" s="51" t="s">
        <v>10868</v>
      </c>
      <c r="B1235" s="34" t="s">
        <v>4507</v>
      </c>
      <c r="C1235" s="34" t="s">
        <v>68</v>
      </c>
      <c r="D1235" s="36" t="s">
        <v>12730</v>
      </c>
      <c r="E1235" s="34" t="s">
        <v>10870</v>
      </c>
      <c r="G1235" s="34" t="s">
        <v>12731</v>
      </c>
      <c r="H1235" s="32" t="s">
        <v>12732</v>
      </c>
      <c r="I1235" s="35"/>
      <c r="J1235" s="36" t="s">
        <v>20137</v>
      </c>
      <c r="K1235" s="36" t="s">
        <v>20137</v>
      </c>
      <c r="L1235" s="36" t="s">
        <v>20137</v>
      </c>
      <c r="M1235" s="36" t="s">
        <v>20137</v>
      </c>
      <c r="N1235" s="36"/>
    </row>
    <row r="1236" spans="1:14" s="33" customFormat="1" x14ac:dyDescent="0.25">
      <c r="A1236" s="51" t="s">
        <v>10868</v>
      </c>
      <c r="B1236" s="34" t="s">
        <v>10877</v>
      </c>
      <c r="C1236" s="34" t="s">
        <v>68</v>
      </c>
      <c r="D1236" s="36" t="s">
        <v>12730</v>
      </c>
      <c r="E1236" s="34" t="s">
        <v>10985</v>
      </c>
      <c r="G1236" s="34" t="s">
        <v>12733</v>
      </c>
      <c r="H1236" s="32" t="s">
        <v>12734</v>
      </c>
      <c r="I1236" s="35"/>
      <c r="J1236" s="36" t="s">
        <v>20137</v>
      </c>
      <c r="K1236" s="36" t="s">
        <v>20137</v>
      </c>
      <c r="L1236" s="36" t="s">
        <v>20137</v>
      </c>
      <c r="M1236" s="36" t="s">
        <v>20137</v>
      </c>
      <c r="N1236" s="36"/>
    </row>
    <row r="1237" spans="1:14" s="33" customFormat="1" x14ac:dyDescent="0.25">
      <c r="A1237" s="51" t="s">
        <v>10868</v>
      </c>
      <c r="B1237" s="34" t="s">
        <v>4507</v>
      </c>
      <c r="C1237" s="34" t="s">
        <v>68</v>
      </c>
      <c r="D1237" s="34" t="s">
        <v>12730</v>
      </c>
      <c r="E1237" s="34" t="s">
        <v>4508</v>
      </c>
      <c r="G1237" s="34" t="s">
        <v>12735</v>
      </c>
      <c r="H1237" s="32" t="s">
        <v>12736</v>
      </c>
      <c r="I1237" s="35"/>
      <c r="J1237" s="36" t="s">
        <v>20137</v>
      </c>
      <c r="K1237" s="36" t="s">
        <v>20137</v>
      </c>
      <c r="L1237" s="36" t="s">
        <v>20137</v>
      </c>
      <c r="M1237" s="36" t="s">
        <v>20137</v>
      </c>
      <c r="N1237" s="36"/>
    </row>
    <row r="1238" spans="1:14" s="33" customFormat="1" x14ac:dyDescent="0.25">
      <c r="A1238" s="51" t="s">
        <v>10868</v>
      </c>
      <c r="B1238" s="34" t="s">
        <v>10877</v>
      </c>
      <c r="C1238" s="34" t="s">
        <v>68</v>
      </c>
      <c r="D1238" s="34" t="s">
        <v>12730</v>
      </c>
      <c r="E1238" s="34" t="s">
        <v>10897</v>
      </c>
      <c r="G1238" s="34" t="s">
        <v>12737</v>
      </c>
      <c r="H1238" s="42" t="s">
        <v>12738</v>
      </c>
      <c r="I1238" s="57"/>
      <c r="J1238" s="36" t="s">
        <v>20137</v>
      </c>
      <c r="K1238" s="36" t="s">
        <v>20137</v>
      </c>
      <c r="L1238" s="36" t="s">
        <v>20137</v>
      </c>
      <c r="M1238" s="36" t="s">
        <v>20137</v>
      </c>
      <c r="N1238" s="36"/>
    </row>
    <row r="1239" spans="1:14" s="33" customFormat="1" x14ac:dyDescent="0.25">
      <c r="A1239" s="51" t="s">
        <v>10868</v>
      </c>
      <c r="B1239" s="34" t="s">
        <v>10877</v>
      </c>
      <c r="C1239" s="34" t="s">
        <v>68</v>
      </c>
      <c r="D1239" s="34" t="s">
        <v>12730</v>
      </c>
      <c r="E1239" s="34" t="s">
        <v>10985</v>
      </c>
      <c r="G1239" s="34" t="s">
        <v>12739</v>
      </c>
      <c r="H1239" s="32" t="s">
        <v>12740</v>
      </c>
      <c r="I1239" s="35"/>
      <c r="J1239" s="36" t="s">
        <v>20137</v>
      </c>
      <c r="K1239" s="36" t="s">
        <v>20137</v>
      </c>
      <c r="L1239" s="36" t="s">
        <v>20137</v>
      </c>
      <c r="M1239" s="36" t="s">
        <v>20137</v>
      </c>
      <c r="N1239" s="36"/>
    </row>
    <row r="1240" spans="1:14" s="33" customFormat="1" x14ac:dyDescent="0.25">
      <c r="A1240" s="51" t="s">
        <v>10868</v>
      </c>
      <c r="B1240" s="34" t="s">
        <v>10877</v>
      </c>
      <c r="C1240" s="34" t="s">
        <v>68</v>
      </c>
      <c r="D1240" s="34" t="s">
        <v>12730</v>
      </c>
      <c r="E1240" s="34" t="s">
        <v>10985</v>
      </c>
      <c r="G1240" s="34" t="s">
        <v>12741</v>
      </c>
      <c r="H1240" s="43" t="s">
        <v>12742</v>
      </c>
      <c r="I1240" s="35"/>
      <c r="J1240" s="36" t="s">
        <v>20137</v>
      </c>
      <c r="K1240" s="36" t="s">
        <v>20137</v>
      </c>
      <c r="L1240" s="36" t="s">
        <v>20137</v>
      </c>
      <c r="M1240" s="36" t="s">
        <v>20137</v>
      </c>
      <c r="N1240" s="36"/>
    </row>
    <row r="1241" spans="1:14" s="33" customFormat="1" x14ac:dyDescent="0.25">
      <c r="A1241" s="51" t="s">
        <v>10868</v>
      </c>
      <c r="B1241" s="34" t="s">
        <v>10877</v>
      </c>
      <c r="C1241" s="34" t="s">
        <v>68</v>
      </c>
      <c r="D1241" s="36" t="s">
        <v>12730</v>
      </c>
      <c r="E1241" s="34" t="s">
        <v>12743</v>
      </c>
      <c r="G1241" s="34" t="s">
        <v>12744</v>
      </c>
      <c r="H1241" s="32" t="s">
        <v>12745</v>
      </c>
      <c r="I1241" s="35"/>
      <c r="J1241" s="36" t="s">
        <v>20137</v>
      </c>
      <c r="K1241" s="36" t="s">
        <v>20137</v>
      </c>
      <c r="L1241" s="36" t="s">
        <v>20137</v>
      </c>
      <c r="M1241" s="36" t="s">
        <v>20137</v>
      </c>
      <c r="N1241" s="36"/>
    </row>
    <row r="1242" spans="1:14" s="33" customFormat="1" x14ac:dyDescent="0.25">
      <c r="A1242" s="51" t="s">
        <v>10868</v>
      </c>
      <c r="B1242" s="34" t="s">
        <v>10877</v>
      </c>
      <c r="C1242" s="34" t="s">
        <v>96</v>
      </c>
      <c r="D1242" s="36" t="s">
        <v>12746</v>
      </c>
      <c r="E1242" s="34" t="s">
        <v>11226</v>
      </c>
      <c r="G1242" s="34" t="s">
        <v>12747</v>
      </c>
      <c r="H1242" s="32" t="s">
        <v>12748</v>
      </c>
      <c r="I1242" s="35"/>
      <c r="J1242" s="36" t="s">
        <v>20137</v>
      </c>
      <c r="K1242" s="36" t="s">
        <v>20137</v>
      </c>
      <c r="L1242" s="36" t="s">
        <v>20137</v>
      </c>
      <c r="M1242" s="36" t="s">
        <v>20137</v>
      </c>
      <c r="N1242" s="36"/>
    </row>
    <row r="1243" spans="1:14" s="33" customFormat="1" x14ac:dyDescent="0.25">
      <c r="A1243" s="51" t="s">
        <v>10868</v>
      </c>
      <c r="B1243" s="34" t="s">
        <v>10877</v>
      </c>
      <c r="C1243" s="36" t="s">
        <v>96</v>
      </c>
      <c r="D1243" s="36" t="s">
        <v>12746</v>
      </c>
      <c r="E1243" s="34" t="s">
        <v>12743</v>
      </c>
      <c r="G1243" s="34" t="s">
        <v>12749</v>
      </c>
      <c r="H1243" s="43" t="s">
        <v>12750</v>
      </c>
      <c r="I1243" s="35"/>
      <c r="J1243" s="36" t="s">
        <v>20137</v>
      </c>
      <c r="K1243" s="36" t="s">
        <v>20137</v>
      </c>
      <c r="L1243" s="36" t="s">
        <v>20137</v>
      </c>
      <c r="M1243" s="36" t="s">
        <v>20137</v>
      </c>
      <c r="N1243" s="36"/>
    </row>
    <row r="1244" spans="1:14" s="33" customFormat="1" x14ac:dyDescent="0.25">
      <c r="A1244" s="51" t="s">
        <v>10868</v>
      </c>
      <c r="B1244" s="34" t="s">
        <v>10877</v>
      </c>
      <c r="C1244" s="36" t="s">
        <v>96</v>
      </c>
      <c r="D1244" s="36" t="s">
        <v>12746</v>
      </c>
      <c r="E1244" s="34" t="s">
        <v>11678</v>
      </c>
      <c r="G1244" s="34" t="s">
        <v>12751</v>
      </c>
      <c r="H1244" s="32" t="s">
        <v>12752</v>
      </c>
      <c r="I1244" s="35"/>
      <c r="J1244" s="36" t="s">
        <v>20137</v>
      </c>
      <c r="K1244" s="36" t="s">
        <v>20137</v>
      </c>
      <c r="L1244" s="36" t="s">
        <v>20137</v>
      </c>
      <c r="M1244" s="36" t="s">
        <v>20137</v>
      </c>
      <c r="N1244" s="36"/>
    </row>
    <row r="1245" spans="1:14" s="33" customFormat="1" x14ac:dyDescent="0.25">
      <c r="A1245" s="51" t="s">
        <v>10868</v>
      </c>
      <c r="B1245" s="34" t="s">
        <v>4507</v>
      </c>
      <c r="C1245" s="58" t="s">
        <v>96</v>
      </c>
      <c r="D1245" s="36" t="s">
        <v>12753</v>
      </c>
      <c r="E1245" s="34" t="s">
        <v>11426</v>
      </c>
      <c r="G1245" s="34" t="s">
        <v>12754</v>
      </c>
      <c r="H1245" s="32" t="s">
        <v>12755</v>
      </c>
      <c r="I1245" s="35"/>
      <c r="J1245" s="36" t="s">
        <v>20137</v>
      </c>
      <c r="K1245" s="36" t="s">
        <v>20137</v>
      </c>
      <c r="L1245" s="36" t="s">
        <v>20137</v>
      </c>
      <c r="M1245" s="36" t="s">
        <v>20137</v>
      </c>
      <c r="N1245" s="36"/>
    </row>
    <row r="1246" spans="1:14" s="33" customFormat="1" x14ac:dyDescent="0.25">
      <c r="A1246" s="51" t="s">
        <v>10868</v>
      </c>
      <c r="B1246" s="34" t="s">
        <v>12756</v>
      </c>
      <c r="C1246" s="58" t="s">
        <v>96</v>
      </c>
      <c r="D1246" s="36" t="s">
        <v>12753</v>
      </c>
      <c r="E1246" s="34" t="s">
        <v>12756</v>
      </c>
      <c r="G1246" s="34" t="s">
        <v>12757</v>
      </c>
      <c r="H1246" s="32" t="s">
        <v>12758</v>
      </c>
      <c r="I1246" s="35"/>
      <c r="J1246" s="36" t="s">
        <v>20137</v>
      </c>
      <c r="K1246" s="36" t="s">
        <v>20137</v>
      </c>
      <c r="L1246" s="36" t="s">
        <v>20137</v>
      </c>
      <c r="M1246" s="36" t="s">
        <v>20137</v>
      </c>
      <c r="N1246" s="36"/>
    </row>
    <row r="1247" spans="1:14" s="33" customFormat="1" ht="15" customHeight="1" x14ac:dyDescent="0.25">
      <c r="A1247" s="51" t="s">
        <v>10868</v>
      </c>
      <c r="B1247" s="34" t="s">
        <v>4507</v>
      </c>
      <c r="C1247" s="34" t="s">
        <v>96</v>
      </c>
      <c r="D1247" s="36" t="s">
        <v>12753</v>
      </c>
      <c r="E1247" s="34" t="s">
        <v>3034</v>
      </c>
      <c r="G1247" s="34" t="s">
        <v>12759</v>
      </c>
      <c r="H1247" s="43" t="s">
        <v>12760</v>
      </c>
      <c r="I1247" s="35"/>
      <c r="J1247" s="36" t="s">
        <v>20137</v>
      </c>
      <c r="K1247" s="36" t="s">
        <v>20137</v>
      </c>
      <c r="L1247" s="36" t="s">
        <v>20137</v>
      </c>
      <c r="M1247" s="36" t="s">
        <v>20137</v>
      </c>
      <c r="N1247" s="36"/>
    </row>
    <row r="1248" spans="1:14" s="33" customFormat="1" x14ac:dyDescent="0.25">
      <c r="A1248" s="51" t="s">
        <v>10868</v>
      </c>
      <c r="B1248" s="34" t="s">
        <v>4507</v>
      </c>
      <c r="C1248" s="36" t="s">
        <v>16</v>
      </c>
      <c r="D1248" s="36" t="s">
        <v>12761</v>
      </c>
      <c r="E1248" s="34" t="s">
        <v>10874</v>
      </c>
      <c r="G1248" s="34" t="s">
        <v>12762</v>
      </c>
      <c r="H1248" s="32" t="s">
        <v>10885</v>
      </c>
      <c r="I1248" s="35"/>
      <c r="J1248" s="36" t="s">
        <v>20137</v>
      </c>
      <c r="K1248" s="36" t="s">
        <v>20137</v>
      </c>
      <c r="L1248" s="36" t="s">
        <v>20137</v>
      </c>
      <c r="M1248" s="36" t="s">
        <v>20137</v>
      </c>
      <c r="N1248" s="36"/>
    </row>
    <row r="1249" spans="1:14" s="33" customFormat="1" x14ac:dyDescent="0.25">
      <c r="A1249" s="51" t="s">
        <v>10868</v>
      </c>
      <c r="B1249" s="34" t="s">
        <v>10886</v>
      </c>
      <c r="C1249" s="34" t="s">
        <v>96</v>
      </c>
      <c r="D1249" s="36" t="s">
        <v>14103</v>
      </c>
      <c r="E1249" s="34" t="s">
        <v>14104</v>
      </c>
      <c r="G1249" s="34" t="s">
        <v>14105</v>
      </c>
      <c r="H1249" s="32" t="s">
        <v>14106</v>
      </c>
      <c r="I1249" s="35"/>
      <c r="J1249" s="36" t="s">
        <v>20137</v>
      </c>
      <c r="K1249" s="36" t="s">
        <v>20137</v>
      </c>
      <c r="L1249" s="36" t="s">
        <v>20137</v>
      </c>
      <c r="M1249" s="36" t="s">
        <v>20137</v>
      </c>
      <c r="N1249" s="36"/>
    </row>
    <row r="1250" spans="1:14" s="33" customFormat="1" x14ac:dyDescent="0.25">
      <c r="A1250" s="51" t="s">
        <v>10868</v>
      </c>
      <c r="B1250" s="34" t="s">
        <v>10886</v>
      </c>
      <c r="C1250" s="34" t="s">
        <v>96</v>
      </c>
      <c r="D1250" s="36" t="s">
        <v>14103</v>
      </c>
      <c r="E1250" s="34" t="s">
        <v>12040</v>
      </c>
      <c r="G1250" s="34" t="s">
        <v>14107</v>
      </c>
      <c r="H1250" s="32" t="s">
        <v>14108</v>
      </c>
      <c r="I1250" s="35"/>
      <c r="J1250" s="36" t="s">
        <v>20137</v>
      </c>
      <c r="K1250" s="36" t="s">
        <v>20137</v>
      </c>
      <c r="L1250" s="36" t="s">
        <v>20137</v>
      </c>
      <c r="M1250" s="36" t="s">
        <v>20137</v>
      </c>
      <c r="N1250" s="36"/>
    </row>
    <row r="1251" spans="1:14" s="33" customFormat="1" ht="14.25" customHeight="1" x14ac:dyDescent="0.25">
      <c r="A1251" s="51" t="s">
        <v>10868</v>
      </c>
      <c r="B1251" s="44" t="s">
        <v>10886</v>
      </c>
      <c r="C1251" s="44" t="s">
        <v>96</v>
      </c>
      <c r="D1251" s="36" t="s">
        <v>14103</v>
      </c>
      <c r="E1251" s="44" t="s">
        <v>12040</v>
      </c>
      <c r="G1251" s="34" t="s">
        <v>14109</v>
      </c>
      <c r="H1251" s="32" t="s">
        <v>14110</v>
      </c>
      <c r="I1251" s="35"/>
      <c r="J1251" s="36" t="s">
        <v>20137</v>
      </c>
      <c r="K1251" s="36" t="s">
        <v>20137</v>
      </c>
      <c r="L1251" s="36" t="s">
        <v>20137</v>
      </c>
      <c r="M1251" s="36" t="s">
        <v>20137</v>
      </c>
      <c r="N1251" s="36"/>
    </row>
    <row r="1252" spans="1:14" s="33" customFormat="1" x14ac:dyDescent="0.25">
      <c r="A1252" s="51" t="s">
        <v>10868</v>
      </c>
      <c r="B1252" s="34" t="s">
        <v>10886</v>
      </c>
      <c r="C1252" s="34" t="s">
        <v>96</v>
      </c>
      <c r="D1252" s="36" t="s">
        <v>14103</v>
      </c>
      <c r="E1252" s="34" t="s">
        <v>11655</v>
      </c>
      <c r="G1252" s="34" t="s">
        <v>14238</v>
      </c>
      <c r="H1252" s="32" t="s">
        <v>14239</v>
      </c>
      <c r="I1252" s="35"/>
      <c r="J1252" s="36" t="s">
        <v>20137</v>
      </c>
      <c r="K1252" s="36" t="s">
        <v>20137</v>
      </c>
      <c r="L1252" s="36" t="s">
        <v>20137</v>
      </c>
      <c r="M1252" s="36" t="s">
        <v>20137</v>
      </c>
      <c r="N1252" s="36"/>
    </row>
    <row r="1253" spans="1:14" s="33" customFormat="1" ht="14.25" customHeight="1" x14ac:dyDescent="0.25">
      <c r="A1253" s="51" t="s">
        <v>10868</v>
      </c>
      <c r="B1253" s="34" t="s">
        <v>10886</v>
      </c>
      <c r="C1253" s="34" t="s">
        <v>96</v>
      </c>
      <c r="D1253" s="36" t="s">
        <v>14103</v>
      </c>
      <c r="E1253" s="34" t="s">
        <v>10888</v>
      </c>
      <c r="G1253" s="34" t="s">
        <v>14299</v>
      </c>
      <c r="H1253" s="32" t="s">
        <v>14300</v>
      </c>
      <c r="I1253" s="35"/>
      <c r="J1253" s="36" t="s">
        <v>20137</v>
      </c>
      <c r="K1253" s="36" t="s">
        <v>20137</v>
      </c>
      <c r="L1253" s="36" t="s">
        <v>20137</v>
      </c>
      <c r="M1253" s="36" t="s">
        <v>20137</v>
      </c>
      <c r="N1253" s="36"/>
    </row>
    <row r="1254" spans="1:14" s="33" customFormat="1" x14ac:dyDescent="0.25">
      <c r="A1254" s="51" t="s">
        <v>10868</v>
      </c>
      <c r="B1254" s="34" t="s">
        <v>10886</v>
      </c>
      <c r="C1254" s="34" t="s">
        <v>96</v>
      </c>
      <c r="D1254" s="36" t="s">
        <v>14103</v>
      </c>
      <c r="E1254" s="34" t="s">
        <v>10888</v>
      </c>
      <c r="G1254" s="34" t="s">
        <v>14301</v>
      </c>
      <c r="H1254" s="42" t="s">
        <v>14302</v>
      </c>
      <c r="I1254" s="35"/>
      <c r="J1254" s="36" t="s">
        <v>20137</v>
      </c>
      <c r="K1254" s="36" t="s">
        <v>20137</v>
      </c>
      <c r="L1254" s="36" t="s">
        <v>20137</v>
      </c>
      <c r="M1254" s="36" t="s">
        <v>20137</v>
      </c>
      <c r="N1254" s="36"/>
    </row>
    <row r="1255" spans="1:14" s="33" customFormat="1" x14ac:dyDescent="0.25">
      <c r="A1255" s="51" t="s">
        <v>10868</v>
      </c>
      <c r="B1255" s="34" t="s">
        <v>10886</v>
      </c>
      <c r="C1255" s="34" t="s">
        <v>96</v>
      </c>
      <c r="D1255" s="36" t="s">
        <v>14103</v>
      </c>
      <c r="E1255" s="34" t="s">
        <v>10888</v>
      </c>
      <c r="G1255" s="34" t="s">
        <v>14357</v>
      </c>
      <c r="H1255" s="32" t="s">
        <v>14358</v>
      </c>
      <c r="I1255" s="35"/>
      <c r="J1255" s="36" t="s">
        <v>20137</v>
      </c>
      <c r="K1255" s="36" t="s">
        <v>20137</v>
      </c>
      <c r="L1255" s="36" t="s">
        <v>20137</v>
      </c>
      <c r="M1255" s="36" t="s">
        <v>20137</v>
      </c>
      <c r="N1255" s="36"/>
    </row>
    <row r="1256" spans="1:14" s="33" customFormat="1" x14ac:dyDescent="0.25">
      <c r="A1256" s="51" t="s">
        <v>10868</v>
      </c>
      <c r="B1256" s="34" t="s">
        <v>10886</v>
      </c>
      <c r="C1256" s="34" t="s">
        <v>96</v>
      </c>
      <c r="D1256" s="36" t="s">
        <v>14103</v>
      </c>
      <c r="E1256" s="34" t="s">
        <v>11364</v>
      </c>
      <c r="G1256" s="34" t="s">
        <v>14359</v>
      </c>
      <c r="H1256" s="32" t="s">
        <v>14360</v>
      </c>
      <c r="I1256" s="35"/>
      <c r="J1256" s="36" t="s">
        <v>20137</v>
      </c>
      <c r="K1256" s="36" t="s">
        <v>20137</v>
      </c>
      <c r="L1256" s="36" t="s">
        <v>20137</v>
      </c>
      <c r="M1256" s="36" t="s">
        <v>20137</v>
      </c>
      <c r="N1256" s="36"/>
    </row>
    <row r="1257" spans="1:14" s="33" customFormat="1" x14ac:dyDescent="0.25">
      <c r="A1257" s="51" t="s">
        <v>10868</v>
      </c>
      <c r="B1257" s="34" t="s">
        <v>10886</v>
      </c>
      <c r="C1257" s="34" t="s">
        <v>96</v>
      </c>
      <c r="D1257" s="36" t="s">
        <v>14103</v>
      </c>
      <c r="E1257" s="34" t="s">
        <v>13065</v>
      </c>
      <c r="G1257" s="34" t="s">
        <v>14438</v>
      </c>
      <c r="H1257" s="32" t="s">
        <v>14439</v>
      </c>
      <c r="I1257" s="35"/>
      <c r="J1257" s="36" t="s">
        <v>20137</v>
      </c>
      <c r="K1257" s="36" t="s">
        <v>20137</v>
      </c>
      <c r="L1257" s="36" t="s">
        <v>20137</v>
      </c>
      <c r="M1257" s="36" t="s">
        <v>20137</v>
      </c>
      <c r="N1257" s="36"/>
    </row>
    <row r="1258" spans="1:14" s="33" customFormat="1" ht="14.25" customHeight="1" x14ac:dyDescent="0.25">
      <c r="A1258" s="51" t="s">
        <v>10868</v>
      </c>
      <c r="B1258" s="34" t="s">
        <v>10877</v>
      </c>
      <c r="C1258" s="34" t="s">
        <v>96</v>
      </c>
      <c r="D1258" s="36" t="s">
        <v>12781</v>
      </c>
      <c r="E1258" s="34" t="s">
        <v>10897</v>
      </c>
      <c r="G1258" s="34" t="s">
        <v>12782</v>
      </c>
      <c r="H1258" s="42" t="s">
        <v>12783</v>
      </c>
      <c r="J1258" s="36" t="s">
        <v>20137</v>
      </c>
      <c r="K1258" s="36" t="s">
        <v>20137</v>
      </c>
      <c r="L1258" s="36" t="s">
        <v>20137</v>
      </c>
      <c r="M1258" s="36" t="s">
        <v>20137</v>
      </c>
      <c r="N1258" s="36"/>
    </row>
    <row r="1259" spans="1:14" s="33" customFormat="1" ht="14.25" customHeight="1" x14ac:dyDescent="0.25">
      <c r="A1259" s="51" t="s">
        <v>10868</v>
      </c>
      <c r="B1259" s="34" t="s">
        <v>4507</v>
      </c>
      <c r="C1259" s="34" t="s">
        <v>55</v>
      </c>
      <c r="D1259" s="36" t="s">
        <v>12784</v>
      </c>
      <c r="E1259" s="34" t="s">
        <v>10870</v>
      </c>
      <c r="G1259" s="34" t="s">
        <v>12785</v>
      </c>
      <c r="H1259" s="32" t="s">
        <v>12786</v>
      </c>
      <c r="I1259" s="35"/>
      <c r="J1259" s="36" t="s">
        <v>20137</v>
      </c>
      <c r="K1259" s="36" t="s">
        <v>20137</v>
      </c>
      <c r="L1259" s="36" t="s">
        <v>20137</v>
      </c>
      <c r="M1259" s="36" t="s">
        <v>20137</v>
      </c>
      <c r="N1259" s="36"/>
    </row>
    <row r="1260" spans="1:14" s="33" customFormat="1" x14ac:dyDescent="0.25">
      <c r="A1260" s="51" t="s">
        <v>10868</v>
      </c>
      <c r="B1260" s="34" t="s">
        <v>10877</v>
      </c>
      <c r="C1260" s="34" t="s">
        <v>55</v>
      </c>
      <c r="D1260" s="34" t="s">
        <v>12784</v>
      </c>
      <c r="E1260" s="34" t="s">
        <v>10904</v>
      </c>
      <c r="G1260" s="34" t="s">
        <v>12787</v>
      </c>
      <c r="H1260" s="32" t="s">
        <v>12788</v>
      </c>
      <c r="I1260" s="41"/>
      <c r="J1260" s="36" t="s">
        <v>20137</v>
      </c>
      <c r="K1260" s="36" t="s">
        <v>20137</v>
      </c>
      <c r="L1260" s="36" t="s">
        <v>20137</v>
      </c>
      <c r="M1260" s="36" t="s">
        <v>20137</v>
      </c>
      <c r="N1260" s="36"/>
    </row>
    <row r="1261" spans="1:14" s="33" customFormat="1" ht="14.25" customHeight="1" x14ac:dyDescent="0.25">
      <c r="A1261" s="51" t="s">
        <v>10868</v>
      </c>
      <c r="B1261" s="34" t="s">
        <v>4507</v>
      </c>
      <c r="C1261" s="34" t="s">
        <v>55</v>
      </c>
      <c r="D1261" s="34" t="s">
        <v>12784</v>
      </c>
      <c r="E1261" s="34" t="s">
        <v>11347</v>
      </c>
      <c r="G1261" s="34" t="s">
        <v>12789</v>
      </c>
      <c r="H1261" s="32" t="s">
        <v>12790</v>
      </c>
      <c r="I1261" s="35"/>
      <c r="J1261" s="36" t="s">
        <v>20137</v>
      </c>
      <c r="K1261" s="36" t="s">
        <v>20137</v>
      </c>
      <c r="L1261" s="36" t="s">
        <v>20137</v>
      </c>
      <c r="M1261" s="36" t="s">
        <v>20137</v>
      </c>
      <c r="N1261" s="36"/>
    </row>
    <row r="1262" spans="1:14" s="33" customFormat="1" ht="14.25" customHeight="1" x14ac:dyDescent="0.25">
      <c r="A1262" s="51" t="s">
        <v>10868</v>
      </c>
      <c r="B1262" s="44" t="s">
        <v>4507</v>
      </c>
      <c r="C1262" s="44" t="s">
        <v>55</v>
      </c>
      <c r="D1262" s="36" t="s">
        <v>12784</v>
      </c>
      <c r="E1262" s="44" t="s">
        <v>4508</v>
      </c>
      <c r="G1262" s="34" t="s">
        <v>12791</v>
      </c>
      <c r="H1262" s="32" t="s">
        <v>12792</v>
      </c>
      <c r="I1262" s="35"/>
      <c r="J1262" s="36" t="s">
        <v>20137</v>
      </c>
      <c r="K1262" s="36" t="s">
        <v>20137</v>
      </c>
      <c r="L1262" s="36" t="s">
        <v>20137</v>
      </c>
      <c r="M1262" s="36" t="s">
        <v>20137</v>
      </c>
      <c r="N1262" s="36"/>
    </row>
    <row r="1263" spans="1:14" s="33" customFormat="1" ht="14.25" customHeight="1" x14ac:dyDescent="0.25">
      <c r="A1263" s="51" t="s">
        <v>10868</v>
      </c>
      <c r="B1263" s="34" t="s">
        <v>4507</v>
      </c>
      <c r="C1263" s="36" t="s">
        <v>55</v>
      </c>
      <c r="D1263" s="36" t="s">
        <v>12784</v>
      </c>
      <c r="E1263" s="34" t="s">
        <v>4508</v>
      </c>
      <c r="G1263" s="34" t="s">
        <v>12793</v>
      </c>
      <c r="H1263" s="32" t="s">
        <v>12794</v>
      </c>
      <c r="I1263" s="35"/>
      <c r="J1263" s="36" t="s">
        <v>20137</v>
      </c>
      <c r="K1263" s="36" t="s">
        <v>20137</v>
      </c>
      <c r="L1263" s="36" t="s">
        <v>20137</v>
      </c>
      <c r="M1263" s="36" t="s">
        <v>20137</v>
      </c>
      <c r="N1263" s="36"/>
    </row>
    <row r="1264" spans="1:14" s="33" customFormat="1" x14ac:dyDescent="0.25">
      <c r="A1264" s="51" t="s">
        <v>10868</v>
      </c>
      <c r="B1264" s="34" t="s">
        <v>4507</v>
      </c>
      <c r="C1264" s="34" t="s">
        <v>55</v>
      </c>
      <c r="D1264" s="36" t="s">
        <v>12784</v>
      </c>
      <c r="E1264" s="34" t="s">
        <v>4508</v>
      </c>
      <c r="G1264" s="34" t="s">
        <v>12795</v>
      </c>
      <c r="H1264" s="32" t="s">
        <v>12796</v>
      </c>
      <c r="I1264" s="35"/>
      <c r="J1264" s="36" t="s">
        <v>20137</v>
      </c>
      <c r="K1264" s="36" t="s">
        <v>20137</v>
      </c>
      <c r="L1264" s="36" t="s">
        <v>20137</v>
      </c>
      <c r="M1264" s="36" t="s">
        <v>20137</v>
      </c>
      <c r="N1264" s="36"/>
    </row>
    <row r="1265" spans="1:14" s="33" customFormat="1" x14ac:dyDescent="0.25">
      <c r="A1265" s="51" t="s">
        <v>10868</v>
      </c>
      <c r="B1265" s="34" t="s">
        <v>10877</v>
      </c>
      <c r="C1265" s="34" t="s">
        <v>55</v>
      </c>
      <c r="D1265" s="36" t="s">
        <v>12784</v>
      </c>
      <c r="E1265" s="34" t="s">
        <v>10879</v>
      </c>
      <c r="G1265" s="34" t="s">
        <v>12797</v>
      </c>
      <c r="H1265" s="32" t="s">
        <v>12798</v>
      </c>
      <c r="I1265" s="35"/>
      <c r="J1265" s="36" t="s">
        <v>20137</v>
      </c>
      <c r="K1265" s="36" t="s">
        <v>20137</v>
      </c>
      <c r="L1265" s="36" t="s">
        <v>20137</v>
      </c>
      <c r="M1265" s="36" t="s">
        <v>20137</v>
      </c>
      <c r="N1265" s="36"/>
    </row>
    <row r="1266" spans="1:14" s="33" customFormat="1" x14ac:dyDescent="0.25">
      <c r="A1266" s="51" t="s">
        <v>10868</v>
      </c>
      <c r="B1266" s="34" t="s">
        <v>10877</v>
      </c>
      <c r="C1266" s="34" t="s">
        <v>55</v>
      </c>
      <c r="D1266" s="36" t="s">
        <v>12784</v>
      </c>
      <c r="E1266" s="34" t="s">
        <v>10879</v>
      </c>
      <c r="G1266" s="34" t="s">
        <v>12799</v>
      </c>
      <c r="H1266" s="32" t="s">
        <v>12800</v>
      </c>
      <c r="I1266" s="35"/>
      <c r="J1266" s="36" t="s">
        <v>20137</v>
      </c>
      <c r="K1266" s="36" t="s">
        <v>20137</v>
      </c>
      <c r="L1266" s="36" t="s">
        <v>20137</v>
      </c>
      <c r="M1266" s="36" t="s">
        <v>20137</v>
      </c>
      <c r="N1266" s="40"/>
    </row>
    <row r="1267" spans="1:14" s="33" customFormat="1" ht="14.25" customHeight="1" x14ac:dyDescent="0.25">
      <c r="A1267" s="51" t="s">
        <v>10868</v>
      </c>
      <c r="B1267" s="34" t="s">
        <v>10877</v>
      </c>
      <c r="C1267" s="34" t="s">
        <v>55</v>
      </c>
      <c r="D1267" s="36" t="s">
        <v>12784</v>
      </c>
      <c r="E1267" s="34" t="s">
        <v>10879</v>
      </c>
      <c r="G1267" s="34" t="s">
        <v>12801</v>
      </c>
      <c r="H1267" s="32" t="s">
        <v>12802</v>
      </c>
      <c r="I1267" s="35"/>
      <c r="J1267" s="36" t="s">
        <v>20137</v>
      </c>
      <c r="K1267" s="36" t="s">
        <v>20137</v>
      </c>
      <c r="L1267" s="36" t="s">
        <v>20137</v>
      </c>
      <c r="M1267" s="36" t="s">
        <v>20137</v>
      </c>
      <c r="N1267" s="36"/>
    </row>
    <row r="1268" spans="1:14" s="33" customFormat="1" x14ac:dyDescent="0.25">
      <c r="A1268" s="51" t="s">
        <v>10868</v>
      </c>
      <c r="B1268" s="34" t="s">
        <v>4507</v>
      </c>
      <c r="C1268" s="34" t="s">
        <v>55</v>
      </c>
      <c r="D1268" s="36" t="s">
        <v>12784</v>
      </c>
      <c r="E1268" s="34" t="s">
        <v>11088</v>
      </c>
      <c r="G1268" s="34" t="s">
        <v>12803</v>
      </c>
      <c r="H1268" s="32" t="s">
        <v>12804</v>
      </c>
      <c r="I1268" s="35"/>
      <c r="J1268" s="36" t="s">
        <v>20137</v>
      </c>
      <c r="K1268" s="36" t="s">
        <v>20137</v>
      </c>
      <c r="L1268" s="36" t="s">
        <v>20137</v>
      </c>
      <c r="M1268" s="36" t="s">
        <v>20137</v>
      </c>
      <c r="N1268" s="36"/>
    </row>
    <row r="1269" spans="1:14" s="33" customFormat="1" ht="14.25" customHeight="1" x14ac:dyDescent="0.25">
      <c r="A1269" s="51" t="s">
        <v>10868</v>
      </c>
      <c r="B1269" s="34" t="s">
        <v>4507</v>
      </c>
      <c r="C1269" s="34" t="s">
        <v>55</v>
      </c>
      <c r="D1269" s="36" t="s">
        <v>12784</v>
      </c>
      <c r="E1269" s="34" t="s">
        <v>11088</v>
      </c>
      <c r="G1269" s="34" t="s">
        <v>12805</v>
      </c>
      <c r="H1269" s="32" t="s">
        <v>12806</v>
      </c>
      <c r="I1269" s="35"/>
      <c r="J1269" s="36" t="s">
        <v>20137</v>
      </c>
      <c r="K1269" s="36" t="s">
        <v>20137</v>
      </c>
      <c r="L1269" s="36" t="s">
        <v>20137</v>
      </c>
      <c r="M1269" s="36" t="s">
        <v>20137</v>
      </c>
      <c r="N1269" s="36"/>
    </row>
    <row r="1270" spans="1:14" s="33" customFormat="1" x14ac:dyDescent="0.25">
      <c r="A1270" s="51" t="s">
        <v>10868</v>
      </c>
      <c r="B1270" s="34" t="s">
        <v>4507</v>
      </c>
      <c r="C1270" s="34" t="s">
        <v>55</v>
      </c>
      <c r="D1270" s="36" t="s">
        <v>12784</v>
      </c>
      <c r="E1270" s="34" t="s">
        <v>11044</v>
      </c>
      <c r="G1270" s="34" t="s">
        <v>12807</v>
      </c>
      <c r="H1270" s="32" t="s">
        <v>12808</v>
      </c>
      <c r="I1270" s="35"/>
      <c r="J1270" s="36" t="s">
        <v>20137</v>
      </c>
      <c r="K1270" s="36" t="s">
        <v>20137</v>
      </c>
      <c r="L1270" s="36" t="s">
        <v>20137</v>
      </c>
      <c r="M1270" s="36" t="s">
        <v>20137</v>
      </c>
      <c r="N1270" s="36"/>
    </row>
    <row r="1271" spans="1:14" s="33" customFormat="1" x14ac:dyDescent="0.25">
      <c r="A1271" s="51" t="s">
        <v>10868</v>
      </c>
      <c r="B1271" s="34" t="s">
        <v>4507</v>
      </c>
      <c r="C1271" s="34" t="s">
        <v>55</v>
      </c>
      <c r="D1271" s="36" t="s">
        <v>12784</v>
      </c>
      <c r="E1271" s="34" t="s">
        <v>10874</v>
      </c>
      <c r="G1271" s="34" t="s">
        <v>12809</v>
      </c>
      <c r="H1271" s="32" t="s">
        <v>12810</v>
      </c>
      <c r="I1271" s="35"/>
      <c r="J1271" s="36" t="s">
        <v>20137</v>
      </c>
      <c r="K1271" s="36" t="s">
        <v>20137</v>
      </c>
      <c r="L1271" s="36" t="s">
        <v>20137</v>
      </c>
      <c r="M1271" s="36" t="s">
        <v>20137</v>
      </c>
      <c r="N1271" s="36"/>
    </row>
    <row r="1272" spans="1:14" s="33" customFormat="1" ht="14.25" customHeight="1" x14ac:dyDescent="0.25">
      <c r="A1272" s="51" t="s">
        <v>10868</v>
      </c>
      <c r="B1272" s="34" t="s">
        <v>4507</v>
      </c>
      <c r="C1272" s="34" t="s">
        <v>55</v>
      </c>
      <c r="D1272" s="36" t="s">
        <v>12784</v>
      </c>
      <c r="E1272" s="34" t="s">
        <v>10874</v>
      </c>
      <c r="G1272" s="34" t="s">
        <v>12811</v>
      </c>
      <c r="H1272" s="32" t="s">
        <v>12812</v>
      </c>
      <c r="I1272" s="35"/>
      <c r="J1272" s="36" t="s">
        <v>20137</v>
      </c>
      <c r="K1272" s="36" t="s">
        <v>20137</v>
      </c>
      <c r="L1272" s="36" t="s">
        <v>20137</v>
      </c>
      <c r="M1272" s="36" t="s">
        <v>20137</v>
      </c>
      <c r="N1272" s="36"/>
    </row>
    <row r="1273" spans="1:14" s="33" customFormat="1" ht="14.25" customHeight="1" x14ac:dyDescent="0.25">
      <c r="A1273" s="51" t="s">
        <v>10868</v>
      </c>
      <c r="B1273" s="34" t="s">
        <v>4507</v>
      </c>
      <c r="C1273" s="34" t="s">
        <v>55</v>
      </c>
      <c r="D1273" s="36" t="s">
        <v>12784</v>
      </c>
      <c r="E1273" s="34" t="s">
        <v>3034</v>
      </c>
      <c r="G1273" s="34" t="s">
        <v>12813</v>
      </c>
      <c r="H1273" s="32" t="s">
        <v>12814</v>
      </c>
      <c r="I1273" s="35"/>
      <c r="J1273" s="36" t="s">
        <v>20137</v>
      </c>
      <c r="K1273" s="36" t="s">
        <v>20137</v>
      </c>
      <c r="L1273" s="36" t="s">
        <v>20137</v>
      </c>
      <c r="M1273" s="36" t="s">
        <v>20137</v>
      </c>
      <c r="N1273" s="36"/>
    </row>
    <row r="1274" spans="1:14" s="33" customFormat="1" x14ac:dyDescent="0.25">
      <c r="A1274" s="51" t="s">
        <v>10868</v>
      </c>
      <c r="B1274" s="34" t="s">
        <v>4507</v>
      </c>
      <c r="C1274" s="34" t="s">
        <v>55</v>
      </c>
      <c r="D1274" s="36" t="s">
        <v>12784</v>
      </c>
      <c r="E1274" s="34" t="s">
        <v>10874</v>
      </c>
      <c r="G1274" s="34" t="s">
        <v>12815</v>
      </c>
      <c r="H1274" s="32" t="s">
        <v>12816</v>
      </c>
      <c r="I1274" s="35"/>
      <c r="J1274" s="36" t="s">
        <v>20137</v>
      </c>
      <c r="K1274" s="36" t="s">
        <v>20137</v>
      </c>
      <c r="L1274" s="36" t="s">
        <v>20137</v>
      </c>
      <c r="M1274" s="36" t="s">
        <v>20137</v>
      </c>
      <c r="N1274" s="36"/>
    </row>
    <row r="1275" spans="1:14" s="33" customFormat="1" x14ac:dyDescent="0.25">
      <c r="A1275" s="51" t="s">
        <v>10868</v>
      </c>
      <c r="B1275" s="34" t="s">
        <v>10877</v>
      </c>
      <c r="C1275" s="34" t="s">
        <v>55</v>
      </c>
      <c r="D1275" s="36" t="s">
        <v>11177</v>
      </c>
      <c r="E1275" s="34" t="s">
        <v>10897</v>
      </c>
      <c r="G1275" s="34" t="s">
        <v>12817</v>
      </c>
      <c r="H1275" s="32" t="s">
        <v>12818</v>
      </c>
      <c r="I1275" s="35"/>
      <c r="J1275" s="36" t="s">
        <v>20137</v>
      </c>
      <c r="K1275" s="36" t="s">
        <v>20137</v>
      </c>
      <c r="L1275" s="36" t="s">
        <v>20137</v>
      </c>
      <c r="M1275" s="36" t="s">
        <v>20137</v>
      </c>
      <c r="N1275" s="36"/>
    </row>
    <row r="1276" spans="1:14" s="33" customFormat="1" x14ac:dyDescent="0.25">
      <c r="A1276" s="51" t="s">
        <v>10868</v>
      </c>
      <c r="B1276" s="34" t="s">
        <v>10945</v>
      </c>
      <c r="C1276" s="34" t="s">
        <v>55</v>
      </c>
      <c r="D1276" s="36" t="s">
        <v>11177</v>
      </c>
      <c r="E1276" s="34" t="s">
        <v>10946</v>
      </c>
      <c r="G1276" s="34" t="s">
        <v>12819</v>
      </c>
      <c r="H1276" s="32" t="s">
        <v>12820</v>
      </c>
      <c r="I1276" s="35"/>
      <c r="J1276" s="36" t="s">
        <v>20137</v>
      </c>
      <c r="K1276" s="36" t="s">
        <v>20137</v>
      </c>
      <c r="L1276" s="36" t="s">
        <v>20137</v>
      </c>
      <c r="M1276" s="36" t="s">
        <v>20137</v>
      </c>
      <c r="N1276" s="36"/>
    </row>
    <row r="1277" spans="1:14" s="33" customFormat="1" ht="14.25" customHeight="1" x14ac:dyDescent="0.25">
      <c r="A1277" s="51" t="s">
        <v>10868</v>
      </c>
      <c r="B1277" s="34" t="s">
        <v>4507</v>
      </c>
      <c r="C1277" s="34" t="s">
        <v>55</v>
      </c>
      <c r="D1277" s="36" t="s">
        <v>11177</v>
      </c>
      <c r="E1277" s="34" t="s">
        <v>11088</v>
      </c>
      <c r="G1277" s="34" t="s">
        <v>12821</v>
      </c>
      <c r="H1277" s="32" t="s">
        <v>12822</v>
      </c>
      <c r="I1277" s="35"/>
      <c r="J1277" s="36" t="s">
        <v>20137</v>
      </c>
      <c r="K1277" s="36" t="s">
        <v>20137</v>
      </c>
      <c r="L1277" s="36" t="s">
        <v>20137</v>
      </c>
      <c r="M1277" s="36" t="s">
        <v>20137</v>
      </c>
      <c r="N1277" s="36"/>
    </row>
    <row r="1278" spans="1:14" s="33" customFormat="1" x14ac:dyDescent="0.25">
      <c r="A1278" s="51" t="s">
        <v>10868</v>
      </c>
      <c r="B1278" s="34" t="s">
        <v>4507</v>
      </c>
      <c r="C1278" s="34" t="s">
        <v>55</v>
      </c>
      <c r="D1278" s="36" t="s">
        <v>11177</v>
      </c>
      <c r="E1278" s="34" t="s">
        <v>10901</v>
      </c>
      <c r="G1278" s="34" t="s">
        <v>12823</v>
      </c>
      <c r="H1278" s="32" t="s">
        <v>12824</v>
      </c>
      <c r="I1278" s="35"/>
      <c r="J1278" s="36" t="s">
        <v>20137</v>
      </c>
      <c r="K1278" s="36" t="s">
        <v>20137</v>
      </c>
      <c r="L1278" s="36" t="s">
        <v>20137</v>
      </c>
      <c r="M1278" s="36" t="s">
        <v>20137</v>
      </c>
      <c r="N1278" s="36"/>
    </row>
    <row r="1279" spans="1:14" s="33" customFormat="1" x14ac:dyDescent="0.25">
      <c r="A1279" s="51" t="s">
        <v>10868</v>
      </c>
      <c r="B1279" s="34" t="s">
        <v>10886</v>
      </c>
      <c r="C1279" s="34" t="s">
        <v>55</v>
      </c>
      <c r="D1279" s="36" t="s">
        <v>11177</v>
      </c>
      <c r="E1279" s="34" t="s">
        <v>11178</v>
      </c>
      <c r="G1279" s="34" t="s">
        <v>11179</v>
      </c>
      <c r="H1279" s="32" t="s">
        <v>11180</v>
      </c>
      <c r="I1279" s="35"/>
      <c r="J1279" s="36" t="s">
        <v>20137</v>
      </c>
      <c r="K1279" s="36" t="s">
        <v>20137</v>
      </c>
      <c r="L1279" s="36" t="s">
        <v>20137</v>
      </c>
      <c r="M1279" s="36" t="s">
        <v>20137</v>
      </c>
      <c r="N1279" s="36"/>
    </row>
    <row r="1280" spans="1:14" s="33" customFormat="1" x14ac:dyDescent="0.25">
      <c r="A1280" s="51" t="s">
        <v>10868</v>
      </c>
      <c r="B1280" s="34" t="s">
        <v>10886</v>
      </c>
      <c r="C1280" s="34" t="s">
        <v>55</v>
      </c>
      <c r="D1280" s="36" t="s">
        <v>11177</v>
      </c>
      <c r="E1280" s="34" t="s">
        <v>11244</v>
      </c>
      <c r="G1280" s="34" t="s">
        <v>11245</v>
      </c>
      <c r="H1280" s="32" t="s">
        <v>11246</v>
      </c>
      <c r="I1280" s="35"/>
      <c r="J1280" s="36" t="s">
        <v>20137</v>
      </c>
      <c r="K1280" s="36" t="s">
        <v>20137</v>
      </c>
      <c r="L1280" s="36" t="s">
        <v>20137</v>
      </c>
      <c r="M1280" s="36" t="s">
        <v>20137</v>
      </c>
      <c r="N1280" s="36"/>
    </row>
    <row r="1281" spans="1:14" s="33" customFormat="1" x14ac:dyDescent="0.25">
      <c r="A1281" s="51" t="s">
        <v>10868</v>
      </c>
      <c r="B1281" s="34" t="s">
        <v>10886</v>
      </c>
      <c r="C1281" s="34" t="s">
        <v>55</v>
      </c>
      <c r="D1281" s="36" t="s">
        <v>11177</v>
      </c>
      <c r="E1281" s="34" t="s">
        <v>11251</v>
      </c>
      <c r="G1281" s="58" t="s">
        <v>11252</v>
      </c>
      <c r="H1281" s="32" t="s">
        <v>11253</v>
      </c>
      <c r="I1281" s="35"/>
      <c r="J1281" s="36" t="s">
        <v>20137</v>
      </c>
      <c r="K1281" s="36" t="s">
        <v>20137</v>
      </c>
      <c r="L1281" s="36" t="s">
        <v>20137</v>
      </c>
      <c r="M1281" s="36" t="s">
        <v>20137</v>
      </c>
      <c r="N1281" s="36"/>
    </row>
    <row r="1282" spans="1:14" s="33" customFormat="1" ht="14.25" customHeight="1" x14ac:dyDescent="0.25">
      <c r="A1282" s="51" t="s">
        <v>10868</v>
      </c>
      <c r="B1282" s="34" t="s">
        <v>10886</v>
      </c>
      <c r="C1282" s="34" t="s">
        <v>55</v>
      </c>
      <c r="D1282" s="36" t="s">
        <v>11177</v>
      </c>
      <c r="E1282" s="34" t="s">
        <v>11364</v>
      </c>
      <c r="G1282" s="34" t="s">
        <v>11365</v>
      </c>
      <c r="H1282" s="32" t="s">
        <v>11366</v>
      </c>
      <c r="I1282" s="35"/>
      <c r="J1282" s="36" t="s">
        <v>20137</v>
      </c>
      <c r="K1282" s="36" t="s">
        <v>20137</v>
      </c>
      <c r="L1282" s="36" t="s">
        <v>20137</v>
      </c>
      <c r="M1282" s="36" t="s">
        <v>20137</v>
      </c>
      <c r="N1282" s="36"/>
    </row>
    <row r="1283" spans="1:14" s="33" customFormat="1" x14ac:dyDescent="0.25">
      <c r="A1283" s="51" t="s">
        <v>10868</v>
      </c>
      <c r="B1283" s="34" t="s">
        <v>10886</v>
      </c>
      <c r="C1283" s="34" t="s">
        <v>55</v>
      </c>
      <c r="D1283" s="36" t="s">
        <v>11177</v>
      </c>
      <c r="E1283" s="34" t="s">
        <v>11367</v>
      </c>
      <c r="G1283" s="34" t="s">
        <v>11368</v>
      </c>
      <c r="H1283" s="32" t="s">
        <v>11369</v>
      </c>
      <c r="I1283" s="35"/>
      <c r="J1283" s="36" t="s">
        <v>20137</v>
      </c>
      <c r="K1283" s="36" t="s">
        <v>20137</v>
      </c>
      <c r="L1283" s="36" t="s">
        <v>20137</v>
      </c>
      <c r="M1283" s="36" t="s">
        <v>20137</v>
      </c>
      <c r="N1283" s="36"/>
    </row>
    <row r="1284" spans="1:14" s="33" customFormat="1" ht="14.25" customHeight="1" x14ac:dyDescent="0.25">
      <c r="A1284" s="51" t="s">
        <v>10868</v>
      </c>
      <c r="B1284" s="34" t="s">
        <v>10886</v>
      </c>
      <c r="C1284" s="34" t="s">
        <v>55</v>
      </c>
      <c r="D1284" s="36" t="s">
        <v>11177</v>
      </c>
      <c r="E1284" s="34" t="s">
        <v>11035</v>
      </c>
      <c r="G1284" s="34" t="s">
        <v>11415</v>
      </c>
      <c r="H1284" s="32" t="s">
        <v>11416</v>
      </c>
      <c r="I1284" s="35"/>
      <c r="J1284" s="36" t="s">
        <v>20137</v>
      </c>
      <c r="K1284" s="36" t="s">
        <v>20137</v>
      </c>
      <c r="L1284" s="36" t="s">
        <v>20137</v>
      </c>
      <c r="M1284" s="36" t="s">
        <v>20137</v>
      </c>
      <c r="N1284" s="36"/>
    </row>
    <row r="1285" spans="1:14" s="33" customFormat="1" x14ac:dyDescent="0.25">
      <c r="A1285" s="51" t="s">
        <v>10868</v>
      </c>
      <c r="B1285" s="34" t="s">
        <v>10886</v>
      </c>
      <c r="C1285" s="34" t="s">
        <v>55</v>
      </c>
      <c r="D1285" s="36" t="s">
        <v>11177</v>
      </c>
      <c r="E1285" s="34" t="s">
        <v>11438</v>
      </c>
      <c r="G1285" s="34" t="s">
        <v>11439</v>
      </c>
      <c r="H1285" s="32" t="s">
        <v>11440</v>
      </c>
      <c r="I1285" s="35"/>
      <c r="J1285" s="36" t="s">
        <v>20137</v>
      </c>
      <c r="K1285" s="36" t="s">
        <v>20137</v>
      </c>
      <c r="L1285" s="36" t="s">
        <v>20137</v>
      </c>
      <c r="M1285" s="36" t="s">
        <v>20137</v>
      </c>
      <c r="N1285" s="36"/>
    </row>
    <row r="1286" spans="1:14" s="33" customFormat="1" ht="14.25" customHeight="1" x14ac:dyDescent="0.25">
      <c r="A1286" s="51" t="s">
        <v>10868</v>
      </c>
      <c r="B1286" s="34" t="s">
        <v>4507</v>
      </c>
      <c r="C1286" s="34" t="s">
        <v>55</v>
      </c>
      <c r="D1286" s="36" t="s">
        <v>11177</v>
      </c>
      <c r="E1286" s="34" t="s">
        <v>11229</v>
      </c>
      <c r="G1286" s="34" t="s">
        <v>12842</v>
      </c>
      <c r="H1286" s="32" t="s">
        <v>12843</v>
      </c>
      <c r="I1286" s="35"/>
      <c r="J1286" s="36" t="s">
        <v>20137</v>
      </c>
      <c r="K1286" s="36" t="s">
        <v>20137</v>
      </c>
      <c r="L1286" s="36" t="s">
        <v>20137</v>
      </c>
      <c r="M1286" s="36" t="s">
        <v>20137</v>
      </c>
      <c r="N1286" s="36"/>
    </row>
    <row r="1287" spans="1:14" s="33" customFormat="1" ht="14.25" customHeight="1" x14ac:dyDescent="0.25">
      <c r="A1287" s="51" t="s">
        <v>10868</v>
      </c>
      <c r="B1287" s="34" t="s">
        <v>10877</v>
      </c>
      <c r="C1287" s="34" t="s">
        <v>55</v>
      </c>
      <c r="D1287" s="36" t="s">
        <v>11177</v>
      </c>
      <c r="E1287" s="34" t="s">
        <v>10897</v>
      </c>
      <c r="G1287" s="34" t="s">
        <v>12844</v>
      </c>
      <c r="H1287" s="32" t="s">
        <v>12845</v>
      </c>
      <c r="I1287" s="35"/>
      <c r="J1287" s="36" t="s">
        <v>20137</v>
      </c>
      <c r="K1287" s="36" t="s">
        <v>20137</v>
      </c>
      <c r="L1287" s="36" t="s">
        <v>20137</v>
      </c>
      <c r="M1287" s="36" t="s">
        <v>20137</v>
      </c>
      <c r="N1287" s="36"/>
    </row>
    <row r="1288" spans="1:14" s="33" customFormat="1" x14ac:dyDescent="0.25">
      <c r="A1288" s="51" t="s">
        <v>10868</v>
      </c>
      <c r="B1288" s="34" t="s">
        <v>10877</v>
      </c>
      <c r="C1288" s="34" t="s">
        <v>55</v>
      </c>
      <c r="D1288" s="36" t="s">
        <v>11177</v>
      </c>
      <c r="E1288" s="34" t="s">
        <v>11583</v>
      </c>
      <c r="G1288" s="34" t="s">
        <v>12846</v>
      </c>
      <c r="H1288" s="32" t="s">
        <v>12847</v>
      </c>
      <c r="I1288" s="35"/>
      <c r="J1288" s="36" t="s">
        <v>20137</v>
      </c>
      <c r="K1288" s="36" t="s">
        <v>20137</v>
      </c>
      <c r="L1288" s="36" t="s">
        <v>20137</v>
      </c>
      <c r="M1288" s="36" t="s">
        <v>20137</v>
      </c>
      <c r="N1288" s="36"/>
    </row>
    <row r="1289" spans="1:14" s="33" customFormat="1" x14ac:dyDescent="0.25">
      <c r="A1289" s="51" t="s">
        <v>10868</v>
      </c>
      <c r="B1289" s="34" t="s">
        <v>4507</v>
      </c>
      <c r="C1289" s="34" t="s">
        <v>55</v>
      </c>
      <c r="D1289" s="36" t="s">
        <v>11177</v>
      </c>
      <c r="E1289" s="34" t="s">
        <v>11088</v>
      </c>
      <c r="G1289" s="34" t="s">
        <v>12848</v>
      </c>
      <c r="H1289" s="32" t="s">
        <v>12849</v>
      </c>
      <c r="I1289" s="35"/>
      <c r="J1289" s="36" t="s">
        <v>20137</v>
      </c>
      <c r="K1289" s="36" t="s">
        <v>20137</v>
      </c>
      <c r="L1289" s="36" t="s">
        <v>20137</v>
      </c>
      <c r="M1289" s="36" t="s">
        <v>20137</v>
      </c>
      <c r="N1289" s="36"/>
    </row>
    <row r="1290" spans="1:14" s="33" customFormat="1" x14ac:dyDescent="0.25">
      <c r="A1290" s="51" t="s">
        <v>10868</v>
      </c>
      <c r="B1290" s="34" t="s">
        <v>4507</v>
      </c>
      <c r="C1290" s="34" t="s">
        <v>55</v>
      </c>
      <c r="D1290" s="36" t="s">
        <v>11177</v>
      </c>
      <c r="E1290" s="34" t="s">
        <v>11347</v>
      </c>
      <c r="G1290" s="34" t="s">
        <v>12850</v>
      </c>
      <c r="H1290" s="32" t="s">
        <v>12851</v>
      </c>
      <c r="I1290" s="35"/>
      <c r="J1290" s="36" t="s">
        <v>20137</v>
      </c>
      <c r="K1290" s="36" t="s">
        <v>20137</v>
      </c>
      <c r="L1290" s="36" t="s">
        <v>20137</v>
      </c>
      <c r="M1290" s="36" t="s">
        <v>20137</v>
      </c>
      <c r="N1290" s="36"/>
    </row>
    <row r="1291" spans="1:14" s="33" customFormat="1" ht="14.25" customHeight="1" x14ac:dyDescent="0.25">
      <c r="A1291" s="51" t="s">
        <v>10868</v>
      </c>
      <c r="B1291" s="34" t="s">
        <v>4507</v>
      </c>
      <c r="C1291" s="34" t="s">
        <v>55</v>
      </c>
      <c r="D1291" s="36" t="s">
        <v>11177</v>
      </c>
      <c r="E1291" s="34" t="s">
        <v>10874</v>
      </c>
      <c r="G1291" s="34" t="s">
        <v>12852</v>
      </c>
      <c r="H1291" s="32" t="s">
        <v>12853</v>
      </c>
      <c r="I1291" s="35"/>
      <c r="J1291" s="36" t="s">
        <v>20137</v>
      </c>
      <c r="K1291" s="36" t="s">
        <v>20137</v>
      </c>
      <c r="L1291" s="36" t="s">
        <v>20137</v>
      </c>
      <c r="M1291" s="36" t="s">
        <v>20137</v>
      </c>
      <c r="N1291" s="36"/>
    </row>
    <row r="1292" spans="1:14" s="33" customFormat="1" x14ac:dyDescent="0.25">
      <c r="A1292" s="51" t="s">
        <v>10868</v>
      </c>
      <c r="B1292" s="34" t="s">
        <v>10877</v>
      </c>
      <c r="C1292" s="34" t="s">
        <v>55</v>
      </c>
      <c r="D1292" s="36" t="s">
        <v>11177</v>
      </c>
      <c r="E1292" s="34" t="s">
        <v>10904</v>
      </c>
      <c r="G1292" s="34" t="s">
        <v>12854</v>
      </c>
      <c r="H1292" s="32" t="s">
        <v>12855</v>
      </c>
      <c r="I1292" s="35"/>
      <c r="J1292" s="36" t="s">
        <v>20137</v>
      </c>
      <c r="K1292" s="36" t="s">
        <v>20137</v>
      </c>
      <c r="L1292" s="36" t="s">
        <v>20137</v>
      </c>
      <c r="M1292" s="36" t="s">
        <v>20137</v>
      </c>
      <c r="N1292" s="36"/>
    </row>
    <row r="1293" spans="1:14" s="33" customFormat="1" x14ac:dyDescent="0.25">
      <c r="A1293" s="51" t="s">
        <v>10868</v>
      </c>
      <c r="B1293" s="34" t="s">
        <v>4507</v>
      </c>
      <c r="C1293" s="36" t="s">
        <v>55</v>
      </c>
      <c r="D1293" s="36" t="s">
        <v>11177</v>
      </c>
      <c r="E1293" s="34" t="s">
        <v>10961</v>
      </c>
      <c r="G1293" s="34" t="s">
        <v>12856</v>
      </c>
      <c r="H1293" s="32" t="s">
        <v>12857</v>
      </c>
      <c r="I1293" s="35"/>
      <c r="J1293" s="36" t="s">
        <v>20137</v>
      </c>
      <c r="K1293" s="36" t="s">
        <v>20137</v>
      </c>
      <c r="L1293" s="36" t="s">
        <v>20137</v>
      </c>
      <c r="M1293" s="36" t="s">
        <v>20137</v>
      </c>
      <c r="N1293" s="36"/>
    </row>
    <row r="1294" spans="1:14" s="33" customFormat="1" x14ac:dyDescent="0.25">
      <c r="A1294" s="51" t="s">
        <v>10868</v>
      </c>
      <c r="B1294" s="34" t="s">
        <v>10886</v>
      </c>
      <c r="C1294" s="34" t="s">
        <v>55</v>
      </c>
      <c r="D1294" s="36" t="s">
        <v>11177</v>
      </c>
      <c r="E1294" s="34" t="s">
        <v>11487</v>
      </c>
      <c r="G1294" s="34" t="s">
        <v>11488</v>
      </c>
      <c r="H1294" s="32" t="s">
        <v>11489</v>
      </c>
      <c r="I1294" s="35"/>
      <c r="J1294" s="36" t="s">
        <v>20137</v>
      </c>
      <c r="K1294" s="36" t="s">
        <v>20137</v>
      </c>
      <c r="L1294" s="36" t="s">
        <v>20137</v>
      </c>
      <c r="M1294" s="36" t="s">
        <v>20137</v>
      </c>
      <c r="N1294" s="36"/>
    </row>
    <row r="1295" spans="1:14" s="33" customFormat="1" ht="14.25" customHeight="1" x14ac:dyDescent="0.25">
      <c r="A1295" s="51" t="s">
        <v>10868</v>
      </c>
      <c r="B1295" s="34" t="s">
        <v>10877</v>
      </c>
      <c r="C1295" s="34" t="s">
        <v>55</v>
      </c>
      <c r="D1295" s="36" t="s">
        <v>11177</v>
      </c>
      <c r="E1295" s="34" t="s">
        <v>10879</v>
      </c>
      <c r="G1295" s="58" t="s">
        <v>12859</v>
      </c>
      <c r="H1295" s="32" t="s">
        <v>12860</v>
      </c>
      <c r="I1295" s="35"/>
      <c r="J1295" s="36" t="s">
        <v>20137</v>
      </c>
      <c r="K1295" s="36" t="s">
        <v>20137</v>
      </c>
      <c r="L1295" s="36" t="s">
        <v>20137</v>
      </c>
      <c r="M1295" s="36" t="s">
        <v>20137</v>
      </c>
      <c r="N1295" s="36"/>
    </row>
    <row r="1296" spans="1:14" s="33" customFormat="1" ht="14.25" customHeight="1" x14ac:dyDescent="0.25">
      <c r="A1296" s="51" t="s">
        <v>10868</v>
      </c>
      <c r="B1296" s="34" t="s">
        <v>10877</v>
      </c>
      <c r="C1296" s="36" t="s">
        <v>55</v>
      </c>
      <c r="D1296" s="36" t="s">
        <v>11177</v>
      </c>
      <c r="E1296" s="34" t="s">
        <v>12861</v>
      </c>
      <c r="G1296" s="34" t="s">
        <v>12862</v>
      </c>
      <c r="H1296" s="32" t="s">
        <v>12863</v>
      </c>
      <c r="I1296" s="35"/>
      <c r="J1296" s="36" t="s">
        <v>20137</v>
      </c>
      <c r="K1296" s="36" t="s">
        <v>20137</v>
      </c>
      <c r="L1296" s="36" t="s">
        <v>20137</v>
      </c>
      <c r="M1296" s="36" t="s">
        <v>20137</v>
      </c>
      <c r="N1296" s="36"/>
    </row>
    <row r="1297" spans="1:14" s="33" customFormat="1" ht="14.25" customHeight="1" x14ac:dyDescent="0.25">
      <c r="A1297" s="51" t="s">
        <v>10868</v>
      </c>
      <c r="B1297" s="34" t="s">
        <v>10877</v>
      </c>
      <c r="C1297" s="36" t="s">
        <v>55</v>
      </c>
      <c r="D1297" s="36" t="s">
        <v>11177</v>
      </c>
      <c r="E1297" s="34" t="s">
        <v>12861</v>
      </c>
      <c r="G1297" s="34" t="s">
        <v>12864</v>
      </c>
      <c r="H1297" s="32" t="s">
        <v>12865</v>
      </c>
      <c r="I1297" s="35"/>
      <c r="J1297" s="36" t="s">
        <v>20137</v>
      </c>
      <c r="K1297" s="36" t="s">
        <v>20137</v>
      </c>
      <c r="L1297" s="36" t="s">
        <v>20137</v>
      </c>
      <c r="M1297" s="36" t="s">
        <v>20137</v>
      </c>
      <c r="N1297" s="36"/>
    </row>
    <row r="1298" spans="1:14" s="33" customFormat="1" ht="14.25" customHeight="1" x14ac:dyDescent="0.25">
      <c r="A1298" s="51" t="s">
        <v>10868</v>
      </c>
      <c r="B1298" s="34" t="s">
        <v>10886</v>
      </c>
      <c r="C1298" s="36" t="s">
        <v>55</v>
      </c>
      <c r="D1298" s="36" t="s">
        <v>11177</v>
      </c>
      <c r="E1298" s="34" t="s">
        <v>11487</v>
      </c>
      <c r="G1298" s="34" t="s">
        <v>11490</v>
      </c>
      <c r="H1298" s="32" t="s">
        <v>11491</v>
      </c>
      <c r="I1298" s="35"/>
      <c r="J1298" s="36" t="s">
        <v>20137</v>
      </c>
      <c r="K1298" s="36" t="s">
        <v>20137</v>
      </c>
      <c r="L1298" s="36" t="s">
        <v>20137</v>
      </c>
      <c r="M1298" s="36" t="s">
        <v>20137</v>
      </c>
      <c r="N1298" s="36"/>
    </row>
    <row r="1299" spans="1:14" s="33" customFormat="1" x14ac:dyDescent="0.25">
      <c r="A1299" s="51" t="s">
        <v>10868</v>
      </c>
      <c r="B1299" s="34" t="s">
        <v>10877</v>
      </c>
      <c r="C1299" s="36" t="s">
        <v>55</v>
      </c>
      <c r="D1299" s="36" t="s">
        <v>11177</v>
      </c>
      <c r="E1299" s="34" t="s">
        <v>11678</v>
      </c>
      <c r="G1299" s="34" t="s">
        <v>12868</v>
      </c>
      <c r="H1299" s="32" t="s">
        <v>12869</v>
      </c>
      <c r="I1299" s="35"/>
      <c r="J1299" s="36" t="s">
        <v>20137</v>
      </c>
      <c r="K1299" s="36" t="s">
        <v>20137</v>
      </c>
      <c r="L1299" s="36" t="s">
        <v>20137</v>
      </c>
      <c r="M1299" s="36" t="s">
        <v>20137</v>
      </c>
      <c r="N1299" s="40"/>
    </row>
    <row r="1300" spans="1:14" s="33" customFormat="1" ht="15" customHeight="1" x14ac:dyDescent="0.25">
      <c r="A1300" s="51" t="s">
        <v>10868</v>
      </c>
      <c r="B1300" s="34" t="s">
        <v>4507</v>
      </c>
      <c r="C1300" s="36" t="s">
        <v>55</v>
      </c>
      <c r="D1300" s="36" t="s">
        <v>11177</v>
      </c>
      <c r="E1300" s="34" t="s">
        <v>11009</v>
      </c>
      <c r="G1300" s="34" t="s">
        <v>12870</v>
      </c>
      <c r="H1300" s="32" t="s">
        <v>12871</v>
      </c>
      <c r="I1300" s="41"/>
      <c r="J1300" s="36" t="s">
        <v>20137</v>
      </c>
      <c r="K1300" s="36" t="s">
        <v>20137</v>
      </c>
      <c r="L1300" s="36" t="s">
        <v>20137</v>
      </c>
      <c r="M1300" s="36" t="s">
        <v>20137</v>
      </c>
      <c r="N1300" s="36"/>
    </row>
    <row r="1301" spans="1:14" s="33" customFormat="1" x14ac:dyDescent="0.25">
      <c r="A1301" s="51" t="s">
        <v>10868</v>
      </c>
      <c r="B1301" s="34" t="s">
        <v>4507</v>
      </c>
      <c r="C1301" s="36" t="s">
        <v>55</v>
      </c>
      <c r="D1301" s="36" t="s">
        <v>11177</v>
      </c>
      <c r="E1301" s="34" t="s">
        <v>10874</v>
      </c>
      <c r="G1301" s="34" t="s">
        <v>12872</v>
      </c>
      <c r="H1301" s="32" t="s">
        <v>12873</v>
      </c>
      <c r="I1301" s="35"/>
      <c r="J1301" s="36" t="s">
        <v>20137</v>
      </c>
      <c r="K1301" s="36" t="s">
        <v>20137</v>
      </c>
      <c r="L1301" s="36" t="s">
        <v>20137</v>
      </c>
      <c r="M1301" s="36" t="s">
        <v>20137</v>
      </c>
      <c r="N1301" s="36"/>
    </row>
    <row r="1302" spans="1:14" s="33" customFormat="1" ht="14.25" customHeight="1" x14ac:dyDescent="0.25">
      <c r="A1302" s="51" t="s">
        <v>10868</v>
      </c>
      <c r="B1302" s="34" t="s">
        <v>4507</v>
      </c>
      <c r="C1302" s="36" t="s">
        <v>55</v>
      </c>
      <c r="D1302" s="36" t="s">
        <v>11177</v>
      </c>
      <c r="E1302" s="34" t="s">
        <v>3034</v>
      </c>
      <c r="G1302" s="34" t="s">
        <v>12874</v>
      </c>
      <c r="H1302" s="32" t="s">
        <v>12875</v>
      </c>
      <c r="I1302" s="35"/>
      <c r="J1302" s="36" t="s">
        <v>20137</v>
      </c>
      <c r="K1302" s="36" t="s">
        <v>20137</v>
      </c>
      <c r="L1302" s="36" t="s">
        <v>20137</v>
      </c>
      <c r="M1302" s="36" t="s">
        <v>20137</v>
      </c>
      <c r="N1302" s="36"/>
    </row>
    <row r="1303" spans="1:14" s="33" customFormat="1" x14ac:dyDescent="0.25">
      <c r="A1303" s="51" t="s">
        <v>10868</v>
      </c>
      <c r="B1303" s="34" t="s">
        <v>4507</v>
      </c>
      <c r="C1303" s="36" t="s">
        <v>55</v>
      </c>
      <c r="D1303" s="36" t="s">
        <v>11177</v>
      </c>
      <c r="E1303" s="34" t="s">
        <v>12876</v>
      </c>
      <c r="G1303" s="34" t="s">
        <v>12877</v>
      </c>
      <c r="H1303" s="32" t="s">
        <v>12878</v>
      </c>
      <c r="I1303" s="35"/>
      <c r="J1303" s="36" t="s">
        <v>20137</v>
      </c>
      <c r="K1303" s="36" t="s">
        <v>20137</v>
      </c>
      <c r="L1303" s="36" t="s">
        <v>20137</v>
      </c>
      <c r="M1303" s="36" t="s">
        <v>20137</v>
      </c>
      <c r="N1303" s="40"/>
    </row>
    <row r="1304" spans="1:14" s="33" customFormat="1" x14ac:dyDescent="0.25">
      <c r="A1304" s="51" t="s">
        <v>10868</v>
      </c>
      <c r="B1304" s="34" t="s">
        <v>4507</v>
      </c>
      <c r="C1304" s="36" t="s">
        <v>55</v>
      </c>
      <c r="D1304" s="36" t="s">
        <v>11177</v>
      </c>
      <c r="E1304" s="34" t="s">
        <v>11088</v>
      </c>
      <c r="G1304" s="34" t="s">
        <v>12879</v>
      </c>
      <c r="H1304" s="32" t="s">
        <v>12880</v>
      </c>
      <c r="I1304" s="35"/>
      <c r="J1304" s="36" t="s">
        <v>20137</v>
      </c>
      <c r="K1304" s="36" t="s">
        <v>20137</v>
      </c>
      <c r="L1304" s="36" t="s">
        <v>20137</v>
      </c>
      <c r="M1304" s="36" t="s">
        <v>20137</v>
      </c>
      <c r="N1304" s="36"/>
    </row>
    <row r="1305" spans="1:14" s="33" customFormat="1" x14ac:dyDescent="0.25">
      <c r="A1305" s="51" t="s">
        <v>10868</v>
      </c>
      <c r="B1305" s="34" t="s">
        <v>4507</v>
      </c>
      <c r="C1305" s="34" t="s">
        <v>55</v>
      </c>
      <c r="D1305" s="36" t="s">
        <v>11177</v>
      </c>
      <c r="E1305" s="34" t="s">
        <v>4508</v>
      </c>
      <c r="G1305" s="34" t="s">
        <v>12881</v>
      </c>
      <c r="H1305" s="32" t="s">
        <v>12882</v>
      </c>
      <c r="I1305" s="35"/>
      <c r="J1305" s="36" t="s">
        <v>20137</v>
      </c>
      <c r="K1305" s="36" t="s">
        <v>20137</v>
      </c>
      <c r="L1305" s="36" t="s">
        <v>20137</v>
      </c>
      <c r="M1305" s="36" t="s">
        <v>20137</v>
      </c>
      <c r="N1305" s="36"/>
    </row>
    <row r="1306" spans="1:14" s="33" customFormat="1" x14ac:dyDescent="0.25">
      <c r="A1306" s="51" t="s">
        <v>10868</v>
      </c>
      <c r="B1306" s="34" t="s">
        <v>10877</v>
      </c>
      <c r="C1306" s="34" t="s">
        <v>55</v>
      </c>
      <c r="D1306" s="36" t="s">
        <v>11177</v>
      </c>
      <c r="E1306" s="34" t="s">
        <v>11038</v>
      </c>
      <c r="G1306" s="34" t="s">
        <v>12883</v>
      </c>
      <c r="H1306" s="32" t="s">
        <v>12884</v>
      </c>
      <c r="I1306" s="35"/>
      <c r="J1306" s="36" t="s">
        <v>20137</v>
      </c>
      <c r="K1306" s="36" t="s">
        <v>20137</v>
      </c>
      <c r="L1306" s="36" t="s">
        <v>20137</v>
      </c>
      <c r="M1306" s="36" t="s">
        <v>20137</v>
      </c>
      <c r="N1306" s="36"/>
    </row>
    <row r="1307" spans="1:14" s="33" customFormat="1" x14ac:dyDescent="0.25">
      <c r="A1307" s="51" t="s">
        <v>10868</v>
      </c>
      <c r="B1307" s="34" t="s">
        <v>10877</v>
      </c>
      <c r="C1307" s="34" t="s">
        <v>55</v>
      </c>
      <c r="D1307" s="36" t="s">
        <v>11177</v>
      </c>
      <c r="E1307" s="34" t="s">
        <v>12861</v>
      </c>
      <c r="G1307" s="34" t="s">
        <v>12885</v>
      </c>
      <c r="H1307" s="32" t="s">
        <v>12886</v>
      </c>
      <c r="I1307" s="35"/>
      <c r="J1307" s="36" t="s">
        <v>20137</v>
      </c>
      <c r="K1307" s="36" t="s">
        <v>20137</v>
      </c>
      <c r="L1307" s="36" t="s">
        <v>20137</v>
      </c>
      <c r="M1307" s="36" t="s">
        <v>20137</v>
      </c>
      <c r="N1307" s="36"/>
    </row>
    <row r="1308" spans="1:14" s="33" customFormat="1" x14ac:dyDescent="0.25">
      <c r="A1308" s="51" t="s">
        <v>10868</v>
      </c>
      <c r="B1308" s="34" t="s">
        <v>10877</v>
      </c>
      <c r="C1308" s="34" t="s">
        <v>55</v>
      </c>
      <c r="D1308" s="36" t="s">
        <v>11177</v>
      </c>
      <c r="E1308" s="34" t="s">
        <v>10897</v>
      </c>
      <c r="G1308" s="34" t="s">
        <v>12887</v>
      </c>
      <c r="H1308" s="32" t="s">
        <v>12888</v>
      </c>
      <c r="I1308" s="35"/>
      <c r="J1308" s="36" t="s">
        <v>20137</v>
      </c>
      <c r="K1308" s="36" t="s">
        <v>20137</v>
      </c>
      <c r="L1308" s="36" t="s">
        <v>20137</v>
      </c>
      <c r="M1308" s="36" t="s">
        <v>20137</v>
      </c>
      <c r="N1308" s="36"/>
    </row>
    <row r="1309" spans="1:14" s="33" customFormat="1" x14ac:dyDescent="0.25">
      <c r="A1309" s="51" t="s">
        <v>10868</v>
      </c>
      <c r="B1309" s="34" t="s">
        <v>10877</v>
      </c>
      <c r="C1309" s="34" t="s">
        <v>55</v>
      </c>
      <c r="D1309" s="36" t="s">
        <v>11177</v>
      </c>
      <c r="E1309" s="34" t="s">
        <v>12743</v>
      </c>
      <c r="G1309" s="34" t="s">
        <v>12889</v>
      </c>
      <c r="H1309" s="32" t="s">
        <v>12890</v>
      </c>
      <c r="I1309" s="35"/>
      <c r="J1309" s="36" t="s">
        <v>20137</v>
      </c>
      <c r="K1309" s="36" t="s">
        <v>20137</v>
      </c>
      <c r="L1309" s="36" t="s">
        <v>20137</v>
      </c>
      <c r="M1309" s="36" t="s">
        <v>20137</v>
      </c>
      <c r="N1309" s="36"/>
    </row>
    <row r="1310" spans="1:14" s="33" customFormat="1" ht="14.25" customHeight="1" x14ac:dyDescent="0.25">
      <c r="A1310" s="51" t="s">
        <v>10868</v>
      </c>
      <c r="B1310" s="34" t="s">
        <v>10877</v>
      </c>
      <c r="C1310" s="34" t="s">
        <v>55</v>
      </c>
      <c r="D1310" s="36" t="s">
        <v>11177</v>
      </c>
      <c r="E1310" s="34" t="s">
        <v>11678</v>
      </c>
      <c r="G1310" s="34" t="s">
        <v>12891</v>
      </c>
      <c r="H1310" s="32" t="s">
        <v>12892</v>
      </c>
      <c r="I1310" s="35"/>
      <c r="J1310" s="36" t="s">
        <v>20137</v>
      </c>
      <c r="K1310" s="36" t="s">
        <v>20137</v>
      </c>
      <c r="L1310" s="36" t="s">
        <v>20137</v>
      </c>
      <c r="M1310" s="36" t="s">
        <v>20137</v>
      </c>
      <c r="N1310" s="36"/>
    </row>
    <row r="1311" spans="1:14" s="33" customFormat="1" x14ac:dyDescent="0.25">
      <c r="A1311" s="51" t="s">
        <v>10868</v>
      </c>
      <c r="B1311" s="34" t="s">
        <v>10877</v>
      </c>
      <c r="C1311" s="34" t="s">
        <v>55</v>
      </c>
      <c r="D1311" s="36" t="s">
        <v>11177</v>
      </c>
      <c r="E1311" s="34" t="s">
        <v>12861</v>
      </c>
      <c r="G1311" s="34" t="s">
        <v>12893</v>
      </c>
      <c r="H1311" s="32" t="s">
        <v>12894</v>
      </c>
      <c r="I1311" s="35"/>
      <c r="J1311" s="36" t="s">
        <v>20137</v>
      </c>
      <c r="K1311" s="36" t="s">
        <v>20137</v>
      </c>
      <c r="L1311" s="36" t="s">
        <v>20137</v>
      </c>
      <c r="M1311" s="36" t="s">
        <v>20137</v>
      </c>
      <c r="N1311" s="36"/>
    </row>
    <row r="1312" spans="1:14" s="33" customFormat="1" x14ac:dyDescent="0.25">
      <c r="A1312" s="51" t="s">
        <v>10868</v>
      </c>
      <c r="B1312" s="34" t="s">
        <v>4507</v>
      </c>
      <c r="C1312" s="34" t="s">
        <v>55</v>
      </c>
      <c r="D1312" s="36" t="s">
        <v>11177</v>
      </c>
      <c r="E1312" s="34" t="s">
        <v>10870</v>
      </c>
      <c r="G1312" s="34" t="s">
        <v>13544</v>
      </c>
      <c r="H1312" s="32" t="s">
        <v>13545</v>
      </c>
      <c r="I1312" s="35"/>
      <c r="J1312" s="36" t="s">
        <v>20137</v>
      </c>
      <c r="K1312" s="36" t="s">
        <v>20137</v>
      </c>
      <c r="L1312" s="36" t="s">
        <v>20137</v>
      </c>
      <c r="M1312" s="36" t="s">
        <v>20137</v>
      </c>
      <c r="N1312" s="36"/>
    </row>
    <row r="1313" spans="1:14" s="33" customFormat="1" x14ac:dyDescent="0.25">
      <c r="A1313" s="51" t="s">
        <v>10868</v>
      </c>
      <c r="B1313" s="34" t="s">
        <v>4507</v>
      </c>
      <c r="C1313" s="34" t="s">
        <v>55</v>
      </c>
      <c r="D1313" s="36" t="s">
        <v>11177</v>
      </c>
      <c r="E1313" s="34" t="s">
        <v>12459</v>
      </c>
      <c r="G1313" s="34" t="s">
        <v>13546</v>
      </c>
      <c r="H1313" s="32" t="s">
        <v>13547</v>
      </c>
      <c r="I1313" s="35"/>
      <c r="J1313" s="36" t="s">
        <v>20137</v>
      </c>
      <c r="K1313" s="36" t="s">
        <v>20137</v>
      </c>
      <c r="L1313" s="36" t="s">
        <v>20137</v>
      </c>
      <c r="M1313" s="36" t="s">
        <v>20137</v>
      </c>
      <c r="N1313" s="40"/>
    </row>
    <row r="1314" spans="1:14" s="33" customFormat="1" x14ac:dyDescent="0.25">
      <c r="A1314" s="51" t="s">
        <v>10868</v>
      </c>
      <c r="B1314" s="34" t="s">
        <v>4507</v>
      </c>
      <c r="C1314" s="34" t="s">
        <v>55</v>
      </c>
      <c r="D1314" s="36" t="s">
        <v>11177</v>
      </c>
      <c r="E1314" s="34" t="s">
        <v>11212</v>
      </c>
      <c r="G1314" s="34" t="s">
        <v>12895</v>
      </c>
      <c r="H1314" s="32" t="s">
        <v>12896</v>
      </c>
      <c r="I1314" s="35"/>
      <c r="J1314" s="36" t="s">
        <v>20137</v>
      </c>
      <c r="K1314" s="36" t="s">
        <v>20137</v>
      </c>
      <c r="L1314" s="36" t="s">
        <v>20137</v>
      </c>
      <c r="M1314" s="36" t="s">
        <v>20137</v>
      </c>
      <c r="N1314" s="36"/>
    </row>
    <row r="1315" spans="1:14" s="33" customFormat="1" ht="14.25" customHeight="1" x14ac:dyDescent="0.25">
      <c r="A1315" s="51" t="s">
        <v>10868</v>
      </c>
      <c r="B1315" s="34" t="s">
        <v>4507</v>
      </c>
      <c r="C1315" s="34" t="s">
        <v>55</v>
      </c>
      <c r="D1315" s="36" t="s">
        <v>11177</v>
      </c>
      <c r="E1315" s="34" t="s">
        <v>3034</v>
      </c>
      <c r="G1315" s="34" t="s">
        <v>12897</v>
      </c>
      <c r="H1315" s="32" t="s">
        <v>12898</v>
      </c>
      <c r="I1315" s="35"/>
      <c r="J1315" s="36" t="s">
        <v>20137</v>
      </c>
      <c r="K1315" s="36" t="s">
        <v>20137</v>
      </c>
      <c r="L1315" s="36" t="s">
        <v>20137</v>
      </c>
      <c r="M1315" s="36" t="s">
        <v>20137</v>
      </c>
      <c r="N1315" s="36"/>
    </row>
    <row r="1316" spans="1:14" s="33" customFormat="1" x14ac:dyDescent="0.25">
      <c r="A1316" s="51" t="s">
        <v>10868</v>
      </c>
      <c r="B1316" s="34" t="s">
        <v>4507</v>
      </c>
      <c r="C1316" s="34" t="s">
        <v>55</v>
      </c>
      <c r="D1316" s="36" t="s">
        <v>11177</v>
      </c>
      <c r="E1316" s="34" t="s">
        <v>11088</v>
      </c>
      <c r="G1316" s="34" t="s">
        <v>12899</v>
      </c>
      <c r="H1316" s="32" t="s">
        <v>12900</v>
      </c>
      <c r="I1316" s="35"/>
      <c r="J1316" s="36" t="s">
        <v>20137</v>
      </c>
      <c r="K1316" s="36" t="s">
        <v>20137</v>
      </c>
      <c r="L1316" s="36" t="s">
        <v>20137</v>
      </c>
      <c r="M1316" s="36" t="s">
        <v>20137</v>
      </c>
      <c r="N1316" s="36"/>
    </row>
    <row r="1317" spans="1:14" s="33" customFormat="1" ht="14.25" customHeight="1" x14ac:dyDescent="0.25">
      <c r="A1317" s="51" t="s">
        <v>10868</v>
      </c>
      <c r="B1317" s="34" t="s">
        <v>4507</v>
      </c>
      <c r="C1317" s="34" t="s">
        <v>55</v>
      </c>
      <c r="D1317" s="36" t="s">
        <v>11177</v>
      </c>
      <c r="E1317" s="34" t="s">
        <v>11088</v>
      </c>
      <c r="G1317" s="34" t="s">
        <v>12901</v>
      </c>
      <c r="H1317" s="32" t="s">
        <v>12902</v>
      </c>
      <c r="I1317" s="35"/>
      <c r="J1317" s="36" t="s">
        <v>20137</v>
      </c>
      <c r="K1317" s="36" t="s">
        <v>20137</v>
      </c>
      <c r="L1317" s="36" t="s">
        <v>20137</v>
      </c>
      <c r="M1317" s="36" t="s">
        <v>20137</v>
      </c>
      <c r="N1317" s="36"/>
    </row>
    <row r="1318" spans="1:14" s="33" customFormat="1" ht="14.25" customHeight="1" x14ac:dyDescent="0.25">
      <c r="A1318" s="51" t="s">
        <v>10868</v>
      </c>
      <c r="B1318" s="34" t="s">
        <v>10988</v>
      </c>
      <c r="C1318" s="34" t="s">
        <v>55</v>
      </c>
      <c r="D1318" s="36" t="s">
        <v>11177</v>
      </c>
      <c r="E1318" s="34" t="s">
        <v>11248</v>
      </c>
      <c r="G1318" s="34" t="s">
        <v>12903</v>
      </c>
      <c r="H1318" s="32" t="s">
        <v>12904</v>
      </c>
      <c r="I1318" s="35"/>
      <c r="J1318" s="36" t="s">
        <v>20137</v>
      </c>
      <c r="K1318" s="36" t="s">
        <v>20137</v>
      </c>
      <c r="L1318" s="36" t="s">
        <v>20137</v>
      </c>
      <c r="M1318" s="36" t="s">
        <v>20137</v>
      </c>
      <c r="N1318" s="36"/>
    </row>
    <row r="1319" spans="1:14" s="33" customFormat="1" ht="14.25" customHeight="1" x14ac:dyDescent="0.25">
      <c r="A1319" s="51" t="s">
        <v>10868</v>
      </c>
      <c r="B1319" s="34" t="s">
        <v>10886</v>
      </c>
      <c r="C1319" s="34" t="s">
        <v>55</v>
      </c>
      <c r="D1319" s="36" t="s">
        <v>18451</v>
      </c>
      <c r="E1319" s="34" t="s">
        <v>11178</v>
      </c>
      <c r="G1319" s="34" t="s">
        <v>18452</v>
      </c>
      <c r="H1319" s="32" t="s">
        <v>18453</v>
      </c>
      <c r="I1319" s="35"/>
      <c r="J1319" s="36" t="s">
        <v>20137</v>
      </c>
      <c r="K1319" s="36" t="s">
        <v>20137</v>
      </c>
      <c r="L1319" s="36" t="s">
        <v>20137</v>
      </c>
      <c r="M1319" s="36" t="s">
        <v>20137</v>
      </c>
      <c r="N1319" s="36"/>
    </row>
    <row r="1320" spans="1:14" s="33" customFormat="1" ht="14.25" customHeight="1" x14ac:dyDescent="0.25">
      <c r="A1320" s="51" t="s">
        <v>10868</v>
      </c>
      <c r="B1320" s="34" t="s">
        <v>10886</v>
      </c>
      <c r="C1320" s="34" t="s">
        <v>55</v>
      </c>
      <c r="D1320" s="36" t="s">
        <v>18451</v>
      </c>
      <c r="E1320" s="34" t="s">
        <v>18454</v>
      </c>
      <c r="G1320" s="58" t="s">
        <v>18455</v>
      </c>
      <c r="H1320" s="32" t="s">
        <v>18456</v>
      </c>
      <c r="I1320" s="35"/>
      <c r="J1320" s="36" t="s">
        <v>20137</v>
      </c>
      <c r="K1320" s="36" t="s">
        <v>20137</v>
      </c>
      <c r="L1320" s="36" t="s">
        <v>20137</v>
      </c>
      <c r="M1320" s="36" t="s">
        <v>20137</v>
      </c>
      <c r="N1320" s="36"/>
    </row>
    <row r="1321" spans="1:14" s="33" customFormat="1" ht="14.25" customHeight="1" x14ac:dyDescent="0.25">
      <c r="A1321" s="51" t="s">
        <v>10868</v>
      </c>
      <c r="B1321" s="34" t="s">
        <v>10886</v>
      </c>
      <c r="C1321" s="34" t="s">
        <v>55</v>
      </c>
      <c r="D1321" s="36" t="s">
        <v>18451</v>
      </c>
      <c r="E1321" s="34" t="s">
        <v>11574</v>
      </c>
      <c r="G1321" s="34" t="s">
        <v>18457</v>
      </c>
      <c r="H1321" s="32" t="s">
        <v>18458</v>
      </c>
      <c r="I1321" s="35"/>
      <c r="J1321" s="36" t="s">
        <v>20137</v>
      </c>
      <c r="K1321" s="36" t="s">
        <v>20137</v>
      </c>
      <c r="L1321" s="36" t="s">
        <v>20137</v>
      </c>
      <c r="M1321" s="36" t="s">
        <v>20137</v>
      </c>
      <c r="N1321" s="36"/>
    </row>
    <row r="1322" spans="1:14" s="33" customFormat="1" ht="14.25" customHeight="1" x14ac:dyDescent="0.25">
      <c r="A1322" s="51" t="s">
        <v>10868</v>
      </c>
      <c r="B1322" s="34" t="s">
        <v>10886</v>
      </c>
      <c r="C1322" s="34" t="s">
        <v>55</v>
      </c>
      <c r="D1322" s="36" t="s">
        <v>18451</v>
      </c>
      <c r="E1322" s="34" t="s">
        <v>10888</v>
      </c>
      <c r="G1322" s="34" t="s">
        <v>18459</v>
      </c>
      <c r="H1322" s="32" t="s">
        <v>18460</v>
      </c>
      <c r="I1322" s="35"/>
      <c r="J1322" s="36" t="s">
        <v>20137</v>
      </c>
      <c r="K1322" s="36" t="s">
        <v>20137</v>
      </c>
      <c r="L1322" s="36" t="s">
        <v>20137</v>
      </c>
      <c r="M1322" s="36" t="s">
        <v>20137</v>
      </c>
      <c r="N1322" s="36"/>
    </row>
    <row r="1323" spans="1:14" s="33" customFormat="1" x14ac:dyDescent="0.25">
      <c r="A1323" s="51" t="s">
        <v>10868</v>
      </c>
      <c r="B1323" s="34" t="s">
        <v>10886</v>
      </c>
      <c r="C1323" s="34" t="s">
        <v>55</v>
      </c>
      <c r="D1323" s="36" t="s">
        <v>18461</v>
      </c>
      <c r="E1323" s="34" t="s">
        <v>13274</v>
      </c>
      <c r="G1323" s="34" t="s">
        <v>18462</v>
      </c>
      <c r="H1323" s="32" t="s">
        <v>18463</v>
      </c>
      <c r="I1323" s="35"/>
      <c r="J1323" s="36" t="s">
        <v>20137</v>
      </c>
      <c r="K1323" s="36" t="s">
        <v>20137</v>
      </c>
      <c r="L1323" s="36" t="s">
        <v>20137</v>
      </c>
      <c r="M1323" s="36" t="s">
        <v>20137</v>
      </c>
      <c r="N1323" s="36"/>
    </row>
    <row r="1324" spans="1:14" s="33" customFormat="1" x14ac:dyDescent="0.25">
      <c r="A1324" s="51" t="s">
        <v>10868</v>
      </c>
      <c r="B1324" s="34" t="s">
        <v>10886</v>
      </c>
      <c r="C1324" s="34" t="s">
        <v>55</v>
      </c>
      <c r="D1324" s="36" t="s">
        <v>18461</v>
      </c>
      <c r="E1324" s="34" t="s">
        <v>11364</v>
      </c>
      <c r="G1324" s="34" t="s">
        <v>18464</v>
      </c>
      <c r="H1324" s="32" t="s">
        <v>18465</v>
      </c>
      <c r="I1324" s="35"/>
      <c r="J1324" s="36" t="s">
        <v>20137</v>
      </c>
      <c r="K1324" s="36" t="s">
        <v>20137</v>
      </c>
      <c r="L1324" s="36" t="s">
        <v>20137</v>
      </c>
      <c r="M1324" s="36" t="s">
        <v>20137</v>
      </c>
      <c r="N1324" s="36"/>
    </row>
    <row r="1325" spans="1:14" s="33" customFormat="1" x14ac:dyDescent="0.25">
      <c r="A1325" s="51" t="s">
        <v>10868</v>
      </c>
      <c r="B1325" s="34" t="s">
        <v>10886</v>
      </c>
      <c r="C1325" s="34" t="s">
        <v>55</v>
      </c>
      <c r="D1325" s="36" t="s">
        <v>18461</v>
      </c>
      <c r="E1325" s="34" t="s">
        <v>10888</v>
      </c>
      <c r="G1325" s="34" t="s">
        <v>18466</v>
      </c>
      <c r="H1325" s="32" t="s">
        <v>18467</v>
      </c>
      <c r="I1325" s="35"/>
      <c r="J1325" s="36" t="s">
        <v>20137</v>
      </c>
      <c r="K1325" s="36" t="s">
        <v>20137</v>
      </c>
      <c r="L1325" s="36" t="s">
        <v>20137</v>
      </c>
      <c r="M1325" s="36" t="s">
        <v>20137</v>
      </c>
      <c r="N1325" s="36"/>
    </row>
    <row r="1326" spans="1:14" s="33" customFormat="1" ht="14.25" customHeight="1" x14ac:dyDescent="0.25">
      <c r="A1326" s="51" t="s">
        <v>10868</v>
      </c>
      <c r="B1326" s="34" t="s">
        <v>10886</v>
      </c>
      <c r="C1326" s="36" t="s">
        <v>55</v>
      </c>
      <c r="D1326" s="34" t="s">
        <v>18461</v>
      </c>
      <c r="E1326" s="34" t="s">
        <v>11035</v>
      </c>
      <c r="G1326" s="34" t="s">
        <v>18468</v>
      </c>
      <c r="H1326" s="32" t="s">
        <v>18469</v>
      </c>
      <c r="I1326" s="35"/>
      <c r="J1326" s="36" t="s">
        <v>20137</v>
      </c>
      <c r="K1326" s="36" t="s">
        <v>20137</v>
      </c>
      <c r="L1326" s="36" t="s">
        <v>20137</v>
      </c>
      <c r="M1326" s="36" t="s">
        <v>20137</v>
      </c>
      <c r="N1326" s="36"/>
    </row>
    <row r="1327" spans="1:14" s="33" customFormat="1" ht="14.25" customHeight="1" x14ac:dyDescent="0.25">
      <c r="A1327" s="51" t="s">
        <v>10868</v>
      </c>
      <c r="B1327" s="34" t="s">
        <v>10886</v>
      </c>
      <c r="C1327" s="34" t="s">
        <v>55</v>
      </c>
      <c r="D1327" s="36" t="s">
        <v>18461</v>
      </c>
      <c r="E1327" s="34" t="s">
        <v>11244</v>
      </c>
      <c r="G1327" s="34" t="s">
        <v>18470</v>
      </c>
      <c r="H1327" s="32" t="s">
        <v>18471</v>
      </c>
      <c r="I1327" s="35"/>
      <c r="J1327" s="36" t="s">
        <v>20137</v>
      </c>
      <c r="K1327" s="36" t="s">
        <v>20137</v>
      </c>
      <c r="L1327" s="36" t="s">
        <v>20137</v>
      </c>
      <c r="M1327" s="36" t="s">
        <v>20137</v>
      </c>
      <c r="N1327" s="36"/>
    </row>
    <row r="1328" spans="1:14" s="33" customFormat="1" x14ac:dyDescent="0.25">
      <c r="A1328" s="51" t="s">
        <v>10868</v>
      </c>
      <c r="B1328" s="34" t="s">
        <v>10886</v>
      </c>
      <c r="C1328" s="36" t="s">
        <v>55</v>
      </c>
      <c r="D1328" s="34" t="s">
        <v>18461</v>
      </c>
      <c r="E1328" s="34" t="s">
        <v>7012</v>
      </c>
      <c r="G1328" s="34" t="s">
        <v>18472</v>
      </c>
      <c r="H1328" s="32" t="s">
        <v>18473</v>
      </c>
      <c r="I1328" s="35"/>
      <c r="J1328" s="36" t="s">
        <v>20137</v>
      </c>
      <c r="K1328" s="36" t="s">
        <v>20137</v>
      </c>
      <c r="L1328" s="36" t="s">
        <v>20137</v>
      </c>
      <c r="M1328" s="36" t="s">
        <v>20137</v>
      </c>
      <c r="N1328" s="36"/>
    </row>
    <row r="1329" spans="1:14" s="33" customFormat="1" x14ac:dyDescent="0.25">
      <c r="A1329" s="51" t="s">
        <v>10868</v>
      </c>
      <c r="B1329" s="34" t="s">
        <v>10886</v>
      </c>
      <c r="C1329" s="34" t="s">
        <v>55</v>
      </c>
      <c r="D1329" s="36" t="s">
        <v>18461</v>
      </c>
      <c r="E1329" s="34" t="s">
        <v>11487</v>
      </c>
      <c r="G1329" s="34" t="s">
        <v>18474</v>
      </c>
      <c r="H1329" s="32" t="s">
        <v>18475</v>
      </c>
      <c r="I1329" s="35"/>
      <c r="J1329" s="36" t="s">
        <v>20137</v>
      </c>
      <c r="K1329" s="36" t="s">
        <v>20137</v>
      </c>
      <c r="L1329" s="36" t="s">
        <v>20137</v>
      </c>
      <c r="M1329" s="36" t="s">
        <v>20137</v>
      </c>
      <c r="N1329" s="36"/>
    </row>
    <row r="1330" spans="1:14" s="33" customFormat="1" x14ac:dyDescent="0.25">
      <c r="A1330" s="51" t="s">
        <v>10868</v>
      </c>
      <c r="B1330" s="34" t="s">
        <v>10886</v>
      </c>
      <c r="C1330" s="36" t="s">
        <v>55</v>
      </c>
      <c r="D1330" s="34" t="s">
        <v>18461</v>
      </c>
      <c r="E1330" s="34" t="s">
        <v>11364</v>
      </c>
      <c r="G1330" s="34" t="s">
        <v>18476</v>
      </c>
      <c r="H1330" s="32" t="s">
        <v>18477</v>
      </c>
      <c r="I1330" s="35"/>
      <c r="J1330" s="36" t="s">
        <v>20137</v>
      </c>
      <c r="K1330" s="36" t="s">
        <v>20137</v>
      </c>
      <c r="L1330" s="36" t="s">
        <v>20137</v>
      </c>
      <c r="M1330" s="36" t="s">
        <v>20137</v>
      </c>
      <c r="N1330" s="36"/>
    </row>
    <row r="1331" spans="1:14" s="33" customFormat="1" x14ac:dyDescent="0.25">
      <c r="A1331" s="51" t="s">
        <v>10868</v>
      </c>
      <c r="B1331" s="34" t="s">
        <v>10886</v>
      </c>
      <c r="C1331" s="36" t="s">
        <v>55</v>
      </c>
      <c r="D1331" s="34" t="s">
        <v>18461</v>
      </c>
      <c r="E1331" s="34" t="s">
        <v>11031</v>
      </c>
      <c r="G1331" s="34" t="s">
        <v>18478</v>
      </c>
      <c r="H1331" s="42" t="s">
        <v>18479</v>
      </c>
      <c r="I1331" s="35"/>
      <c r="J1331" s="36" t="s">
        <v>20137</v>
      </c>
      <c r="K1331" s="36" t="s">
        <v>20137</v>
      </c>
      <c r="L1331" s="36" t="s">
        <v>20137</v>
      </c>
      <c r="M1331" s="36" t="s">
        <v>20137</v>
      </c>
      <c r="N1331" s="40"/>
    </row>
    <row r="1332" spans="1:14" s="33" customFormat="1" x14ac:dyDescent="0.25">
      <c r="A1332" s="51" t="s">
        <v>10868</v>
      </c>
      <c r="B1332" s="34" t="s">
        <v>10886</v>
      </c>
      <c r="C1332" s="36" t="s">
        <v>55</v>
      </c>
      <c r="D1332" s="34" t="s">
        <v>18461</v>
      </c>
      <c r="E1332" s="34" t="s">
        <v>11251</v>
      </c>
      <c r="G1332" s="34" t="s">
        <v>18480</v>
      </c>
      <c r="H1332" s="32" t="s">
        <v>18481</v>
      </c>
      <c r="I1332" s="35"/>
      <c r="J1332" s="36" t="s">
        <v>20137</v>
      </c>
      <c r="K1332" s="36" t="s">
        <v>20137</v>
      </c>
      <c r="L1332" s="36" t="s">
        <v>20137</v>
      </c>
      <c r="M1332" s="36" t="s">
        <v>20137</v>
      </c>
      <c r="N1332" s="36"/>
    </row>
    <row r="1333" spans="1:14" s="33" customFormat="1" x14ac:dyDescent="0.25">
      <c r="A1333" s="51" t="s">
        <v>10868</v>
      </c>
      <c r="B1333" s="34" t="s">
        <v>10886</v>
      </c>
      <c r="C1333" s="34" t="s">
        <v>55</v>
      </c>
      <c r="D1333" s="36" t="s">
        <v>18461</v>
      </c>
      <c r="E1333" s="34" t="s">
        <v>11244</v>
      </c>
      <c r="G1333" s="58" t="s">
        <v>18482</v>
      </c>
      <c r="H1333" s="32" t="s">
        <v>18483</v>
      </c>
      <c r="I1333" s="35"/>
      <c r="J1333" s="36" t="s">
        <v>20137</v>
      </c>
      <c r="K1333" s="36" t="s">
        <v>20137</v>
      </c>
      <c r="L1333" s="36" t="s">
        <v>20137</v>
      </c>
      <c r="M1333" s="36" t="s">
        <v>20137</v>
      </c>
      <c r="N1333" s="36"/>
    </row>
    <row r="1334" spans="1:14" s="33" customFormat="1" x14ac:dyDescent="0.25">
      <c r="A1334" s="51" t="s">
        <v>10868</v>
      </c>
      <c r="B1334" s="34" t="s">
        <v>10886</v>
      </c>
      <c r="C1334" s="34" t="s">
        <v>55</v>
      </c>
      <c r="D1334" s="36" t="s">
        <v>18461</v>
      </c>
      <c r="E1334" s="34" t="s">
        <v>12520</v>
      </c>
      <c r="G1334" s="34" t="s">
        <v>18484</v>
      </c>
      <c r="H1334" s="32" t="s">
        <v>18485</v>
      </c>
      <c r="I1334" s="35"/>
      <c r="J1334" s="36" t="s">
        <v>20137</v>
      </c>
      <c r="K1334" s="36" t="s">
        <v>20137</v>
      </c>
      <c r="L1334" s="36" t="s">
        <v>20137</v>
      </c>
      <c r="M1334" s="36" t="s">
        <v>20137</v>
      </c>
      <c r="N1334" s="36"/>
    </row>
    <row r="1335" spans="1:14" s="33" customFormat="1" x14ac:dyDescent="0.25">
      <c r="A1335" s="51" t="s">
        <v>10868</v>
      </c>
      <c r="B1335" s="34" t="s">
        <v>10886</v>
      </c>
      <c r="C1335" s="34" t="s">
        <v>55</v>
      </c>
      <c r="D1335" s="36" t="s">
        <v>18461</v>
      </c>
      <c r="E1335" s="34" t="s">
        <v>16483</v>
      </c>
      <c r="G1335" s="34" t="s">
        <v>18486</v>
      </c>
      <c r="H1335" s="32" t="s">
        <v>18487</v>
      </c>
      <c r="I1335" s="35"/>
      <c r="J1335" s="36" t="s">
        <v>20137</v>
      </c>
      <c r="K1335" s="36" t="s">
        <v>20137</v>
      </c>
      <c r="L1335" s="36" t="s">
        <v>20137</v>
      </c>
      <c r="M1335" s="36" t="s">
        <v>20137</v>
      </c>
      <c r="N1335" s="40"/>
    </row>
    <row r="1336" spans="1:14" s="33" customFormat="1" x14ac:dyDescent="0.25">
      <c r="A1336" s="51" t="s">
        <v>10868</v>
      </c>
      <c r="B1336" s="34" t="s">
        <v>10886</v>
      </c>
      <c r="C1336" s="34" t="s">
        <v>55</v>
      </c>
      <c r="D1336" s="36" t="s">
        <v>18461</v>
      </c>
      <c r="E1336" s="34" t="s">
        <v>11251</v>
      </c>
      <c r="G1336" s="34" t="s">
        <v>18488</v>
      </c>
      <c r="H1336" s="32" t="s">
        <v>18489</v>
      </c>
      <c r="I1336" s="35"/>
      <c r="J1336" s="36" t="s">
        <v>20137</v>
      </c>
      <c r="K1336" s="36" t="s">
        <v>20137</v>
      </c>
      <c r="L1336" s="36" t="s">
        <v>20137</v>
      </c>
      <c r="M1336" s="36" t="s">
        <v>20137</v>
      </c>
      <c r="N1336" s="36"/>
    </row>
    <row r="1337" spans="1:14" s="33" customFormat="1" ht="14.25" customHeight="1" x14ac:dyDescent="0.25">
      <c r="A1337" s="51" t="s">
        <v>10868</v>
      </c>
      <c r="B1337" s="34" t="s">
        <v>10886</v>
      </c>
      <c r="C1337" s="34" t="s">
        <v>55</v>
      </c>
      <c r="D1337" s="36" t="s">
        <v>18461</v>
      </c>
      <c r="E1337" s="34" t="s">
        <v>12060</v>
      </c>
      <c r="G1337" s="34" t="s">
        <v>18490</v>
      </c>
      <c r="H1337" s="32" t="s">
        <v>18491</v>
      </c>
      <c r="I1337" s="35"/>
      <c r="J1337" s="36" t="s">
        <v>20137</v>
      </c>
      <c r="K1337" s="36" t="s">
        <v>20137</v>
      </c>
      <c r="L1337" s="36" t="s">
        <v>20137</v>
      </c>
      <c r="M1337" s="36" t="s">
        <v>20137</v>
      </c>
      <c r="N1337" s="36"/>
    </row>
    <row r="1338" spans="1:14" s="33" customFormat="1" ht="14.25" customHeight="1" x14ac:dyDescent="0.25">
      <c r="A1338" s="51" t="s">
        <v>10868</v>
      </c>
      <c r="B1338" s="34" t="s">
        <v>10886</v>
      </c>
      <c r="C1338" s="34" t="s">
        <v>55</v>
      </c>
      <c r="D1338" s="36" t="s">
        <v>18461</v>
      </c>
      <c r="E1338" s="34" t="s">
        <v>11040</v>
      </c>
      <c r="G1338" s="34" t="s">
        <v>18492</v>
      </c>
      <c r="H1338" s="32" t="s">
        <v>18493</v>
      </c>
      <c r="I1338" s="35"/>
      <c r="J1338" s="36" t="s">
        <v>20137</v>
      </c>
      <c r="K1338" s="36" t="s">
        <v>20137</v>
      </c>
      <c r="L1338" s="36" t="s">
        <v>20137</v>
      </c>
      <c r="M1338" s="36" t="s">
        <v>20137</v>
      </c>
      <c r="N1338" s="40"/>
    </row>
    <row r="1339" spans="1:14" s="33" customFormat="1" ht="14.25" customHeight="1" x14ac:dyDescent="0.25">
      <c r="A1339" s="51" t="s">
        <v>10868</v>
      </c>
      <c r="B1339" s="34" t="s">
        <v>10886</v>
      </c>
      <c r="C1339" s="34" t="s">
        <v>55</v>
      </c>
      <c r="D1339" s="36" t="s">
        <v>18461</v>
      </c>
      <c r="E1339" s="34" t="s">
        <v>13065</v>
      </c>
      <c r="G1339" s="34" t="s">
        <v>18494</v>
      </c>
      <c r="H1339" s="32" t="s">
        <v>18495</v>
      </c>
      <c r="I1339" s="35"/>
      <c r="J1339" s="36" t="s">
        <v>20137</v>
      </c>
      <c r="K1339" s="36" t="s">
        <v>20137</v>
      </c>
      <c r="L1339" s="36" t="s">
        <v>20137</v>
      </c>
      <c r="M1339" s="36" t="s">
        <v>20137</v>
      </c>
      <c r="N1339" s="36"/>
    </row>
    <row r="1340" spans="1:14" s="33" customFormat="1" ht="14.25" customHeight="1" x14ac:dyDescent="0.25">
      <c r="A1340" s="51" t="s">
        <v>10868</v>
      </c>
      <c r="B1340" s="34" t="s">
        <v>10886</v>
      </c>
      <c r="C1340" s="34" t="s">
        <v>55</v>
      </c>
      <c r="D1340" s="36" t="s">
        <v>18461</v>
      </c>
      <c r="E1340" s="34" t="s">
        <v>10956</v>
      </c>
      <c r="G1340" s="34" t="s">
        <v>18496</v>
      </c>
      <c r="H1340" s="32" t="s">
        <v>18497</v>
      </c>
      <c r="I1340" s="35"/>
      <c r="J1340" s="36" t="s">
        <v>20137</v>
      </c>
      <c r="K1340" s="36" t="s">
        <v>20137</v>
      </c>
      <c r="L1340" s="36" t="s">
        <v>20137</v>
      </c>
      <c r="M1340" s="36" t="s">
        <v>20137</v>
      </c>
      <c r="N1340" s="36"/>
    </row>
    <row r="1341" spans="1:14" s="33" customFormat="1" ht="14.25" customHeight="1" x14ac:dyDescent="0.25">
      <c r="A1341" s="51" t="s">
        <v>10868</v>
      </c>
      <c r="B1341" s="34" t="s">
        <v>10886</v>
      </c>
      <c r="C1341" s="34" t="s">
        <v>55</v>
      </c>
      <c r="D1341" s="36" t="s">
        <v>18461</v>
      </c>
      <c r="E1341" s="34" t="s">
        <v>10956</v>
      </c>
      <c r="G1341" s="34" t="s">
        <v>18498</v>
      </c>
      <c r="H1341" s="32" t="s">
        <v>18499</v>
      </c>
      <c r="I1341" s="35"/>
      <c r="J1341" s="36" t="s">
        <v>20137</v>
      </c>
      <c r="K1341" s="36" t="s">
        <v>20137</v>
      </c>
      <c r="L1341" s="36" t="s">
        <v>20137</v>
      </c>
      <c r="M1341" s="36" t="s">
        <v>20137</v>
      </c>
      <c r="N1341" s="36"/>
    </row>
    <row r="1342" spans="1:14" s="33" customFormat="1" ht="14.25" customHeight="1" x14ac:dyDescent="0.25">
      <c r="A1342" s="51" t="s">
        <v>10868</v>
      </c>
      <c r="B1342" s="34" t="s">
        <v>10886</v>
      </c>
      <c r="C1342" s="34" t="s">
        <v>55</v>
      </c>
      <c r="D1342" s="36" t="s">
        <v>18461</v>
      </c>
      <c r="E1342" s="34" t="s">
        <v>11790</v>
      </c>
      <c r="G1342" s="34" t="s">
        <v>12840</v>
      </c>
      <c r="H1342" s="32" t="s">
        <v>18500</v>
      </c>
      <c r="I1342" s="35"/>
      <c r="J1342" s="36" t="s">
        <v>20137</v>
      </c>
      <c r="K1342" s="36" t="s">
        <v>20137</v>
      </c>
      <c r="L1342" s="36" t="s">
        <v>20137</v>
      </c>
      <c r="M1342" s="36" t="s">
        <v>20137</v>
      </c>
      <c r="N1342" s="36"/>
    </row>
    <row r="1343" spans="1:14" s="33" customFormat="1" x14ac:dyDescent="0.25">
      <c r="A1343" s="51" t="s">
        <v>10868</v>
      </c>
      <c r="B1343" s="34" t="s">
        <v>10886</v>
      </c>
      <c r="C1343" s="34" t="s">
        <v>55</v>
      </c>
      <c r="D1343" s="36" t="s">
        <v>18461</v>
      </c>
      <c r="E1343" s="34" t="s">
        <v>16379</v>
      </c>
      <c r="G1343" s="34" t="s">
        <v>18501</v>
      </c>
      <c r="H1343" s="32" t="s">
        <v>18502</v>
      </c>
      <c r="I1343" s="35"/>
      <c r="J1343" s="36" t="s">
        <v>20137</v>
      </c>
      <c r="K1343" s="36" t="s">
        <v>20137</v>
      </c>
      <c r="L1343" s="36" t="s">
        <v>20137</v>
      </c>
      <c r="M1343" s="36" t="s">
        <v>20137</v>
      </c>
      <c r="N1343" s="36"/>
    </row>
    <row r="1344" spans="1:14" s="33" customFormat="1" x14ac:dyDescent="0.25">
      <c r="A1344" s="51" t="s">
        <v>10868</v>
      </c>
      <c r="B1344" s="34" t="s">
        <v>10886</v>
      </c>
      <c r="C1344" s="34" t="s">
        <v>55</v>
      </c>
      <c r="D1344" s="36" t="s">
        <v>18461</v>
      </c>
      <c r="E1344" s="34" t="s">
        <v>11364</v>
      </c>
      <c r="G1344" s="34" t="s">
        <v>18503</v>
      </c>
      <c r="H1344" s="32" t="s">
        <v>18504</v>
      </c>
      <c r="I1344" s="35"/>
      <c r="J1344" s="36" t="s">
        <v>20137</v>
      </c>
      <c r="K1344" s="36" t="s">
        <v>20137</v>
      </c>
      <c r="L1344" s="36" t="s">
        <v>20137</v>
      </c>
      <c r="M1344" s="36" t="s">
        <v>20137</v>
      </c>
      <c r="N1344" s="36"/>
    </row>
    <row r="1345" spans="1:14" s="33" customFormat="1" x14ac:dyDescent="0.25">
      <c r="A1345" s="51" t="s">
        <v>10868</v>
      </c>
      <c r="B1345" s="34" t="s">
        <v>10886</v>
      </c>
      <c r="C1345" s="34" t="s">
        <v>55</v>
      </c>
      <c r="D1345" s="36" t="s">
        <v>18461</v>
      </c>
      <c r="E1345" s="34" t="s">
        <v>10956</v>
      </c>
      <c r="G1345" s="34" t="s">
        <v>18505</v>
      </c>
      <c r="H1345" s="32" t="s">
        <v>18506</v>
      </c>
      <c r="I1345" s="35"/>
      <c r="J1345" s="36" t="s">
        <v>20137</v>
      </c>
      <c r="K1345" s="36" t="s">
        <v>20137</v>
      </c>
      <c r="L1345" s="36" t="s">
        <v>20137</v>
      </c>
      <c r="M1345" s="36" t="s">
        <v>20137</v>
      </c>
      <c r="N1345" s="36"/>
    </row>
    <row r="1346" spans="1:14" s="33" customFormat="1" x14ac:dyDescent="0.25">
      <c r="A1346" s="51" t="s">
        <v>10868</v>
      </c>
      <c r="B1346" s="34" t="s">
        <v>10886</v>
      </c>
      <c r="C1346" s="34" t="s">
        <v>55</v>
      </c>
      <c r="D1346" s="36" t="s">
        <v>18461</v>
      </c>
      <c r="E1346" s="34" t="s">
        <v>10888</v>
      </c>
      <c r="G1346" s="34" t="s">
        <v>18507</v>
      </c>
      <c r="H1346" s="32" t="s">
        <v>18508</v>
      </c>
      <c r="I1346" s="35"/>
      <c r="J1346" s="36" t="s">
        <v>20137</v>
      </c>
      <c r="K1346" s="36" t="s">
        <v>20137</v>
      </c>
      <c r="L1346" s="36" t="s">
        <v>20137</v>
      </c>
      <c r="M1346" s="36" t="s">
        <v>20137</v>
      </c>
      <c r="N1346" s="36"/>
    </row>
    <row r="1347" spans="1:14" s="33" customFormat="1" x14ac:dyDescent="0.25">
      <c r="A1347" s="51" t="s">
        <v>10868</v>
      </c>
      <c r="B1347" s="34" t="s">
        <v>10886</v>
      </c>
      <c r="C1347" s="34" t="s">
        <v>55</v>
      </c>
      <c r="D1347" s="36" t="s">
        <v>18461</v>
      </c>
      <c r="E1347" s="34" t="s">
        <v>15482</v>
      </c>
      <c r="G1347" s="34" t="s">
        <v>18509</v>
      </c>
      <c r="H1347" s="42" t="s">
        <v>18510</v>
      </c>
      <c r="I1347" s="35"/>
      <c r="J1347" s="36" t="s">
        <v>20137</v>
      </c>
      <c r="K1347" s="36" t="s">
        <v>20137</v>
      </c>
      <c r="L1347" s="36" t="s">
        <v>20137</v>
      </c>
      <c r="M1347" s="36" t="s">
        <v>20137</v>
      </c>
      <c r="N1347" s="36"/>
    </row>
    <row r="1348" spans="1:14" s="33" customFormat="1" x14ac:dyDescent="0.25">
      <c r="A1348" s="51" t="s">
        <v>10868</v>
      </c>
      <c r="B1348" s="34" t="s">
        <v>10886</v>
      </c>
      <c r="C1348" s="34" t="s">
        <v>55</v>
      </c>
      <c r="D1348" s="36" t="s">
        <v>18461</v>
      </c>
      <c r="E1348" s="34" t="s">
        <v>16379</v>
      </c>
      <c r="G1348" s="34" t="s">
        <v>18511</v>
      </c>
      <c r="H1348" s="32" t="s">
        <v>18512</v>
      </c>
      <c r="I1348" s="35"/>
      <c r="J1348" s="36" t="s">
        <v>20137</v>
      </c>
      <c r="K1348" s="36" t="s">
        <v>20137</v>
      </c>
      <c r="L1348" s="36" t="s">
        <v>20137</v>
      </c>
      <c r="M1348" s="36" t="s">
        <v>20137</v>
      </c>
      <c r="N1348" s="36"/>
    </row>
    <row r="1349" spans="1:14" s="33" customFormat="1" ht="14.25" customHeight="1" x14ac:dyDescent="0.25">
      <c r="A1349" s="51" t="s">
        <v>10868</v>
      </c>
      <c r="B1349" s="34" t="s">
        <v>10886</v>
      </c>
      <c r="C1349" s="34" t="s">
        <v>55</v>
      </c>
      <c r="D1349" s="36" t="s">
        <v>18461</v>
      </c>
      <c r="E1349" s="34" t="s">
        <v>11487</v>
      </c>
      <c r="G1349" s="34" t="s">
        <v>18513</v>
      </c>
      <c r="H1349" s="32" t="s">
        <v>18514</v>
      </c>
      <c r="I1349" s="35"/>
      <c r="J1349" s="36" t="s">
        <v>20137</v>
      </c>
      <c r="K1349" s="36" t="s">
        <v>20137</v>
      </c>
      <c r="L1349" s="36" t="s">
        <v>20137</v>
      </c>
      <c r="M1349" s="36" t="s">
        <v>20137</v>
      </c>
      <c r="N1349" s="36"/>
    </row>
    <row r="1350" spans="1:14" s="33" customFormat="1" x14ac:dyDescent="0.25">
      <c r="A1350" s="51" t="s">
        <v>10868</v>
      </c>
      <c r="B1350" s="34" t="s">
        <v>4507</v>
      </c>
      <c r="C1350" s="34" t="s">
        <v>55</v>
      </c>
      <c r="D1350" s="36" t="s">
        <v>18461</v>
      </c>
      <c r="E1350" s="34" t="s">
        <v>11088</v>
      </c>
      <c r="G1350" s="34" t="s">
        <v>11785</v>
      </c>
      <c r="H1350" s="32" t="s">
        <v>18515</v>
      </c>
      <c r="I1350" s="41"/>
      <c r="J1350" s="36" t="s">
        <v>20137</v>
      </c>
      <c r="K1350" s="36" t="s">
        <v>20137</v>
      </c>
      <c r="L1350" s="36" t="s">
        <v>20137</v>
      </c>
      <c r="M1350" s="36" t="s">
        <v>20137</v>
      </c>
      <c r="N1350" s="40"/>
    </row>
    <row r="1351" spans="1:14" s="33" customFormat="1" x14ac:dyDescent="0.25">
      <c r="A1351" s="51" t="s">
        <v>10868</v>
      </c>
      <c r="B1351" s="34" t="s">
        <v>10886</v>
      </c>
      <c r="C1351" s="34" t="s">
        <v>55</v>
      </c>
      <c r="D1351" s="36" t="s">
        <v>20258</v>
      </c>
      <c r="E1351" s="34" t="s">
        <v>11035</v>
      </c>
      <c r="G1351" s="34" t="s">
        <v>20259</v>
      </c>
      <c r="H1351" s="32" t="s">
        <v>20260</v>
      </c>
      <c r="I1351" s="41"/>
      <c r="J1351" s="36" t="s">
        <v>20137</v>
      </c>
      <c r="K1351" s="36" t="s">
        <v>20137</v>
      </c>
      <c r="L1351" s="36" t="s">
        <v>20137</v>
      </c>
      <c r="M1351" s="36" t="s">
        <v>20137</v>
      </c>
      <c r="N1351" s="36"/>
    </row>
    <row r="1352" spans="1:14" s="33" customFormat="1" x14ac:dyDescent="0.25">
      <c r="A1352" s="51" t="s">
        <v>10868</v>
      </c>
      <c r="B1352" s="34" t="s">
        <v>10886</v>
      </c>
      <c r="C1352" s="34" t="s">
        <v>55</v>
      </c>
      <c r="D1352" s="36" t="s">
        <v>20258</v>
      </c>
      <c r="E1352" s="34" t="s">
        <v>20261</v>
      </c>
      <c r="G1352" s="34" t="s">
        <v>20262</v>
      </c>
      <c r="H1352" s="32" t="s">
        <v>20263</v>
      </c>
      <c r="I1352" s="35"/>
      <c r="J1352" s="36" t="s">
        <v>20137</v>
      </c>
      <c r="K1352" s="36" t="s">
        <v>20137</v>
      </c>
      <c r="L1352" s="36" t="s">
        <v>20137</v>
      </c>
      <c r="M1352" s="36" t="s">
        <v>20137</v>
      </c>
      <c r="N1352" s="36"/>
    </row>
    <row r="1353" spans="1:14" s="33" customFormat="1" x14ac:dyDescent="0.25">
      <c r="A1353" s="51" t="s">
        <v>10868</v>
      </c>
      <c r="B1353" s="34" t="s">
        <v>10886</v>
      </c>
      <c r="C1353" s="34" t="s">
        <v>55</v>
      </c>
      <c r="D1353" s="36" t="s">
        <v>20258</v>
      </c>
      <c r="E1353" s="34" t="s">
        <v>11487</v>
      </c>
      <c r="G1353" s="34" t="s">
        <v>20264</v>
      </c>
      <c r="H1353" s="32" t="s">
        <v>20265</v>
      </c>
      <c r="I1353" s="35"/>
      <c r="J1353" s="36" t="s">
        <v>20137</v>
      </c>
      <c r="K1353" s="36" t="s">
        <v>20137</v>
      </c>
      <c r="L1353" s="36" t="s">
        <v>20137</v>
      </c>
      <c r="M1353" s="36" t="s">
        <v>20137</v>
      </c>
      <c r="N1353" s="36"/>
    </row>
    <row r="1354" spans="1:14" s="33" customFormat="1" x14ac:dyDescent="0.25">
      <c r="A1354" s="51" t="s">
        <v>10868</v>
      </c>
      <c r="B1354" s="34" t="s">
        <v>10886</v>
      </c>
      <c r="C1354" s="34" t="s">
        <v>55</v>
      </c>
      <c r="D1354" s="36" t="s">
        <v>20258</v>
      </c>
      <c r="E1354" s="34" t="s">
        <v>11178</v>
      </c>
      <c r="G1354" s="34" t="s">
        <v>20266</v>
      </c>
      <c r="H1354" s="32" t="s">
        <v>20267</v>
      </c>
      <c r="I1354" s="35"/>
      <c r="J1354" s="36" t="s">
        <v>20137</v>
      </c>
      <c r="K1354" s="36" t="s">
        <v>20137</v>
      </c>
      <c r="L1354" s="36" t="s">
        <v>20137</v>
      </c>
      <c r="M1354" s="36" t="s">
        <v>20137</v>
      </c>
      <c r="N1354" s="36"/>
    </row>
    <row r="1355" spans="1:14" s="33" customFormat="1" x14ac:dyDescent="0.25">
      <c r="A1355" s="51" t="s">
        <v>10868</v>
      </c>
      <c r="B1355" s="34" t="s">
        <v>10886</v>
      </c>
      <c r="C1355" s="34" t="s">
        <v>55</v>
      </c>
      <c r="D1355" s="36" t="s">
        <v>20258</v>
      </c>
      <c r="E1355" s="34" t="s">
        <v>12060</v>
      </c>
      <c r="G1355" s="34" t="s">
        <v>20268</v>
      </c>
      <c r="H1355" s="32" t="s">
        <v>20269</v>
      </c>
      <c r="I1355" s="35"/>
      <c r="J1355" s="36" t="s">
        <v>20137</v>
      </c>
      <c r="K1355" s="36" t="s">
        <v>20137</v>
      </c>
      <c r="L1355" s="36" t="s">
        <v>20137</v>
      </c>
      <c r="M1355" s="36" t="s">
        <v>20137</v>
      </c>
      <c r="N1355" s="36"/>
    </row>
    <row r="1356" spans="1:14" s="33" customFormat="1" ht="15" customHeight="1" x14ac:dyDescent="0.25">
      <c r="A1356" s="51" t="s">
        <v>10868</v>
      </c>
      <c r="B1356" s="34" t="s">
        <v>10886</v>
      </c>
      <c r="C1356" s="34" t="s">
        <v>55</v>
      </c>
      <c r="D1356" s="36" t="s">
        <v>20258</v>
      </c>
      <c r="E1356" s="34" t="s">
        <v>12828</v>
      </c>
      <c r="G1356" s="34" t="s">
        <v>20270</v>
      </c>
      <c r="H1356" s="43" t="s">
        <v>20271</v>
      </c>
      <c r="I1356" s="35"/>
      <c r="J1356" s="36" t="s">
        <v>20137</v>
      </c>
      <c r="K1356" s="36" t="s">
        <v>20137</v>
      </c>
      <c r="L1356" s="36" t="s">
        <v>20137</v>
      </c>
      <c r="M1356" s="36" t="s">
        <v>20137</v>
      </c>
      <c r="N1356" s="36"/>
    </row>
    <row r="1357" spans="1:14" s="33" customFormat="1" x14ac:dyDescent="0.25">
      <c r="A1357" s="51" t="s">
        <v>10868</v>
      </c>
      <c r="B1357" s="34" t="s">
        <v>10886</v>
      </c>
      <c r="C1357" s="34" t="s">
        <v>55</v>
      </c>
      <c r="D1357" s="36" t="s">
        <v>20258</v>
      </c>
      <c r="E1357" s="34" t="s">
        <v>14757</v>
      </c>
      <c r="G1357" s="34" t="s">
        <v>20272</v>
      </c>
      <c r="H1357" s="32" t="s">
        <v>20273</v>
      </c>
      <c r="I1357" s="35"/>
      <c r="J1357" s="36" t="s">
        <v>20137</v>
      </c>
      <c r="K1357" s="36" t="s">
        <v>20137</v>
      </c>
      <c r="L1357" s="36" t="s">
        <v>20137</v>
      </c>
      <c r="M1357" s="36" t="s">
        <v>20137</v>
      </c>
      <c r="N1357" s="36"/>
    </row>
    <row r="1358" spans="1:14" s="33" customFormat="1" x14ac:dyDescent="0.25">
      <c r="A1358" s="51" t="s">
        <v>10868</v>
      </c>
      <c r="B1358" s="34" t="s">
        <v>10886</v>
      </c>
      <c r="C1358" s="34" t="s">
        <v>55</v>
      </c>
      <c r="D1358" s="36" t="s">
        <v>20258</v>
      </c>
      <c r="E1358" s="34" t="s">
        <v>11790</v>
      </c>
      <c r="G1358" s="34" t="s">
        <v>20274</v>
      </c>
      <c r="H1358" s="32" t="s">
        <v>20275</v>
      </c>
      <c r="I1358" s="35"/>
      <c r="J1358" s="36" t="s">
        <v>20137</v>
      </c>
      <c r="K1358" s="36" t="s">
        <v>20137</v>
      </c>
      <c r="L1358" s="36" t="s">
        <v>20137</v>
      </c>
      <c r="M1358" s="36" t="s">
        <v>20137</v>
      </c>
      <c r="N1358" s="36"/>
    </row>
    <row r="1359" spans="1:14" s="33" customFormat="1" x14ac:dyDescent="0.25">
      <c r="A1359" s="51" t="s">
        <v>10868</v>
      </c>
      <c r="B1359" s="34" t="s">
        <v>10886</v>
      </c>
      <c r="C1359" s="36" t="s">
        <v>55</v>
      </c>
      <c r="D1359" s="34" t="s">
        <v>20258</v>
      </c>
      <c r="E1359" s="34" t="s">
        <v>10888</v>
      </c>
      <c r="G1359" s="34" t="s">
        <v>20276</v>
      </c>
      <c r="H1359" s="32" t="s">
        <v>20277</v>
      </c>
      <c r="I1359" s="35"/>
      <c r="J1359" s="36" t="s">
        <v>20137</v>
      </c>
      <c r="K1359" s="36" t="s">
        <v>20137</v>
      </c>
      <c r="L1359" s="36" t="s">
        <v>20137</v>
      </c>
      <c r="M1359" s="36" t="s">
        <v>20137</v>
      </c>
      <c r="N1359" s="40"/>
    </row>
    <row r="1360" spans="1:14" s="33" customFormat="1" ht="14.25" customHeight="1" x14ac:dyDescent="0.25">
      <c r="A1360" s="51" t="s">
        <v>10868</v>
      </c>
      <c r="B1360" s="34" t="s">
        <v>10886</v>
      </c>
      <c r="C1360" s="36" t="s">
        <v>55</v>
      </c>
      <c r="D1360" s="36" t="s">
        <v>20258</v>
      </c>
      <c r="E1360" s="34" t="s">
        <v>11244</v>
      </c>
      <c r="G1360" s="34" t="s">
        <v>20278</v>
      </c>
      <c r="H1360" s="32" t="s">
        <v>20279</v>
      </c>
      <c r="I1360" s="35"/>
      <c r="J1360" s="36" t="s">
        <v>20137</v>
      </c>
      <c r="K1360" s="36" t="s">
        <v>20137</v>
      </c>
      <c r="L1360" s="36" t="s">
        <v>20137</v>
      </c>
      <c r="M1360" s="36" t="s">
        <v>20137</v>
      </c>
      <c r="N1360" s="36"/>
    </row>
    <row r="1361" spans="1:14" s="33" customFormat="1" x14ac:dyDescent="0.25">
      <c r="A1361" s="51" t="s">
        <v>10868</v>
      </c>
      <c r="B1361" s="34" t="s">
        <v>10886</v>
      </c>
      <c r="C1361" s="34" t="s">
        <v>55</v>
      </c>
      <c r="D1361" s="36" t="s">
        <v>20258</v>
      </c>
      <c r="E1361" s="34" t="s">
        <v>11251</v>
      </c>
      <c r="G1361" s="34" t="s">
        <v>20280</v>
      </c>
      <c r="H1361" s="32" t="s">
        <v>20281</v>
      </c>
      <c r="I1361" s="35"/>
      <c r="J1361" s="36" t="s">
        <v>20137</v>
      </c>
      <c r="K1361" s="36" t="s">
        <v>20137</v>
      </c>
      <c r="L1361" s="36" t="s">
        <v>20137</v>
      </c>
      <c r="M1361" s="36" t="s">
        <v>20137</v>
      </c>
      <c r="N1361" s="47"/>
    </row>
    <row r="1362" spans="1:14" s="33" customFormat="1" x14ac:dyDescent="0.25">
      <c r="A1362" s="51" t="s">
        <v>10868</v>
      </c>
      <c r="B1362" s="34" t="s">
        <v>10886</v>
      </c>
      <c r="C1362" s="34" t="s">
        <v>55</v>
      </c>
      <c r="D1362" s="36" t="s">
        <v>20258</v>
      </c>
      <c r="E1362" s="34" t="s">
        <v>15482</v>
      </c>
      <c r="G1362" s="34" t="s">
        <v>20282</v>
      </c>
      <c r="H1362" s="32" t="s">
        <v>20283</v>
      </c>
      <c r="I1362" s="35"/>
      <c r="J1362" s="36" t="s">
        <v>20137</v>
      </c>
      <c r="K1362" s="36" t="s">
        <v>20137</v>
      </c>
      <c r="L1362" s="36" t="s">
        <v>20137</v>
      </c>
      <c r="M1362" s="36" t="s">
        <v>20137</v>
      </c>
      <c r="N1362" s="47"/>
    </row>
    <row r="1363" spans="1:14" s="33" customFormat="1" x14ac:dyDescent="0.25">
      <c r="A1363" s="51" t="s">
        <v>10868</v>
      </c>
      <c r="B1363" s="34" t="s">
        <v>4507</v>
      </c>
      <c r="C1363" s="34" t="s">
        <v>55</v>
      </c>
      <c r="D1363" s="36" t="s">
        <v>12905</v>
      </c>
      <c r="E1363" s="34" t="s">
        <v>11009</v>
      </c>
      <c r="G1363" s="34" t="s">
        <v>12906</v>
      </c>
      <c r="H1363" s="42" t="s">
        <v>12907</v>
      </c>
      <c r="I1363" s="35"/>
      <c r="J1363" s="36" t="s">
        <v>20137</v>
      </c>
      <c r="K1363" s="36" t="s">
        <v>20137</v>
      </c>
      <c r="L1363" s="36" t="s">
        <v>20137</v>
      </c>
      <c r="M1363" s="36" t="s">
        <v>20137</v>
      </c>
      <c r="N1363" s="36"/>
    </row>
    <row r="1364" spans="1:14" s="33" customFormat="1" x14ac:dyDescent="0.25">
      <c r="A1364" s="51" t="s">
        <v>10868</v>
      </c>
      <c r="B1364" s="34" t="s">
        <v>4507</v>
      </c>
      <c r="C1364" s="34" t="s">
        <v>55</v>
      </c>
      <c r="D1364" s="36" t="s">
        <v>12905</v>
      </c>
      <c r="E1364" s="34" t="s">
        <v>10870</v>
      </c>
      <c r="G1364" s="34" t="s">
        <v>12908</v>
      </c>
      <c r="H1364" s="32" t="s">
        <v>12909</v>
      </c>
      <c r="I1364" s="35"/>
      <c r="J1364" s="36" t="s">
        <v>20137</v>
      </c>
      <c r="K1364" s="36" t="s">
        <v>20137</v>
      </c>
      <c r="L1364" s="36" t="s">
        <v>20137</v>
      </c>
      <c r="M1364" s="36" t="s">
        <v>20137</v>
      </c>
      <c r="N1364" s="36"/>
    </row>
    <row r="1365" spans="1:14" s="33" customFormat="1" x14ac:dyDescent="0.25">
      <c r="A1365" s="51" t="s">
        <v>10868</v>
      </c>
      <c r="B1365" s="34" t="s">
        <v>4507</v>
      </c>
      <c r="C1365" s="34" t="s">
        <v>55</v>
      </c>
      <c r="D1365" s="36" t="s">
        <v>12905</v>
      </c>
      <c r="E1365" s="34" t="s">
        <v>10870</v>
      </c>
      <c r="G1365" s="34" t="s">
        <v>12910</v>
      </c>
      <c r="H1365" s="32" t="s">
        <v>12911</v>
      </c>
      <c r="I1365" s="35"/>
      <c r="J1365" s="36" t="s">
        <v>20137</v>
      </c>
      <c r="K1365" s="36" t="s">
        <v>20137</v>
      </c>
      <c r="L1365" s="36" t="s">
        <v>20137</v>
      </c>
      <c r="M1365" s="36" t="s">
        <v>20137</v>
      </c>
      <c r="N1365" s="36"/>
    </row>
    <row r="1366" spans="1:14" s="33" customFormat="1" x14ac:dyDescent="0.25">
      <c r="A1366" s="51" t="s">
        <v>10868</v>
      </c>
      <c r="B1366" s="44" t="s">
        <v>4507</v>
      </c>
      <c r="C1366" s="44" t="s">
        <v>55</v>
      </c>
      <c r="D1366" s="36" t="s">
        <v>12905</v>
      </c>
      <c r="E1366" s="44" t="s">
        <v>10870</v>
      </c>
      <c r="G1366" s="34" t="s">
        <v>12912</v>
      </c>
      <c r="H1366" s="32" t="s">
        <v>12913</v>
      </c>
      <c r="I1366" s="35"/>
      <c r="J1366" s="36" t="s">
        <v>20137</v>
      </c>
      <c r="K1366" s="36" t="s">
        <v>20137</v>
      </c>
      <c r="L1366" s="36" t="s">
        <v>20137</v>
      </c>
      <c r="M1366" s="36" t="s">
        <v>20137</v>
      </c>
      <c r="N1366" s="40"/>
    </row>
    <row r="1367" spans="1:14" s="33" customFormat="1" x14ac:dyDescent="0.25">
      <c r="A1367" s="51" t="s">
        <v>10868</v>
      </c>
      <c r="B1367" s="44" t="s">
        <v>4507</v>
      </c>
      <c r="C1367" s="44" t="s">
        <v>55</v>
      </c>
      <c r="D1367" s="36" t="s">
        <v>12905</v>
      </c>
      <c r="E1367" s="44" t="s">
        <v>4508</v>
      </c>
      <c r="G1367" s="34" t="s">
        <v>12914</v>
      </c>
      <c r="H1367" s="32" t="s">
        <v>12915</v>
      </c>
      <c r="I1367" s="35"/>
      <c r="J1367" s="36" t="s">
        <v>20137</v>
      </c>
      <c r="K1367" s="36" t="s">
        <v>20137</v>
      </c>
      <c r="L1367" s="36" t="s">
        <v>20137</v>
      </c>
      <c r="M1367" s="36" t="s">
        <v>20137</v>
      </c>
      <c r="N1367" s="36"/>
    </row>
    <row r="1368" spans="1:14" s="33" customFormat="1" ht="14.25" customHeight="1" x14ac:dyDescent="0.25">
      <c r="A1368" s="51" t="s">
        <v>10868</v>
      </c>
      <c r="B1368" s="44" t="s">
        <v>4507</v>
      </c>
      <c r="C1368" s="44" t="s">
        <v>55</v>
      </c>
      <c r="D1368" s="36" t="s">
        <v>12905</v>
      </c>
      <c r="E1368" s="44" t="s">
        <v>11088</v>
      </c>
      <c r="G1368" s="34" t="s">
        <v>12916</v>
      </c>
      <c r="H1368" s="32" t="s">
        <v>12917</v>
      </c>
      <c r="I1368" s="45"/>
      <c r="J1368" s="36" t="s">
        <v>20137</v>
      </c>
      <c r="K1368" s="36" t="s">
        <v>20137</v>
      </c>
      <c r="L1368" s="36" t="s">
        <v>20137</v>
      </c>
      <c r="M1368" s="36" t="s">
        <v>20137</v>
      </c>
      <c r="N1368" s="36"/>
    </row>
    <row r="1369" spans="1:14" s="33" customFormat="1" x14ac:dyDescent="0.25">
      <c r="A1369" s="51" t="s">
        <v>10868</v>
      </c>
      <c r="B1369" s="44" t="s">
        <v>4507</v>
      </c>
      <c r="C1369" s="44" t="s">
        <v>55</v>
      </c>
      <c r="D1369" s="36" t="s">
        <v>12905</v>
      </c>
      <c r="E1369" s="44" t="s">
        <v>11088</v>
      </c>
      <c r="G1369" s="34" t="s">
        <v>12918</v>
      </c>
      <c r="H1369" s="32" t="s">
        <v>12919</v>
      </c>
      <c r="I1369" s="45"/>
      <c r="J1369" s="36" t="s">
        <v>20137</v>
      </c>
      <c r="K1369" s="36" t="s">
        <v>20137</v>
      </c>
      <c r="L1369" s="36" t="s">
        <v>20137</v>
      </c>
      <c r="M1369" s="36" t="s">
        <v>20137</v>
      </c>
      <c r="N1369" s="36"/>
    </row>
    <row r="1370" spans="1:14" s="33" customFormat="1" ht="14.25" customHeight="1" x14ac:dyDescent="0.25">
      <c r="A1370" s="51" t="s">
        <v>10868</v>
      </c>
      <c r="B1370" s="44" t="s">
        <v>4507</v>
      </c>
      <c r="C1370" s="44" t="s">
        <v>55</v>
      </c>
      <c r="D1370" s="36" t="s">
        <v>12905</v>
      </c>
      <c r="E1370" s="44" t="s">
        <v>10874</v>
      </c>
      <c r="G1370" s="34" t="s">
        <v>12920</v>
      </c>
      <c r="H1370" s="32" t="s">
        <v>12921</v>
      </c>
      <c r="I1370" s="35"/>
      <c r="J1370" s="36" t="s">
        <v>20137</v>
      </c>
      <c r="K1370" s="36" t="s">
        <v>20137</v>
      </c>
      <c r="L1370" s="36" t="s">
        <v>20137</v>
      </c>
      <c r="M1370" s="36" t="s">
        <v>20137</v>
      </c>
      <c r="N1370" s="36"/>
    </row>
    <row r="1371" spans="1:14" s="33" customFormat="1" ht="14.25" customHeight="1" x14ac:dyDescent="0.25">
      <c r="A1371" s="51" t="s">
        <v>10868</v>
      </c>
      <c r="B1371" s="44" t="s">
        <v>4507</v>
      </c>
      <c r="C1371" s="44" t="s">
        <v>55</v>
      </c>
      <c r="D1371" s="36" t="s">
        <v>12905</v>
      </c>
      <c r="E1371" s="44" t="s">
        <v>10874</v>
      </c>
      <c r="G1371" s="34" t="s">
        <v>12922</v>
      </c>
      <c r="H1371" s="32" t="s">
        <v>12923</v>
      </c>
      <c r="I1371" s="35"/>
      <c r="J1371" s="36" t="s">
        <v>20137</v>
      </c>
      <c r="K1371" s="36" t="s">
        <v>20137</v>
      </c>
      <c r="L1371" s="36" t="s">
        <v>20137</v>
      </c>
      <c r="M1371" s="36" t="s">
        <v>20137</v>
      </c>
    </row>
    <row r="1372" spans="1:14" s="33" customFormat="1" ht="14.25" customHeight="1" x14ac:dyDescent="0.25">
      <c r="A1372" s="51" t="s">
        <v>10868</v>
      </c>
      <c r="B1372" s="44" t="s">
        <v>4507</v>
      </c>
      <c r="C1372" s="44" t="s">
        <v>55</v>
      </c>
      <c r="D1372" s="36" t="s">
        <v>18517</v>
      </c>
      <c r="E1372" s="44" t="s">
        <v>18518</v>
      </c>
      <c r="G1372" s="34" t="s">
        <v>18519</v>
      </c>
      <c r="H1372" s="32" t="s">
        <v>18520</v>
      </c>
      <c r="I1372" s="35"/>
      <c r="J1372" s="36" t="s">
        <v>20137</v>
      </c>
      <c r="K1372" s="36" t="s">
        <v>20137</v>
      </c>
      <c r="L1372" s="36" t="s">
        <v>20137</v>
      </c>
      <c r="M1372" s="36" t="s">
        <v>20137</v>
      </c>
    </row>
    <row r="1373" spans="1:14" s="33" customFormat="1" ht="14.25" customHeight="1" x14ac:dyDescent="0.25">
      <c r="A1373" s="51" t="s">
        <v>10868</v>
      </c>
      <c r="B1373" s="44" t="s">
        <v>4507</v>
      </c>
      <c r="C1373" s="44" t="s">
        <v>55</v>
      </c>
      <c r="D1373" s="36" t="s">
        <v>18517</v>
      </c>
      <c r="E1373" s="44" t="s">
        <v>18521</v>
      </c>
      <c r="G1373" s="34" t="s">
        <v>18522</v>
      </c>
      <c r="H1373" s="32" t="s">
        <v>18523</v>
      </c>
      <c r="I1373" s="35"/>
      <c r="J1373" s="36" t="s">
        <v>20137</v>
      </c>
      <c r="K1373" s="36" t="s">
        <v>20137</v>
      </c>
      <c r="L1373" s="36" t="s">
        <v>20137</v>
      </c>
      <c r="M1373" s="36" t="s">
        <v>20137</v>
      </c>
    </row>
    <row r="1374" spans="1:14" s="33" customFormat="1" x14ac:dyDescent="0.25">
      <c r="A1374" s="51" t="s">
        <v>10868</v>
      </c>
      <c r="B1374" s="44" t="s">
        <v>4507</v>
      </c>
      <c r="C1374" s="44" t="s">
        <v>55</v>
      </c>
      <c r="D1374" s="36" t="s">
        <v>18517</v>
      </c>
      <c r="E1374" s="44" t="s">
        <v>4508</v>
      </c>
      <c r="G1374" s="34" t="s">
        <v>18524</v>
      </c>
      <c r="H1374" s="32" t="s">
        <v>18525</v>
      </c>
      <c r="I1374" s="35"/>
      <c r="J1374" s="36" t="s">
        <v>20137</v>
      </c>
      <c r="K1374" s="36" t="s">
        <v>20137</v>
      </c>
      <c r="L1374" s="36" t="s">
        <v>20137</v>
      </c>
      <c r="M1374" s="36" t="s">
        <v>20137</v>
      </c>
    </row>
    <row r="1375" spans="1:14" s="33" customFormat="1" x14ac:dyDescent="0.25">
      <c r="A1375" s="51" t="s">
        <v>10868</v>
      </c>
      <c r="B1375" s="44" t="s">
        <v>4507</v>
      </c>
      <c r="C1375" s="44" t="s">
        <v>55</v>
      </c>
      <c r="D1375" s="36" t="s">
        <v>18517</v>
      </c>
      <c r="E1375" s="44" t="s">
        <v>11426</v>
      </c>
      <c r="G1375" s="34" t="s">
        <v>18526</v>
      </c>
      <c r="H1375" s="32" t="s">
        <v>18527</v>
      </c>
      <c r="I1375" s="35"/>
      <c r="J1375" s="36" t="s">
        <v>20137</v>
      </c>
      <c r="K1375" s="36" t="s">
        <v>20137</v>
      </c>
      <c r="L1375" s="36" t="s">
        <v>20137</v>
      </c>
      <c r="M1375" s="36" t="s">
        <v>20137</v>
      </c>
      <c r="N1375" s="36"/>
    </row>
    <row r="1376" spans="1:14" s="33" customFormat="1" ht="14.25" customHeight="1" x14ac:dyDescent="0.25">
      <c r="A1376" s="51" t="s">
        <v>10868</v>
      </c>
      <c r="B1376" s="44" t="s">
        <v>4507</v>
      </c>
      <c r="C1376" s="44" t="s">
        <v>55</v>
      </c>
      <c r="D1376" s="36" t="s">
        <v>18517</v>
      </c>
      <c r="E1376" s="44" t="s">
        <v>11088</v>
      </c>
      <c r="G1376" s="34" t="s">
        <v>18528</v>
      </c>
      <c r="H1376" s="32" t="s">
        <v>18529</v>
      </c>
      <c r="I1376" s="35"/>
      <c r="J1376" s="36" t="s">
        <v>20137</v>
      </c>
      <c r="K1376" s="36" t="s">
        <v>20137</v>
      </c>
      <c r="L1376" s="36" t="s">
        <v>20137</v>
      </c>
      <c r="M1376" s="36" t="s">
        <v>20137</v>
      </c>
      <c r="N1376" s="36"/>
    </row>
    <row r="1377" spans="1:14" s="33" customFormat="1" x14ac:dyDescent="0.25">
      <c r="A1377" s="51" t="s">
        <v>10868</v>
      </c>
      <c r="B1377" s="44" t="s">
        <v>10877</v>
      </c>
      <c r="C1377" s="44" t="s">
        <v>55</v>
      </c>
      <c r="D1377" s="36" t="s">
        <v>18517</v>
      </c>
      <c r="E1377" s="44" t="s">
        <v>10904</v>
      </c>
      <c r="G1377" s="34" t="s">
        <v>12316</v>
      </c>
      <c r="H1377" s="32" t="s">
        <v>18530</v>
      </c>
      <c r="I1377" s="35"/>
      <c r="J1377" s="36" t="s">
        <v>20137</v>
      </c>
      <c r="K1377" s="36" t="s">
        <v>20137</v>
      </c>
      <c r="L1377" s="36" t="s">
        <v>20137</v>
      </c>
      <c r="M1377" s="36" t="s">
        <v>20137</v>
      </c>
      <c r="N1377" s="36"/>
    </row>
    <row r="1378" spans="1:14" s="33" customFormat="1" x14ac:dyDescent="0.25">
      <c r="A1378" s="51" t="s">
        <v>10868</v>
      </c>
      <c r="B1378" s="44" t="s">
        <v>10877</v>
      </c>
      <c r="C1378" s="44" t="s">
        <v>55</v>
      </c>
      <c r="D1378" s="36" t="s">
        <v>18517</v>
      </c>
      <c r="E1378" s="44" t="s">
        <v>12743</v>
      </c>
      <c r="G1378" s="34" t="s">
        <v>18531</v>
      </c>
      <c r="H1378" s="42" t="s">
        <v>18532</v>
      </c>
      <c r="I1378" s="41"/>
      <c r="J1378" s="36" t="s">
        <v>20137</v>
      </c>
      <c r="K1378" s="36" t="s">
        <v>20137</v>
      </c>
      <c r="L1378" s="36" t="s">
        <v>20137</v>
      </c>
      <c r="M1378" s="36" t="s">
        <v>20137</v>
      </c>
      <c r="N1378" s="36"/>
    </row>
    <row r="1379" spans="1:14" s="33" customFormat="1" x14ac:dyDescent="0.25">
      <c r="A1379" s="51" t="s">
        <v>10868</v>
      </c>
      <c r="B1379" s="44" t="s">
        <v>4507</v>
      </c>
      <c r="C1379" s="44" t="s">
        <v>55</v>
      </c>
      <c r="D1379" s="36" t="s">
        <v>18517</v>
      </c>
      <c r="E1379" s="44" t="s">
        <v>10874</v>
      </c>
      <c r="G1379" s="34" t="s">
        <v>18533</v>
      </c>
      <c r="H1379" s="32" t="s">
        <v>18534</v>
      </c>
      <c r="I1379" s="35"/>
      <c r="J1379" s="36" t="s">
        <v>20137</v>
      </c>
      <c r="K1379" s="36" t="s">
        <v>20137</v>
      </c>
      <c r="L1379" s="36" t="s">
        <v>20137</v>
      </c>
      <c r="M1379" s="36" t="s">
        <v>20137</v>
      </c>
      <c r="N1379" s="40"/>
    </row>
    <row r="1380" spans="1:14" s="33" customFormat="1" x14ac:dyDescent="0.25">
      <c r="A1380" s="51" t="s">
        <v>10868</v>
      </c>
      <c r="B1380" s="44" t="s">
        <v>10877</v>
      </c>
      <c r="C1380" s="44" t="s">
        <v>55</v>
      </c>
      <c r="D1380" s="36" t="s">
        <v>18517</v>
      </c>
      <c r="E1380" s="44" t="s">
        <v>11751</v>
      </c>
      <c r="G1380" s="34" t="s">
        <v>18535</v>
      </c>
      <c r="H1380" s="43" t="s">
        <v>18536</v>
      </c>
      <c r="I1380" s="35"/>
      <c r="J1380" s="36" t="s">
        <v>20137</v>
      </c>
      <c r="K1380" s="36" t="s">
        <v>20137</v>
      </c>
      <c r="L1380" s="36" t="s">
        <v>20137</v>
      </c>
      <c r="M1380" s="36" t="s">
        <v>20137</v>
      </c>
      <c r="N1380" s="36"/>
    </row>
    <row r="1381" spans="1:14" s="33" customFormat="1" ht="14.25" customHeight="1" x14ac:dyDescent="0.25">
      <c r="A1381" s="51" t="s">
        <v>10868</v>
      </c>
      <c r="B1381" s="44" t="s">
        <v>10877</v>
      </c>
      <c r="C1381" s="44" t="s">
        <v>55</v>
      </c>
      <c r="D1381" s="36" t="s">
        <v>18517</v>
      </c>
      <c r="E1381" s="44" t="s">
        <v>10877</v>
      </c>
      <c r="G1381" s="34" t="s">
        <v>18537</v>
      </c>
      <c r="H1381" s="43" t="s">
        <v>18538</v>
      </c>
      <c r="I1381" s="35"/>
      <c r="J1381" s="36" t="s">
        <v>20137</v>
      </c>
      <c r="K1381" s="36" t="s">
        <v>20137</v>
      </c>
      <c r="L1381" s="36" t="s">
        <v>20137</v>
      </c>
      <c r="M1381" s="36" t="s">
        <v>20137</v>
      </c>
      <c r="N1381" s="36"/>
    </row>
    <row r="1382" spans="1:14" s="33" customFormat="1" ht="14.25" customHeight="1" x14ac:dyDescent="0.25">
      <c r="A1382" s="51" t="s">
        <v>10868</v>
      </c>
      <c r="B1382" s="44" t="s">
        <v>4507</v>
      </c>
      <c r="C1382" s="44" t="s">
        <v>55</v>
      </c>
      <c r="D1382" s="36" t="s">
        <v>18517</v>
      </c>
      <c r="E1382" s="44" t="s">
        <v>11506</v>
      </c>
      <c r="G1382" s="34" t="s">
        <v>18539</v>
      </c>
      <c r="H1382" s="32" t="s">
        <v>18540</v>
      </c>
      <c r="I1382" s="35"/>
      <c r="J1382" s="36" t="s">
        <v>20137</v>
      </c>
      <c r="K1382" s="36" t="s">
        <v>20137</v>
      </c>
      <c r="L1382" s="36" t="s">
        <v>20137</v>
      </c>
      <c r="M1382" s="36" t="s">
        <v>20137</v>
      </c>
      <c r="N1382" s="40"/>
    </row>
    <row r="1383" spans="1:14" s="33" customFormat="1" ht="14.25" customHeight="1" x14ac:dyDescent="0.25">
      <c r="A1383" s="51" t="s">
        <v>10868</v>
      </c>
      <c r="B1383" s="44" t="s">
        <v>10877</v>
      </c>
      <c r="C1383" s="44" t="s">
        <v>55</v>
      </c>
      <c r="D1383" s="36" t="s">
        <v>18517</v>
      </c>
      <c r="E1383" s="44" t="s">
        <v>12743</v>
      </c>
      <c r="G1383" s="34" t="s">
        <v>18541</v>
      </c>
      <c r="H1383" s="32" t="s">
        <v>18542</v>
      </c>
      <c r="I1383" s="35"/>
      <c r="J1383" s="36" t="s">
        <v>20137</v>
      </c>
      <c r="K1383" s="36" t="s">
        <v>20137</v>
      </c>
      <c r="L1383" s="36" t="s">
        <v>20137</v>
      </c>
      <c r="M1383" s="36" t="s">
        <v>20137</v>
      </c>
      <c r="N1383" s="36"/>
    </row>
    <row r="1384" spans="1:14" s="33" customFormat="1" x14ac:dyDescent="0.25">
      <c r="A1384" s="51" t="s">
        <v>10868</v>
      </c>
      <c r="B1384" s="44" t="s">
        <v>10877</v>
      </c>
      <c r="C1384" s="44" t="s">
        <v>55</v>
      </c>
      <c r="D1384" s="36" t="s">
        <v>18517</v>
      </c>
      <c r="E1384" s="44" t="s">
        <v>12743</v>
      </c>
      <c r="G1384" s="34" t="s">
        <v>18543</v>
      </c>
      <c r="H1384" s="32" t="s">
        <v>18544</v>
      </c>
      <c r="I1384" s="35"/>
      <c r="J1384" s="36" t="s">
        <v>20137</v>
      </c>
      <c r="K1384" s="36" t="s">
        <v>20137</v>
      </c>
      <c r="L1384" s="36" t="s">
        <v>20137</v>
      </c>
      <c r="M1384" s="36" t="s">
        <v>20137</v>
      </c>
      <c r="N1384" s="36"/>
    </row>
    <row r="1385" spans="1:14" s="33" customFormat="1" ht="14.25" customHeight="1" x14ac:dyDescent="0.25">
      <c r="A1385" s="51" t="s">
        <v>10868</v>
      </c>
      <c r="B1385" s="44" t="s">
        <v>4507</v>
      </c>
      <c r="C1385" s="44" t="s">
        <v>55</v>
      </c>
      <c r="D1385" s="36" t="s">
        <v>18517</v>
      </c>
      <c r="E1385" s="44" t="s">
        <v>10870</v>
      </c>
      <c r="G1385" s="34" t="s">
        <v>18545</v>
      </c>
      <c r="H1385" s="32" t="s">
        <v>18546</v>
      </c>
      <c r="I1385" s="35"/>
      <c r="J1385" s="36" t="s">
        <v>20137</v>
      </c>
      <c r="K1385" s="36" t="s">
        <v>20137</v>
      </c>
      <c r="L1385" s="36" t="s">
        <v>20137</v>
      </c>
      <c r="M1385" s="36" t="s">
        <v>20137</v>
      </c>
      <c r="N1385" s="36"/>
    </row>
    <row r="1386" spans="1:14" s="33" customFormat="1" x14ac:dyDescent="0.25">
      <c r="A1386" s="51" t="s">
        <v>10868</v>
      </c>
      <c r="B1386" s="44" t="s">
        <v>4507</v>
      </c>
      <c r="C1386" s="44" t="s">
        <v>55</v>
      </c>
      <c r="D1386" s="36" t="s">
        <v>18517</v>
      </c>
      <c r="E1386" s="44" t="s">
        <v>11198</v>
      </c>
      <c r="G1386" s="34" t="s">
        <v>18547</v>
      </c>
      <c r="H1386" s="32" t="s">
        <v>18548</v>
      </c>
      <c r="I1386" s="35"/>
      <c r="J1386" s="36" t="s">
        <v>20137</v>
      </c>
      <c r="K1386" s="36" t="s">
        <v>20137</v>
      </c>
      <c r="L1386" s="36" t="s">
        <v>20137</v>
      </c>
      <c r="M1386" s="36" t="s">
        <v>20137</v>
      </c>
      <c r="N1386" s="36"/>
    </row>
    <row r="1387" spans="1:14" s="33" customFormat="1" x14ac:dyDescent="0.25">
      <c r="A1387" s="51" t="s">
        <v>10868</v>
      </c>
      <c r="B1387" s="44" t="s">
        <v>4507</v>
      </c>
      <c r="C1387" s="44" t="s">
        <v>55</v>
      </c>
      <c r="D1387" s="36" t="s">
        <v>18517</v>
      </c>
      <c r="E1387" s="44" t="s">
        <v>4508</v>
      </c>
      <c r="G1387" s="34" t="s">
        <v>18549</v>
      </c>
      <c r="H1387" s="32" t="s">
        <v>18550</v>
      </c>
      <c r="I1387" s="35"/>
      <c r="J1387" s="36" t="s">
        <v>20137</v>
      </c>
      <c r="K1387" s="36" t="s">
        <v>20137</v>
      </c>
      <c r="L1387" s="36" t="s">
        <v>20137</v>
      </c>
      <c r="M1387" s="36" t="s">
        <v>20137</v>
      </c>
      <c r="N1387" s="36"/>
    </row>
    <row r="1388" spans="1:14" s="33" customFormat="1" x14ac:dyDescent="0.25">
      <c r="A1388" s="51" t="s">
        <v>10868</v>
      </c>
      <c r="B1388" s="44" t="s">
        <v>4507</v>
      </c>
      <c r="C1388" s="44" t="s">
        <v>55</v>
      </c>
      <c r="D1388" s="36" t="s">
        <v>18517</v>
      </c>
      <c r="E1388" s="44" t="s">
        <v>10874</v>
      </c>
      <c r="G1388" s="34" t="s">
        <v>18551</v>
      </c>
      <c r="H1388" s="32" t="s">
        <v>18552</v>
      </c>
      <c r="I1388" s="32"/>
      <c r="J1388" s="36" t="s">
        <v>20137</v>
      </c>
      <c r="K1388" s="36" t="s">
        <v>20137</v>
      </c>
      <c r="L1388" s="36" t="s">
        <v>20137</v>
      </c>
      <c r="M1388" s="36" t="s">
        <v>20137</v>
      </c>
      <c r="N1388" s="36"/>
    </row>
    <row r="1389" spans="1:14" s="33" customFormat="1" ht="14.25" customHeight="1" x14ac:dyDescent="0.25">
      <c r="A1389" s="51" t="s">
        <v>10868</v>
      </c>
      <c r="B1389" s="44" t="s">
        <v>10877</v>
      </c>
      <c r="C1389" s="44" t="s">
        <v>55</v>
      </c>
      <c r="D1389" s="36" t="s">
        <v>18517</v>
      </c>
      <c r="E1389" s="44" t="s">
        <v>10897</v>
      </c>
      <c r="G1389" s="34" t="s">
        <v>18553</v>
      </c>
      <c r="H1389" s="32" t="s">
        <v>18554</v>
      </c>
      <c r="I1389" s="32"/>
      <c r="J1389" s="36" t="s">
        <v>20137</v>
      </c>
      <c r="K1389" s="36" t="s">
        <v>20137</v>
      </c>
      <c r="L1389" s="36" t="s">
        <v>20137</v>
      </c>
      <c r="M1389" s="36" t="s">
        <v>20137</v>
      </c>
      <c r="N1389" s="36"/>
    </row>
    <row r="1390" spans="1:14" s="33" customFormat="1" ht="14.25" customHeight="1" x14ac:dyDescent="0.25">
      <c r="A1390" s="51" t="s">
        <v>10868</v>
      </c>
      <c r="B1390" s="44" t="s">
        <v>4507</v>
      </c>
      <c r="C1390" s="44" t="s">
        <v>55</v>
      </c>
      <c r="D1390" s="36" t="s">
        <v>18517</v>
      </c>
      <c r="E1390" s="44" t="s">
        <v>4508</v>
      </c>
      <c r="G1390" s="34" t="s">
        <v>18555</v>
      </c>
      <c r="H1390" s="32" t="s">
        <v>18556</v>
      </c>
      <c r="I1390" s="32"/>
      <c r="J1390" s="36" t="s">
        <v>20137</v>
      </c>
      <c r="K1390" s="36" t="s">
        <v>20137</v>
      </c>
      <c r="L1390" s="36" t="s">
        <v>20137</v>
      </c>
      <c r="M1390" s="36" t="s">
        <v>20137</v>
      </c>
      <c r="N1390" s="36"/>
    </row>
    <row r="1391" spans="1:14" s="33" customFormat="1" x14ac:dyDescent="0.25">
      <c r="A1391" s="51" t="s">
        <v>10868</v>
      </c>
      <c r="B1391" s="44" t="s">
        <v>10877</v>
      </c>
      <c r="C1391" s="44" t="s">
        <v>55</v>
      </c>
      <c r="D1391" s="36" t="s">
        <v>18517</v>
      </c>
      <c r="E1391" s="44" t="s">
        <v>10897</v>
      </c>
      <c r="G1391" s="34" t="s">
        <v>18557</v>
      </c>
      <c r="H1391" s="32" t="s">
        <v>18558</v>
      </c>
      <c r="I1391" s="35"/>
      <c r="J1391" s="36" t="s">
        <v>20137</v>
      </c>
      <c r="K1391" s="36" t="s">
        <v>20137</v>
      </c>
      <c r="L1391" s="36" t="s">
        <v>20137</v>
      </c>
      <c r="M1391" s="36" t="s">
        <v>20137</v>
      </c>
      <c r="N1391" s="36"/>
    </row>
    <row r="1392" spans="1:14" s="33" customFormat="1" ht="14.25" customHeight="1" x14ac:dyDescent="0.25">
      <c r="A1392" s="51" t="s">
        <v>10868</v>
      </c>
      <c r="B1392" s="44" t="s">
        <v>10877</v>
      </c>
      <c r="C1392" s="44" t="s">
        <v>55</v>
      </c>
      <c r="D1392" s="36" t="s">
        <v>18517</v>
      </c>
      <c r="E1392" s="44" t="s">
        <v>11226</v>
      </c>
      <c r="G1392" s="34" t="s">
        <v>18559</v>
      </c>
      <c r="H1392" s="32" t="s">
        <v>18560</v>
      </c>
      <c r="I1392" s="35"/>
      <c r="J1392" s="36" t="s">
        <v>20137</v>
      </c>
      <c r="K1392" s="36" t="s">
        <v>20137</v>
      </c>
      <c r="L1392" s="36" t="s">
        <v>20137</v>
      </c>
      <c r="M1392" s="36" t="s">
        <v>20137</v>
      </c>
      <c r="N1392" s="36"/>
    </row>
    <row r="1393" spans="1:14" s="33" customFormat="1" x14ac:dyDescent="0.25">
      <c r="A1393" s="51" t="s">
        <v>10868</v>
      </c>
      <c r="B1393" s="44" t="s">
        <v>10877</v>
      </c>
      <c r="C1393" s="44" t="s">
        <v>55</v>
      </c>
      <c r="D1393" s="36" t="s">
        <v>18517</v>
      </c>
      <c r="E1393" s="44" t="s">
        <v>11226</v>
      </c>
      <c r="G1393" s="34" t="s">
        <v>18561</v>
      </c>
      <c r="H1393" s="32" t="s">
        <v>18562</v>
      </c>
      <c r="I1393" s="35"/>
      <c r="J1393" s="36" t="s">
        <v>20137</v>
      </c>
      <c r="K1393" s="36" t="s">
        <v>20137</v>
      </c>
      <c r="L1393" s="36" t="s">
        <v>20137</v>
      </c>
      <c r="M1393" s="36" t="s">
        <v>20137</v>
      </c>
      <c r="N1393" s="36"/>
    </row>
    <row r="1394" spans="1:14" s="33" customFormat="1" ht="14.25" customHeight="1" x14ac:dyDescent="0.25">
      <c r="A1394" s="51" t="s">
        <v>10868</v>
      </c>
      <c r="B1394" s="44" t="s">
        <v>4507</v>
      </c>
      <c r="C1394" s="44" t="s">
        <v>55</v>
      </c>
      <c r="D1394" s="36" t="s">
        <v>18517</v>
      </c>
      <c r="E1394" s="44" t="s">
        <v>4508</v>
      </c>
      <c r="G1394" s="34" t="s">
        <v>18563</v>
      </c>
      <c r="H1394" s="32" t="s">
        <v>18564</v>
      </c>
      <c r="I1394" s="35"/>
      <c r="J1394" s="36" t="s">
        <v>20137</v>
      </c>
      <c r="K1394" s="36" t="s">
        <v>20137</v>
      </c>
      <c r="L1394" s="36" t="s">
        <v>20137</v>
      </c>
      <c r="M1394" s="36" t="s">
        <v>20137</v>
      </c>
      <c r="N1394" s="36"/>
    </row>
    <row r="1395" spans="1:14" s="33" customFormat="1" ht="14.25" customHeight="1" x14ac:dyDescent="0.25">
      <c r="A1395" s="51" t="s">
        <v>10868</v>
      </c>
      <c r="B1395" s="44" t="s">
        <v>4507</v>
      </c>
      <c r="C1395" s="44" t="s">
        <v>55</v>
      </c>
      <c r="D1395" s="36" t="s">
        <v>18517</v>
      </c>
      <c r="E1395" s="44" t="s">
        <v>18518</v>
      </c>
      <c r="G1395" s="34" t="s">
        <v>18565</v>
      </c>
      <c r="H1395" s="32" t="s">
        <v>18566</v>
      </c>
      <c r="I1395" s="35"/>
      <c r="J1395" s="36" t="s">
        <v>20137</v>
      </c>
      <c r="K1395" s="36" t="s">
        <v>20137</v>
      </c>
      <c r="L1395" s="36" t="s">
        <v>20137</v>
      </c>
      <c r="M1395" s="36" t="s">
        <v>20137</v>
      </c>
      <c r="N1395" s="36"/>
    </row>
    <row r="1396" spans="1:14" s="33" customFormat="1" x14ac:dyDescent="0.25">
      <c r="A1396" s="51" t="s">
        <v>10868</v>
      </c>
      <c r="B1396" s="44" t="s">
        <v>4507</v>
      </c>
      <c r="C1396" s="44" t="s">
        <v>55</v>
      </c>
      <c r="D1396" s="36" t="s">
        <v>18517</v>
      </c>
      <c r="E1396" s="44" t="s">
        <v>2134</v>
      </c>
      <c r="G1396" s="34" t="s">
        <v>18567</v>
      </c>
      <c r="H1396" s="32" t="s">
        <v>18568</v>
      </c>
      <c r="I1396" s="35"/>
      <c r="J1396" s="36" t="s">
        <v>20137</v>
      </c>
      <c r="K1396" s="36" t="s">
        <v>20137</v>
      </c>
      <c r="L1396" s="36" t="s">
        <v>20137</v>
      </c>
      <c r="M1396" s="36" t="s">
        <v>20137</v>
      </c>
      <c r="N1396" s="36"/>
    </row>
    <row r="1397" spans="1:14" s="33" customFormat="1" x14ac:dyDescent="0.25">
      <c r="A1397" s="51" t="s">
        <v>10868</v>
      </c>
      <c r="B1397" s="44" t="s">
        <v>10877</v>
      </c>
      <c r="C1397" s="44" t="s">
        <v>55</v>
      </c>
      <c r="D1397" s="36" t="s">
        <v>18517</v>
      </c>
      <c r="E1397" s="44" t="s">
        <v>11751</v>
      </c>
      <c r="G1397" s="34" t="s">
        <v>18569</v>
      </c>
      <c r="H1397" s="32" t="s">
        <v>18570</v>
      </c>
      <c r="I1397" s="35"/>
      <c r="J1397" s="36" t="s">
        <v>20137</v>
      </c>
      <c r="K1397" s="36" t="s">
        <v>20137</v>
      </c>
      <c r="L1397" s="36" t="s">
        <v>20137</v>
      </c>
      <c r="M1397" s="36" t="s">
        <v>20137</v>
      </c>
      <c r="N1397" s="36"/>
    </row>
    <row r="1398" spans="1:14" s="33" customFormat="1" x14ac:dyDescent="0.25">
      <c r="A1398" s="51" t="s">
        <v>10868</v>
      </c>
      <c r="B1398" s="34" t="s">
        <v>4507</v>
      </c>
      <c r="C1398" s="34" t="s">
        <v>55</v>
      </c>
      <c r="D1398" s="34" t="s">
        <v>18517</v>
      </c>
      <c r="E1398" s="34" t="s">
        <v>11088</v>
      </c>
      <c r="G1398" s="34" t="s">
        <v>18571</v>
      </c>
      <c r="H1398" s="32" t="s">
        <v>18572</v>
      </c>
      <c r="I1398" s="35"/>
      <c r="J1398" s="36" t="s">
        <v>20137</v>
      </c>
      <c r="K1398" s="36" t="s">
        <v>20137</v>
      </c>
      <c r="L1398" s="36" t="s">
        <v>20137</v>
      </c>
      <c r="M1398" s="36" t="s">
        <v>20137</v>
      </c>
      <c r="N1398" s="36"/>
    </row>
    <row r="1399" spans="1:14" s="33" customFormat="1" ht="14.25" customHeight="1" x14ac:dyDescent="0.25">
      <c r="A1399" s="51" t="s">
        <v>10868</v>
      </c>
      <c r="B1399" s="34" t="s">
        <v>10877</v>
      </c>
      <c r="C1399" s="34" t="s">
        <v>55</v>
      </c>
      <c r="D1399" s="34" t="s">
        <v>18517</v>
      </c>
      <c r="E1399" s="34" t="s">
        <v>11678</v>
      </c>
      <c r="G1399" s="34" t="s">
        <v>18573</v>
      </c>
      <c r="H1399" s="32" t="s">
        <v>18574</v>
      </c>
      <c r="I1399" s="35"/>
      <c r="J1399" s="36" t="s">
        <v>20137</v>
      </c>
      <c r="K1399" s="36" t="s">
        <v>20137</v>
      </c>
      <c r="L1399" s="36" t="s">
        <v>20137</v>
      </c>
      <c r="M1399" s="36" t="s">
        <v>20137</v>
      </c>
      <c r="N1399" s="36"/>
    </row>
    <row r="1400" spans="1:14" s="33" customFormat="1" x14ac:dyDescent="0.25">
      <c r="A1400" s="51" t="s">
        <v>10868</v>
      </c>
      <c r="B1400" s="34" t="s">
        <v>4507</v>
      </c>
      <c r="C1400" s="34" t="s">
        <v>55</v>
      </c>
      <c r="D1400" s="34" t="s">
        <v>18517</v>
      </c>
      <c r="E1400" s="34" t="s">
        <v>10874</v>
      </c>
      <c r="G1400" s="34" t="s">
        <v>18575</v>
      </c>
      <c r="H1400" s="32" t="s">
        <v>18576</v>
      </c>
      <c r="I1400" s="35"/>
      <c r="J1400" s="36" t="s">
        <v>20137</v>
      </c>
      <c r="K1400" s="36" t="s">
        <v>20137</v>
      </c>
      <c r="L1400" s="36" t="s">
        <v>20137</v>
      </c>
      <c r="M1400" s="36" t="s">
        <v>20137</v>
      </c>
      <c r="N1400" s="40"/>
    </row>
    <row r="1401" spans="1:14" s="33" customFormat="1" x14ac:dyDescent="0.25">
      <c r="A1401" s="51" t="s">
        <v>10868</v>
      </c>
      <c r="B1401" s="34" t="s">
        <v>10877</v>
      </c>
      <c r="C1401" s="34" t="s">
        <v>55</v>
      </c>
      <c r="D1401" s="34" t="s">
        <v>18517</v>
      </c>
      <c r="E1401" s="34" t="s">
        <v>12743</v>
      </c>
      <c r="G1401" s="34" t="s">
        <v>18577</v>
      </c>
      <c r="H1401" s="32" t="s">
        <v>18578</v>
      </c>
      <c r="I1401" s="35"/>
      <c r="J1401" s="36" t="s">
        <v>20137</v>
      </c>
      <c r="K1401" s="36" t="s">
        <v>20137</v>
      </c>
      <c r="L1401" s="36" t="s">
        <v>20137</v>
      </c>
      <c r="M1401" s="36" t="s">
        <v>20137</v>
      </c>
      <c r="N1401" s="36"/>
    </row>
    <row r="1402" spans="1:14" s="33" customFormat="1" x14ac:dyDescent="0.25">
      <c r="A1402" s="51" t="s">
        <v>10868</v>
      </c>
      <c r="B1402" s="34" t="s">
        <v>12499</v>
      </c>
      <c r="C1402" s="34" t="s">
        <v>55</v>
      </c>
      <c r="D1402" s="34" t="s">
        <v>11573</v>
      </c>
      <c r="E1402" s="34" t="s">
        <v>12499</v>
      </c>
      <c r="G1402" s="34" t="s">
        <v>12924</v>
      </c>
      <c r="H1402" s="32" t="s">
        <v>12925</v>
      </c>
      <c r="I1402" s="35"/>
      <c r="J1402" s="36" t="s">
        <v>20137</v>
      </c>
      <c r="K1402" s="36" t="s">
        <v>20137</v>
      </c>
      <c r="L1402" s="36" t="s">
        <v>20137</v>
      </c>
      <c r="M1402" s="36" t="s">
        <v>20137</v>
      </c>
      <c r="N1402" s="36"/>
    </row>
    <row r="1403" spans="1:14" s="33" customFormat="1" x14ac:dyDescent="0.25">
      <c r="A1403" s="51" t="s">
        <v>10868</v>
      </c>
      <c r="B1403" s="34" t="s">
        <v>12499</v>
      </c>
      <c r="C1403" s="34" t="s">
        <v>55</v>
      </c>
      <c r="D1403" s="34" t="s">
        <v>11573</v>
      </c>
      <c r="E1403" s="34" t="s">
        <v>12499</v>
      </c>
      <c r="G1403" s="34" t="s">
        <v>12926</v>
      </c>
      <c r="H1403" s="32" t="s">
        <v>12927</v>
      </c>
      <c r="I1403" s="35"/>
      <c r="J1403" s="36" t="s">
        <v>20137</v>
      </c>
      <c r="K1403" s="36" t="s">
        <v>20137</v>
      </c>
      <c r="L1403" s="36" t="s">
        <v>20137</v>
      </c>
      <c r="M1403" s="36" t="s">
        <v>20137</v>
      </c>
      <c r="N1403" s="36"/>
    </row>
    <row r="1404" spans="1:14" s="33" customFormat="1" x14ac:dyDescent="0.25">
      <c r="A1404" s="51" t="s">
        <v>10868</v>
      </c>
      <c r="B1404" s="34" t="s">
        <v>12499</v>
      </c>
      <c r="C1404" s="34" t="s">
        <v>55</v>
      </c>
      <c r="D1404" s="34" t="s">
        <v>11573</v>
      </c>
      <c r="E1404" s="34" t="s">
        <v>12499</v>
      </c>
      <c r="G1404" s="34" t="s">
        <v>12928</v>
      </c>
      <c r="H1404" s="32" t="s">
        <v>12929</v>
      </c>
      <c r="I1404" s="35"/>
      <c r="J1404" s="36" t="s">
        <v>20137</v>
      </c>
      <c r="K1404" s="36" t="s">
        <v>20137</v>
      </c>
      <c r="L1404" s="36" t="s">
        <v>20137</v>
      </c>
      <c r="M1404" s="36" t="s">
        <v>20137</v>
      </c>
      <c r="N1404" s="36"/>
    </row>
    <row r="1405" spans="1:14" s="33" customFormat="1" x14ac:dyDescent="0.25">
      <c r="A1405" s="51" t="s">
        <v>10868</v>
      </c>
      <c r="B1405" s="34" t="s">
        <v>11114</v>
      </c>
      <c r="C1405" s="34" t="s">
        <v>55</v>
      </c>
      <c r="D1405" s="34" t="s">
        <v>11573</v>
      </c>
      <c r="E1405" s="34" t="s">
        <v>11114</v>
      </c>
      <c r="G1405" s="34" t="s">
        <v>12930</v>
      </c>
      <c r="H1405" s="43" t="s">
        <v>12931</v>
      </c>
      <c r="I1405" s="35"/>
      <c r="J1405" s="36" t="s">
        <v>20137</v>
      </c>
      <c r="K1405" s="36" t="s">
        <v>20137</v>
      </c>
      <c r="L1405" s="36" t="s">
        <v>20137</v>
      </c>
      <c r="M1405" s="36" t="s">
        <v>20137</v>
      </c>
      <c r="N1405" s="36"/>
    </row>
    <row r="1406" spans="1:14" s="33" customFormat="1" x14ac:dyDescent="0.25">
      <c r="A1406" s="51" t="s">
        <v>10868</v>
      </c>
      <c r="B1406" s="34" t="s">
        <v>10877</v>
      </c>
      <c r="C1406" s="34" t="s">
        <v>55</v>
      </c>
      <c r="D1406" s="34" t="s">
        <v>11573</v>
      </c>
      <c r="E1406" s="34" t="s">
        <v>10877</v>
      </c>
      <c r="G1406" s="34" t="s">
        <v>12932</v>
      </c>
      <c r="H1406" s="32" t="s">
        <v>12933</v>
      </c>
      <c r="I1406" s="35"/>
      <c r="J1406" s="36" t="s">
        <v>20137</v>
      </c>
      <c r="K1406" s="36" t="s">
        <v>20137</v>
      </c>
      <c r="L1406" s="36" t="s">
        <v>20137</v>
      </c>
      <c r="M1406" s="36" t="s">
        <v>20137</v>
      </c>
      <c r="N1406" s="36"/>
    </row>
    <row r="1407" spans="1:14" s="33" customFormat="1" x14ac:dyDescent="0.25">
      <c r="A1407" s="51" t="s">
        <v>10868</v>
      </c>
      <c r="B1407" s="34" t="s">
        <v>4507</v>
      </c>
      <c r="C1407" s="36" t="s">
        <v>55</v>
      </c>
      <c r="D1407" s="36" t="s">
        <v>11573</v>
      </c>
      <c r="E1407" s="34" t="s">
        <v>12934</v>
      </c>
      <c r="G1407" s="34" t="s">
        <v>12935</v>
      </c>
      <c r="H1407" s="32" t="s">
        <v>12936</v>
      </c>
      <c r="I1407" s="35"/>
      <c r="J1407" s="36" t="s">
        <v>20137</v>
      </c>
      <c r="K1407" s="36" t="s">
        <v>20137</v>
      </c>
      <c r="L1407" s="36" t="s">
        <v>20137</v>
      </c>
      <c r="M1407" s="36" t="s">
        <v>20137</v>
      </c>
      <c r="N1407" s="36"/>
    </row>
    <row r="1408" spans="1:14" s="33" customFormat="1" x14ac:dyDescent="0.25">
      <c r="A1408" s="51" t="s">
        <v>10868</v>
      </c>
      <c r="B1408" s="34" t="s">
        <v>4507</v>
      </c>
      <c r="C1408" s="36" t="s">
        <v>55</v>
      </c>
      <c r="D1408" s="36" t="s">
        <v>11573</v>
      </c>
      <c r="E1408" s="34" t="s">
        <v>12937</v>
      </c>
      <c r="G1408" s="34" t="s">
        <v>12938</v>
      </c>
      <c r="H1408" s="32" t="s">
        <v>12939</v>
      </c>
      <c r="I1408" s="35"/>
      <c r="J1408" s="36" t="s">
        <v>20137</v>
      </c>
      <c r="K1408" s="36" t="s">
        <v>20137</v>
      </c>
      <c r="L1408" s="36" t="s">
        <v>20137</v>
      </c>
      <c r="M1408" s="36" t="s">
        <v>20137</v>
      </c>
      <c r="N1408" s="36"/>
    </row>
    <row r="1409" spans="1:14" s="33" customFormat="1" x14ac:dyDescent="0.25">
      <c r="A1409" s="51" t="s">
        <v>10868</v>
      </c>
      <c r="B1409" s="34" t="s">
        <v>4507</v>
      </c>
      <c r="C1409" s="36" t="s">
        <v>55</v>
      </c>
      <c r="D1409" s="36" t="s">
        <v>11573</v>
      </c>
      <c r="E1409" s="34" t="s">
        <v>10901</v>
      </c>
      <c r="G1409" s="34" t="s">
        <v>12940</v>
      </c>
      <c r="H1409" s="32" t="s">
        <v>12941</v>
      </c>
      <c r="I1409" s="41"/>
      <c r="J1409" s="36" t="s">
        <v>20137</v>
      </c>
      <c r="K1409" s="36" t="s">
        <v>20137</v>
      </c>
      <c r="L1409" s="36" t="s">
        <v>20137</v>
      </c>
      <c r="M1409" s="36" t="s">
        <v>20137</v>
      </c>
      <c r="N1409" s="36"/>
    </row>
    <row r="1410" spans="1:14" s="33" customFormat="1" x14ac:dyDescent="0.25">
      <c r="A1410" s="51" t="s">
        <v>10868</v>
      </c>
      <c r="B1410" s="34" t="s">
        <v>10877</v>
      </c>
      <c r="C1410" s="36" t="s">
        <v>55</v>
      </c>
      <c r="D1410" s="36" t="s">
        <v>11573</v>
      </c>
      <c r="E1410" s="34" t="s">
        <v>10877</v>
      </c>
      <c r="G1410" s="34" t="s">
        <v>18579</v>
      </c>
      <c r="H1410" s="32" t="s">
        <v>18580</v>
      </c>
      <c r="J1410" s="36" t="s">
        <v>20137</v>
      </c>
      <c r="K1410" s="36" t="s">
        <v>20137</v>
      </c>
      <c r="L1410" s="36" t="s">
        <v>20137</v>
      </c>
      <c r="M1410" s="36" t="s">
        <v>20137</v>
      </c>
      <c r="N1410" s="36"/>
    </row>
    <row r="1411" spans="1:14" s="33" customFormat="1" x14ac:dyDescent="0.25">
      <c r="A1411" s="51" t="s">
        <v>10868</v>
      </c>
      <c r="B1411" s="34" t="s">
        <v>4507</v>
      </c>
      <c r="C1411" s="36" t="s">
        <v>55</v>
      </c>
      <c r="D1411" s="36" t="s">
        <v>11573</v>
      </c>
      <c r="E1411" s="34" t="s">
        <v>10874</v>
      </c>
      <c r="G1411" s="34" t="s">
        <v>12942</v>
      </c>
      <c r="H1411" s="32" t="s">
        <v>12943</v>
      </c>
      <c r="J1411" s="36" t="s">
        <v>20137</v>
      </c>
      <c r="K1411" s="36" t="s">
        <v>20137</v>
      </c>
      <c r="L1411" s="36" t="s">
        <v>20137</v>
      </c>
      <c r="M1411" s="36" t="s">
        <v>20137</v>
      </c>
      <c r="N1411" s="36"/>
    </row>
    <row r="1412" spans="1:14" s="33" customFormat="1" x14ac:dyDescent="0.25">
      <c r="A1412" s="51" t="s">
        <v>10868</v>
      </c>
      <c r="B1412" s="34" t="s">
        <v>4507</v>
      </c>
      <c r="C1412" s="36" t="s">
        <v>55</v>
      </c>
      <c r="D1412" s="36" t="s">
        <v>11573</v>
      </c>
      <c r="E1412" s="34" t="s">
        <v>12944</v>
      </c>
      <c r="G1412" s="34" t="s">
        <v>12945</v>
      </c>
      <c r="H1412" s="42" t="s">
        <v>12946</v>
      </c>
      <c r="J1412" s="36" t="s">
        <v>20137</v>
      </c>
      <c r="K1412" s="36" t="s">
        <v>20137</v>
      </c>
      <c r="L1412" s="36" t="s">
        <v>20137</v>
      </c>
      <c r="M1412" s="36" t="s">
        <v>20137</v>
      </c>
      <c r="N1412" s="36"/>
    </row>
    <row r="1413" spans="1:14" s="33" customFormat="1" x14ac:dyDescent="0.25">
      <c r="A1413" s="51" t="s">
        <v>10868</v>
      </c>
      <c r="B1413" s="34" t="s">
        <v>4507</v>
      </c>
      <c r="C1413" s="36" t="s">
        <v>55</v>
      </c>
      <c r="D1413" s="36" t="s">
        <v>11573</v>
      </c>
      <c r="E1413" s="34" t="s">
        <v>11088</v>
      </c>
      <c r="G1413" s="34" t="s">
        <v>12947</v>
      </c>
      <c r="H1413" s="32" t="s">
        <v>12948</v>
      </c>
      <c r="I1413" s="35"/>
      <c r="J1413" s="36" t="s">
        <v>20137</v>
      </c>
      <c r="K1413" s="36" t="s">
        <v>20137</v>
      </c>
      <c r="L1413" s="36" t="s">
        <v>20137</v>
      </c>
      <c r="M1413" s="36" t="s">
        <v>20137</v>
      </c>
      <c r="N1413" s="36"/>
    </row>
    <row r="1414" spans="1:14" s="33" customFormat="1" x14ac:dyDescent="0.25">
      <c r="A1414" s="51" t="s">
        <v>10868</v>
      </c>
      <c r="B1414" s="34" t="s">
        <v>4507</v>
      </c>
      <c r="C1414" s="36" t="s">
        <v>55</v>
      </c>
      <c r="D1414" s="36" t="s">
        <v>11573</v>
      </c>
      <c r="E1414" s="44" t="s">
        <v>11088</v>
      </c>
      <c r="G1414" s="34" t="s">
        <v>12949</v>
      </c>
      <c r="H1414" s="42" t="s">
        <v>12950</v>
      </c>
      <c r="I1414" s="35"/>
      <c r="J1414" s="36" t="s">
        <v>20137</v>
      </c>
      <c r="K1414" s="36" t="s">
        <v>20137</v>
      </c>
      <c r="L1414" s="36" t="s">
        <v>20137</v>
      </c>
      <c r="M1414" s="36" t="s">
        <v>20137</v>
      </c>
      <c r="N1414" s="36"/>
    </row>
    <row r="1415" spans="1:14" s="33" customFormat="1" x14ac:dyDescent="0.25">
      <c r="A1415" s="51" t="s">
        <v>10868</v>
      </c>
      <c r="B1415" s="34" t="s">
        <v>4507</v>
      </c>
      <c r="C1415" s="36" t="s">
        <v>55</v>
      </c>
      <c r="D1415" s="36" t="s">
        <v>11573</v>
      </c>
      <c r="E1415" s="34" t="s">
        <v>10874</v>
      </c>
      <c r="G1415" s="34" t="s">
        <v>12951</v>
      </c>
      <c r="H1415" s="32" t="s">
        <v>12952</v>
      </c>
      <c r="I1415" s="35"/>
      <c r="J1415" s="36" t="s">
        <v>20137</v>
      </c>
      <c r="K1415" s="36" t="s">
        <v>20137</v>
      </c>
      <c r="L1415" s="36" t="s">
        <v>20137</v>
      </c>
      <c r="M1415" s="36" t="s">
        <v>20137</v>
      </c>
      <c r="N1415" s="36"/>
    </row>
    <row r="1416" spans="1:14" s="33" customFormat="1" x14ac:dyDescent="0.25">
      <c r="A1416" s="51" t="s">
        <v>10868</v>
      </c>
      <c r="B1416" s="34" t="s">
        <v>4507</v>
      </c>
      <c r="C1416" s="36" t="s">
        <v>55</v>
      </c>
      <c r="D1416" s="36" t="s">
        <v>11573</v>
      </c>
      <c r="E1416" s="34" t="s">
        <v>11209</v>
      </c>
      <c r="G1416" s="34" t="s">
        <v>12953</v>
      </c>
      <c r="H1416" s="32" t="s">
        <v>12954</v>
      </c>
      <c r="I1416" s="35"/>
      <c r="J1416" s="36" t="s">
        <v>20137</v>
      </c>
      <c r="K1416" s="36" t="s">
        <v>20137</v>
      </c>
      <c r="L1416" s="36" t="s">
        <v>20137</v>
      </c>
      <c r="M1416" s="36" t="s">
        <v>20137</v>
      </c>
      <c r="N1416" s="36"/>
    </row>
    <row r="1417" spans="1:14" s="33" customFormat="1" x14ac:dyDescent="0.25">
      <c r="A1417" s="51" t="s">
        <v>10868</v>
      </c>
      <c r="B1417" s="34" t="s">
        <v>11260</v>
      </c>
      <c r="C1417" s="36" t="s">
        <v>55</v>
      </c>
      <c r="D1417" s="36" t="s">
        <v>11573</v>
      </c>
      <c r="E1417" s="34" t="s">
        <v>11262</v>
      </c>
      <c r="G1417" s="34" t="s">
        <v>12955</v>
      </c>
      <c r="H1417" s="32" t="s">
        <v>12956</v>
      </c>
      <c r="I1417" s="41"/>
      <c r="J1417" s="36" t="s">
        <v>20137</v>
      </c>
      <c r="K1417" s="36" t="s">
        <v>20137</v>
      </c>
      <c r="L1417" s="36" t="s">
        <v>20137</v>
      </c>
      <c r="M1417" s="36" t="s">
        <v>20137</v>
      </c>
      <c r="N1417" s="36"/>
    </row>
    <row r="1418" spans="1:14" s="33" customFormat="1" x14ac:dyDescent="0.25">
      <c r="A1418" s="51" t="s">
        <v>10868</v>
      </c>
      <c r="B1418" s="34" t="s">
        <v>4507</v>
      </c>
      <c r="C1418" s="36" t="s">
        <v>55</v>
      </c>
      <c r="D1418" s="36" t="s">
        <v>11573</v>
      </c>
      <c r="E1418" s="34" t="s">
        <v>12459</v>
      </c>
      <c r="G1418" s="34" t="s">
        <v>12957</v>
      </c>
      <c r="H1418" s="32" t="s">
        <v>12958</v>
      </c>
      <c r="I1418" s="35"/>
      <c r="J1418" s="36" t="s">
        <v>20137</v>
      </c>
      <c r="K1418" s="36" t="s">
        <v>20137</v>
      </c>
      <c r="L1418" s="36" t="s">
        <v>20137</v>
      </c>
      <c r="M1418" s="36" t="s">
        <v>20137</v>
      </c>
      <c r="N1418" s="36"/>
    </row>
    <row r="1419" spans="1:14" s="33" customFormat="1" x14ac:dyDescent="0.25">
      <c r="A1419" s="51" t="s">
        <v>10868</v>
      </c>
      <c r="B1419" s="34" t="s">
        <v>10945</v>
      </c>
      <c r="C1419" s="36" t="s">
        <v>55</v>
      </c>
      <c r="D1419" s="36" t="s">
        <v>11573</v>
      </c>
      <c r="E1419" s="34" t="s">
        <v>10946</v>
      </c>
      <c r="G1419" s="34" t="s">
        <v>18581</v>
      </c>
      <c r="H1419" s="32" t="s">
        <v>18582</v>
      </c>
      <c r="I1419" s="35"/>
      <c r="J1419" s="36" t="s">
        <v>20137</v>
      </c>
      <c r="K1419" s="36" t="s">
        <v>20137</v>
      </c>
      <c r="L1419" s="36" t="s">
        <v>20137</v>
      </c>
      <c r="M1419" s="36" t="s">
        <v>20137</v>
      </c>
      <c r="N1419" s="36"/>
    </row>
    <row r="1420" spans="1:14" s="33" customFormat="1" ht="14.25" customHeight="1" x14ac:dyDescent="0.25">
      <c r="A1420" s="51" t="s">
        <v>10868</v>
      </c>
      <c r="B1420" s="34" t="s">
        <v>4507</v>
      </c>
      <c r="C1420" s="36" t="s">
        <v>55</v>
      </c>
      <c r="D1420" s="36" t="s">
        <v>11573</v>
      </c>
      <c r="E1420" s="34" t="s">
        <v>11347</v>
      </c>
      <c r="G1420" s="34" t="s">
        <v>12959</v>
      </c>
      <c r="H1420" s="32" t="s">
        <v>12960</v>
      </c>
      <c r="I1420" s="35"/>
      <c r="J1420" s="36" t="s">
        <v>20137</v>
      </c>
      <c r="K1420" s="36" t="s">
        <v>20137</v>
      </c>
      <c r="L1420" s="36" t="s">
        <v>20137</v>
      </c>
      <c r="M1420" s="36" t="s">
        <v>20137</v>
      </c>
      <c r="N1420" s="36"/>
    </row>
    <row r="1421" spans="1:14" s="33" customFormat="1" ht="14.25" customHeight="1" x14ac:dyDescent="0.25">
      <c r="A1421" s="51" t="s">
        <v>10868</v>
      </c>
      <c r="B1421" s="34" t="s">
        <v>4507</v>
      </c>
      <c r="C1421" s="36" t="s">
        <v>55</v>
      </c>
      <c r="D1421" s="36" t="s">
        <v>11573</v>
      </c>
      <c r="E1421" s="38" t="s">
        <v>11347</v>
      </c>
      <c r="G1421" s="34" t="s">
        <v>12961</v>
      </c>
      <c r="H1421" s="32" t="s">
        <v>12962</v>
      </c>
      <c r="I1421" s="35"/>
      <c r="J1421" s="36" t="s">
        <v>20137</v>
      </c>
      <c r="K1421" s="36" t="s">
        <v>20137</v>
      </c>
      <c r="L1421" s="36" t="s">
        <v>20137</v>
      </c>
      <c r="M1421" s="36" t="s">
        <v>20137</v>
      </c>
      <c r="N1421" s="36"/>
    </row>
    <row r="1422" spans="1:14" s="33" customFormat="1" x14ac:dyDescent="0.25">
      <c r="A1422" s="51" t="s">
        <v>10868</v>
      </c>
      <c r="B1422" s="34" t="s">
        <v>4507</v>
      </c>
      <c r="C1422" s="36" t="s">
        <v>55</v>
      </c>
      <c r="D1422" s="36" t="s">
        <v>11573</v>
      </c>
      <c r="E1422" s="34" t="s">
        <v>11509</v>
      </c>
      <c r="G1422" s="34" t="s">
        <v>12963</v>
      </c>
      <c r="H1422" s="32" t="s">
        <v>12964</v>
      </c>
      <c r="I1422" s="35"/>
      <c r="J1422" s="36" t="s">
        <v>20137</v>
      </c>
      <c r="K1422" s="36" t="s">
        <v>20137</v>
      </c>
      <c r="L1422" s="36" t="s">
        <v>20137</v>
      </c>
      <c r="M1422" s="36" t="s">
        <v>20137</v>
      </c>
      <c r="N1422" s="36"/>
    </row>
    <row r="1423" spans="1:14" s="33" customFormat="1" x14ac:dyDescent="0.25">
      <c r="A1423" s="51" t="s">
        <v>10868</v>
      </c>
      <c r="B1423" s="34" t="s">
        <v>4507</v>
      </c>
      <c r="C1423" s="36" t="s">
        <v>55</v>
      </c>
      <c r="D1423" s="36" t="s">
        <v>11573</v>
      </c>
      <c r="E1423" s="34" t="s">
        <v>4508</v>
      </c>
      <c r="G1423" s="34" t="s">
        <v>12965</v>
      </c>
      <c r="H1423" s="32" t="s">
        <v>12966</v>
      </c>
      <c r="I1423" s="35"/>
      <c r="J1423" s="36" t="s">
        <v>20137</v>
      </c>
      <c r="K1423" s="36" t="s">
        <v>20137</v>
      </c>
      <c r="L1423" s="36" t="s">
        <v>20137</v>
      </c>
      <c r="M1423" s="36" t="s">
        <v>20137</v>
      </c>
      <c r="N1423" s="36"/>
    </row>
    <row r="1424" spans="1:14" s="33" customFormat="1" ht="14.25" customHeight="1" x14ac:dyDescent="0.25">
      <c r="A1424" s="51" t="s">
        <v>10868</v>
      </c>
      <c r="B1424" s="34" t="s">
        <v>10877</v>
      </c>
      <c r="C1424" s="36" t="s">
        <v>55</v>
      </c>
      <c r="D1424" s="36" t="s">
        <v>11573</v>
      </c>
      <c r="E1424" s="34" t="s">
        <v>10897</v>
      </c>
      <c r="G1424" s="34" t="s">
        <v>12967</v>
      </c>
      <c r="H1424" s="32" t="s">
        <v>12968</v>
      </c>
      <c r="I1424" s="35"/>
      <c r="J1424" s="36" t="s">
        <v>20137</v>
      </c>
      <c r="K1424" s="36" t="s">
        <v>20137</v>
      </c>
      <c r="L1424" s="36" t="s">
        <v>20137</v>
      </c>
      <c r="M1424" s="36" t="s">
        <v>20137</v>
      </c>
      <c r="N1424" s="36"/>
    </row>
    <row r="1425" spans="1:14" s="33" customFormat="1" ht="15" customHeight="1" x14ac:dyDescent="0.25">
      <c r="A1425" s="51" t="s">
        <v>10868</v>
      </c>
      <c r="B1425" s="34" t="s">
        <v>11516</v>
      </c>
      <c r="C1425" s="36" t="s">
        <v>55</v>
      </c>
      <c r="D1425" s="36" t="s">
        <v>11573</v>
      </c>
      <c r="E1425" s="34" t="s">
        <v>11516</v>
      </c>
      <c r="G1425" s="34" t="s">
        <v>12969</v>
      </c>
      <c r="H1425" s="32" t="s">
        <v>12970</v>
      </c>
      <c r="I1425" s="35"/>
      <c r="J1425" s="36" t="s">
        <v>20137</v>
      </c>
      <c r="K1425" s="36" t="s">
        <v>20137</v>
      </c>
      <c r="L1425" s="36" t="s">
        <v>20137</v>
      </c>
      <c r="M1425" s="36" t="s">
        <v>20137</v>
      </c>
      <c r="N1425" s="36"/>
    </row>
    <row r="1426" spans="1:14" s="33" customFormat="1" x14ac:dyDescent="0.25">
      <c r="A1426" s="51" t="s">
        <v>10868</v>
      </c>
      <c r="B1426" s="34" t="s">
        <v>11516</v>
      </c>
      <c r="C1426" s="36" t="s">
        <v>55</v>
      </c>
      <c r="D1426" s="36" t="s">
        <v>11573</v>
      </c>
      <c r="E1426" s="39" t="s">
        <v>11516</v>
      </c>
      <c r="G1426" s="34" t="s">
        <v>12971</v>
      </c>
      <c r="H1426" s="32" t="s">
        <v>12972</v>
      </c>
      <c r="I1426" s="35"/>
      <c r="J1426" s="36" t="s">
        <v>20137</v>
      </c>
      <c r="K1426" s="36" t="s">
        <v>20137</v>
      </c>
      <c r="L1426" s="36" t="s">
        <v>20137</v>
      </c>
      <c r="M1426" s="36" t="s">
        <v>20137</v>
      </c>
      <c r="N1426" s="36"/>
    </row>
    <row r="1427" spans="1:14" s="33" customFormat="1" x14ac:dyDescent="0.25">
      <c r="A1427" s="51" t="s">
        <v>10868</v>
      </c>
      <c r="B1427" s="34" t="s">
        <v>4507</v>
      </c>
      <c r="C1427" s="36" t="s">
        <v>55</v>
      </c>
      <c r="D1427" s="36" t="s">
        <v>11573</v>
      </c>
      <c r="E1427" s="34" t="s">
        <v>11506</v>
      </c>
      <c r="G1427" s="34" t="s">
        <v>12973</v>
      </c>
      <c r="H1427" s="32" t="s">
        <v>12974</v>
      </c>
      <c r="I1427" s="35"/>
      <c r="J1427" s="36" t="s">
        <v>20137</v>
      </c>
      <c r="K1427" s="36" t="s">
        <v>20137</v>
      </c>
      <c r="L1427" s="36" t="s">
        <v>20137</v>
      </c>
      <c r="M1427" s="36" t="s">
        <v>20137</v>
      </c>
      <c r="N1427" s="36"/>
    </row>
    <row r="1428" spans="1:14" s="33" customFormat="1" ht="15" customHeight="1" x14ac:dyDescent="0.25">
      <c r="A1428" s="51" t="s">
        <v>10868</v>
      </c>
      <c r="B1428" s="34" t="s">
        <v>10877</v>
      </c>
      <c r="C1428" s="36" t="s">
        <v>55</v>
      </c>
      <c r="D1428" s="36" t="s">
        <v>11573</v>
      </c>
      <c r="E1428" s="34" t="s">
        <v>10879</v>
      </c>
      <c r="G1428" s="34" t="s">
        <v>12975</v>
      </c>
      <c r="H1428" s="32" t="s">
        <v>12976</v>
      </c>
      <c r="I1428" s="35"/>
      <c r="J1428" s="36" t="s">
        <v>20137</v>
      </c>
      <c r="K1428" s="36" t="s">
        <v>20137</v>
      </c>
      <c r="L1428" s="36" t="s">
        <v>20137</v>
      </c>
      <c r="M1428" s="36" t="s">
        <v>20137</v>
      </c>
      <c r="N1428" s="36"/>
    </row>
    <row r="1429" spans="1:14" s="33" customFormat="1" x14ac:dyDescent="0.25">
      <c r="A1429" s="51" t="s">
        <v>10868</v>
      </c>
      <c r="B1429" s="34" t="s">
        <v>10877</v>
      </c>
      <c r="C1429" s="36" t="s">
        <v>55</v>
      </c>
      <c r="D1429" s="36" t="s">
        <v>11573</v>
      </c>
      <c r="E1429" s="34" t="s">
        <v>11678</v>
      </c>
      <c r="G1429" s="34" t="s">
        <v>12977</v>
      </c>
      <c r="H1429" s="32" t="s">
        <v>12978</v>
      </c>
      <c r="I1429" s="35"/>
      <c r="J1429" s="36" t="s">
        <v>20137</v>
      </c>
      <c r="K1429" s="36" t="s">
        <v>20137</v>
      </c>
      <c r="L1429" s="36" t="s">
        <v>20137</v>
      </c>
      <c r="M1429" s="36" t="s">
        <v>20137</v>
      </c>
      <c r="N1429" s="36"/>
    </row>
    <row r="1430" spans="1:14" s="33" customFormat="1" x14ac:dyDescent="0.25">
      <c r="A1430" s="51" t="s">
        <v>10868</v>
      </c>
      <c r="B1430" s="34" t="s">
        <v>10945</v>
      </c>
      <c r="C1430" s="36" t="s">
        <v>55</v>
      </c>
      <c r="D1430" s="36" t="s">
        <v>11573</v>
      </c>
      <c r="E1430" s="34" t="s">
        <v>11239</v>
      </c>
      <c r="G1430" s="34" t="s">
        <v>12979</v>
      </c>
      <c r="H1430" s="32" t="s">
        <v>12980</v>
      </c>
      <c r="I1430" s="35"/>
      <c r="J1430" s="36" t="s">
        <v>20137</v>
      </c>
      <c r="K1430" s="36" t="s">
        <v>20137</v>
      </c>
      <c r="L1430" s="36" t="s">
        <v>20137</v>
      </c>
      <c r="M1430" s="36" t="s">
        <v>20137</v>
      </c>
      <c r="N1430" s="36"/>
    </row>
    <row r="1431" spans="1:14" s="33" customFormat="1" x14ac:dyDescent="0.25">
      <c r="A1431" s="51" t="s">
        <v>10868</v>
      </c>
      <c r="B1431" s="34" t="s">
        <v>11105</v>
      </c>
      <c r="C1431" s="36" t="s">
        <v>55</v>
      </c>
      <c r="D1431" s="36" t="s">
        <v>11573</v>
      </c>
      <c r="E1431" s="34" t="s">
        <v>11105</v>
      </c>
      <c r="G1431" s="34" t="s">
        <v>12985</v>
      </c>
      <c r="H1431" s="32" t="s">
        <v>12986</v>
      </c>
      <c r="I1431" s="57"/>
      <c r="J1431" s="36" t="s">
        <v>20137</v>
      </c>
      <c r="K1431" s="36" t="s">
        <v>20137</v>
      </c>
      <c r="L1431" s="36" t="s">
        <v>20137</v>
      </c>
      <c r="M1431" s="36" t="s">
        <v>20137</v>
      </c>
      <c r="N1431" s="36"/>
    </row>
    <row r="1432" spans="1:14" s="33" customFormat="1" x14ac:dyDescent="0.25">
      <c r="A1432" s="51" t="s">
        <v>10868</v>
      </c>
      <c r="B1432" s="34" t="s">
        <v>11105</v>
      </c>
      <c r="C1432" s="36" t="s">
        <v>55</v>
      </c>
      <c r="D1432" s="36" t="s">
        <v>11573</v>
      </c>
      <c r="E1432" s="34" t="s">
        <v>11105</v>
      </c>
      <c r="G1432" s="34" t="s">
        <v>12987</v>
      </c>
      <c r="H1432" s="32" t="s">
        <v>12988</v>
      </c>
      <c r="I1432" s="57"/>
      <c r="J1432" s="36" t="s">
        <v>20137</v>
      </c>
      <c r="K1432" s="36" t="s">
        <v>20137</v>
      </c>
      <c r="L1432" s="36" t="s">
        <v>20137</v>
      </c>
      <c r="M1432" s="36" t="s">
        <v>20137</v>
      </c>
      <c r="N1432" s="36"/>
    </row>
    <row r="1433" spans="1:14" s="33" customFormat="1" x14ac:dyDescent="0.25">
      <c r="A1433" s="51" t="s">
        <v>10868</v>
      </c>
      <c r="B1433" s="34" t="s">
        <v>10877</v>
      </c>
      <c r="C1433" s="36" t="s">
        <v>55</v>
      </c>
      <c r="D1433" s="36" t="s">
        <v>11573</v>
      </c>
      <c r="E1433" s="34" t="s">
        <v>10879</v>
      </c>
      <c r="G1433" s="34" t="s">
        <v>12989</v>
      </c>
      <c r="H1433" s="32" t="s">
        <v>12990</v>
      </c>
      <c r="I1433" s="35"/>
      <c r="J1433" s="36" t="s">
        <v>20137</v>
      </c>
      <c r="K1433" s="36" t="s">
        <v>20137</v>
      </c>
      <c r="L1433" s="36" t="s">
        <v>20137</v>
      </c>
      <c r="M1433" s="36" t="s">
        <v>20137</v>
      </c>
      <c r="N1433" s="36"/>
    </row>
    <row r="1434" spans="1:14" s="33" customFormat="1" x14ac:dyDescent="0.25">
      <c r="A1434" s="51" t="s">
        <v>10868</v>
      </c>
      <c r="B1434" s="44" t="s">
        <v>4507</v>
      </c>
      <c r="C1434" s="44" t="s">
        <v>55</v>
      </c>
      <c r="D1434" s="36" t="s">
        <v>11573</v>
      </c>
      <c r="E1434" s="44" t="s">
        <v>10874</v>
      </c>
      <c r="G1434" s="59" t="s">
        <v>12991</v>
      </c>
      <c r="H1434" s="32" t="s">
        <v>12992</v>
      </c>
      <c r="I1434" s="35"/>
      <c r="J1434" s="36" t="s">
        <v>20137</v>
      </c>
      <c r="K1434" s="36" t="s">
        <v>20137</v>
      </c>
      <c r="L1434" s="36" t="s">
        <v>20137</v>
      </c>
      <c r="M1434" s="36" t="s">
        <v>20137</v>
      </c>
      <c r="N1434" s="36"/>
    </row>
    <row r="1435" spans="1:14" s="33" customFormat="1" x14ac:dyDescent="0.25">
      <c r="A1435" s="51" t="s">
        <v>10868</v>
      </c>
      <c r="B1435" s="34" t="s">
        <v>10877</v>
      </c>
      <c r="C1435" s="36" t="s">
        <v>55</v>
      </c>
      <c r="D1435" s="36" t="s">
        <v>11573</v>
      </c>
      <c r="E1435" s="34" t="s">
        <v>10879</v>
      </c>
      <c r="G1435" s="34" t="s">
        <v>12993</v>
      </c>
      <c r="H1435" s="32" t="s">
        <v>12994</v>
      </c>
      <c r="I1435" s="41"/>
      <c r="J1435" s="36" t="s">
        <v>20137</v>
      </c>
      <c r="K1435" s="36" t="s">
        <v>20137</v>
      </c>
      <c r="L1435" s="36" t="s">
        <v>20137</v>
      </c>
      <c r="M1435" s="36" t="s">
        <v>20137</v>
      </c>
      <c r="N1435" s="36"/>
    </row>
    <row r="1436" spans="1:14" s="33" customFormat="1" ht="14.25" customHeight="1" x14ac:dyDescent="0.25">
      <c r="A1436" s="51" t="s">
        <v>10868</v>
      </c>
      <c r="B1436" s="34" t="s">
        <v>4507</v>
      </c>
      <c r="C1436" s="36" t="s">
        <v>55</v>
      </c>
      <c r="D1436" s="36" t="s">
        <v>11573</v>
      </c>
      <c r="E1436" s="34" t="s">
        <v>11877</v>
      </c>
      <c r="G1436" s="34" t="s">
        <v>12995</v>
      </c>
      <c r="H1436" s="32" t="s">
        <v>12996</v>
      </c>
      <c r="I1436" s="35"/>
      <c r="J1436" s="36" t="s">
        <v>20137</v>
      </c>
      <c r="K1436" s="36" t="s">
        <v>20137</v>
      </c>
      <c r="L1436" s="36" t="s">
        <v>20137</v>
      </c>
      <c r="M1436" s="36" t="s">
        <v>20137</v>
      </c>
      <c r="N1436" s="36"/>
    </row>
    <row r="1437" spans="1:14" s="33" customFormat="1" x14ac:dyDescent="0.25">
      <c r="A1437" s="51" t="s">
        <v>10868</v>
      </c>
      <c r="B1437" s="34" t="s">
        <v>10933</v>
      </c>
      <c r="C1437" s="36" t="s">
        <v>55</v>
      </c>
      <c r="D1437" s="36" t="s">
        <v>11573</v>
      </c>
      <c r="E1437" s="34" t="s">
        <v>10935</v>
      </c>
      <c r="G1437" s="34" t="s">
        <v>12997</v>
      </c>
      <c r="H1437" s="32" t="s">
        <v>12998</v>
      </c>
      <c r="I1437" s="35"/>
      <c r="J1437" s="36" t="s">
        <v>20137</v>
      </c>
      <c r="K1437" s="36" t="s">
        <v>20137</v>
      </c>
      <c r="L1437" s="36" t="s">
        <v>20137</v>
      </c>
      <c r="M1437" s="36" t="s">
        <v>20137</v>
      </c>
      <c r="N1437" s="36"/>
    </row>
    <row r="1438" spans="1:14" s="33" customFormat="1" x14ac:dyDescent="0.25">
      <c r="A1438" s="51" t="s">
        <v>10868</v>
      </c>
      <c r="B1438" s="34" t="s">
        <v>4507</v>
      </c>
      <c r="C1438" s="36" t="s">
        <v>55</v>
      </c>
      <c r="D1438" s="36" t="s">
        <v>11573</v>
      </c>
      <c r="E1438" s="34" t="s">
        <v>11212</v>
      </c>
      <c r="G1438" s="34" t="s">
        <v>12999</v>
      </c>
      <c r="H1438" s="32" t="s">
        <v>13000</v>
      </c>
      <c r="I1438" s="35"/>
      <c r="J1438" s="36" t="s">
        <v>20137</v>
      </c>
      <c r="K1438" s="36" t="s">
        <v>20137</v>
      </c>
      <c r="L1438" s="36" t="s">
        <v>20137</v>
      </c>
      <c r="M1438" s="36" t="s">
        <v>20137</v>
      </c>
      <c r="N1438" s="36"/>
    </row>
    <row r="1439" spans="1:14" s="33" customFormat="1" x14ac:dyDescent="0.25">
      <c r="A1439" s="51" t="s">
        <v>10868</v>
      </c>
      <c r="B1439" s="34" t="s">
        <v>10877</v>
      </c>
      <c r="C1439" s="34" t="s">
        <v>55</v>
      </c>
      <c r="D1439" s="36" t="s">
        <v>11573</v>
      </c>
      <c r="E1439" s="34" t="s">
        <v>11751</v>
      </c>
      <c r="G1439" s="34" t="s">
        <v>13001</v>
      </c>
      <c r="H1439" s="32" t="s">
        <v>13002</v>
      </c>
      <c r="I1439" s="35"/>
      <c r="J1439" s="36" t="s">
        <v>20137</v>
      </c>
      <c r="K1439" s="36" t="s">
        <v>20137</v>
      </c>
      <c r="L1439" s="36" t="s">
        <v>20137</v>
      </c>
      <c r="M1439" s="36" t="s">
        <v>20137</v>
      </c>
      <c r="N1439" s="36"/>
    </row>
    <row r="1440" spans="1:14" s="33" customFormat="1" x14ac:dyDescent="0.25">
      <c r="A1440" s="51" t="s">
        <v>10868</v>
      </c>
      <c r="B1440" s="34" t="s">
        <v>4507</v>
      </c>
      <c r="C1440" s="34" t="s">
        <v>55</v>
      </c>
      <c r="D1440" s="36" t="s">
        <v>11573</v>
      </c>
      <c r="E1440" s="34" t="s">
        <v>11088</v>
      </c>
      <c r="G1440" s="34" t="s">
        <v>13003</v>
      </c>
      <c r="H1440" s="32" t="s">
        <v>13004</v>
      </c>
      <c r="I1440" s="35"/>
      <c r="J1440" s="36" t="s">
        <v>20137</v>
      </c>
      <c r="K1440" s="36" t="s">
        <v>20137</v>
      </c>
      <c r="L1440" s="36" t="s">
        <v>20137</v>
      </c>
      <c r="M1440" s="36" t="s">
        <v>20137</v>
      </c>
      <c r="N1440" s="36"/>
    </row>
    <row r="1441" spans="1:14" s="33" customFormat="1" ht="14.25" customHeight="1" x14ac:dyDescent="0.25">
      <c r="A1441" s="51" t="s">
        <v>10868</v>
      </c>
      <c r="B1441" s="34" t="s">
        <v>4507</v>
      </c>
      <c r="C1441" s="34" t="s">
        <v>55</v>
      </c>
      <c r="D1441" s="36" t="s">
        <v>11573</v>
      </c>
      <c r="E1441" s="34" t="s">
        <v>11095</v>
      </c>
      <c r="G1441" s="34" t="s">
        <v>13005</v>
      </c>
      <c r="H1441" s="43" t="s">
        <v>13006</v>
      </c>
      <c r="I1441" s="35"/>
      <c r="J1441" s="36" t="s">
        <v>20137</v>
      </c>
      <c r="K1441" s="36" t="s">
        <v>20137</v>
      </c>
      <c r="L1441" s="36" t="s">
        <v>20137</v>
      </c>
      <c r="M1441" s="36" t="s">
        <v>20137</v>
      </c>
      <c r="N1441" s="36"/>
    </row>
    <row r="1442" spans="1:14" s="33" customFormat="1" ht="14.25" customHeight="1" x14ac:dyDescent="0.25">
      <c r="A1442" s="51" t="s">
        <v>10868</v>
      </c>
      <c r="B1442" s="34" t="s">
        <v>10877</v>
      </c>
      <c r="C1442" s="34" t="s">
        <v>55</v>
      </c>
      <c r="D1442" s="36" t="s">
        <v>11573</v>
      </c>
      <c r="E1442" s="34" t="s">
        <v>11226</v>
      </c>
      <c r="G1442" s="34" t="s">
        <v>13007</v>
      </c>
      <c r="H1442" s="43" t="s">
        <v>12976</v>
      </c>
      <c r="I1442" s="35"/>
      <c r="J1442" s="36" t="s">
        <v>20137</v>
      </c>
      <c r="K1442" s="36" t="s">
        <v>20137</v>
      </c>
      <c r="L1442" s="36" t="s">
        <v>20137</v>
      </c>
      <c r="M1442" s="36" t="s">
        <v>20137</v>
      </c>
      <c r="N1442" s="36"/>
    </row>
    <row r="1443" spans="1:14" s="33" customFormat="1" ht="14.25" customHeight="1" x14ac:dyDescent="0.25">
      <c r="A1443" s="51" t="s">
        <v>10868</v>
      </c>
      <c r="B1443" s="34" t="s">
        <v>10877</v>
      </c>
      <c r="C1443" s="34" t="s">
        <v>55</v>
      </c>
      <c r="D1443" s="36" t="s">
        <v>11573</v>
      </c>
      <c r="E1443" s="34" t="s">
        <v>11226</v>
      </c>
      <c r="G1443" s="34" t="s">
        <v>12417</v>
      </c>
      <c r="H1443" s="32" t="s">
        <v>13008</v>
      </c>
      <c r="I1443" s="35"/>
      <c r="J1443" s="36" t="s">
        <v>20137</v>
      </c>
      <c r="K1443" s="36" t="s">
        <v>20137</v>
      </c>
      <c r="L1443" s="36" t="s">
        <v>20137</v>
      </c>
      <c r="M1443" s="36" t="s">
        <v>20137</v>
      </c>
      <c r="N1443" s="36"/>
    </row>
    <row r="1444" spans="1:14" s="33" customFormat="1" ht="14.25" customHeight="1" x14ac:dyDescent="0.25">
      <c r="A1444" s="51" t="s">
        <v>10868</v>
      </c>
      <c r="B1444" s="34" t="s">
        <v>4507</v>
      </c>
      <c r="C1444" s="34" t="s">
        <v>55</v>
      </c>
      <c r="D1444" s="36" t="s">
        <v>11573</v>
      </c>
      <c r="E1444" s="34" t="s">
        <v>11209</v>
      </c>
      <c r="G1444" s="34" t="s">
        <v>13009</v>
      </c>
      <c r="H1444" s="32" t="s">
        <v>13010</v>
      </c>
      <c r="I1444" s="35"/>
      <c r="J1444" s="36" t="s">
        <v>20137</v>
      </c>
      <c r="K1444" s="36" t="s">
        <v>20137</v>
      </c>
      <c r="L1444" s="36" t="s">
        <v>20137</v>
      </c>
      <c r="M1444" s="36" t="s">
        <v>20137</v>
      </c>
      <c r="N1444" s="36"/>
    </row>
    <row r="1445" spans="1:14" s="33" customFormat="1" x14ac:dyDescent="0.25">
      <c r="A1445" s="51" t="s">
        <v>10868</v>
      </c>
      <c r="B1445" s="44" t="s">
        <v>4507</v>
      </c>
      <c r="C1445" s="44" t="s">
        <v>55</v>
      </c>
      <c r="D1445" s="36" t="s">
        <v>11573</v>
      </c>
      <c r="E1445" s="44" t="s">
        <v>11198</v>
      </c>
      <c r="G1445" s="34" t="s">
        <v>18583</v>
      </c>
      <c r="H1445" s="32" t="s">
        <v>18584</v>
      </c>
      <c r="I1445" s="35"/>
      <c r="J1445" s="36" t="s">
        <v>20137</v>
      </c>
      <c r="K1445" s="36" t="s">
        <v>20137</v>
      </c>
      <c r="L1445" s="36" t="s">
        <v>20137</v>
      </c>
      <c r="M1445" s="36" t="s">
        <v>20137</v>
      </c>
      <c r="N1445" s="36"/>
    </row>
    <row r="1446" spans="1:14" s="33" customFormat="1" ht="14.25" customHeight="1" x14ac:dyDescent="0.25">
      <c r="A1446" s="51" t="s">
        <v>10868</v>
      </c>
      <c r="B1446" s="34" t="s">
        <v>10886</v>
      </c>
      <c r="C1446" s="34" t="s">
        <v>55</v>
      </c>
      <c r="D1446" s="36" t="s">
        <v>11573</v>
      </c>
      <c r="E1446" s="34" t="s">
        <v>11574</v>
      </c>
      <c r="G1446" s="58" t="s">
        <v>11575</v>
      </c>
      <c r="H1446" s="32" t="s">
        <v>11576</v>
      </c>
      <c r="I1446" s="35"/>
      <c r="J1446" s="36" t="s">
        <v>20137</v>
      </c>
      <c r="K1446" s="36" t="s">
        <v>20137</v>
      </c>
      <c r="L1446" s="36" t="s">
        <v>20137</v>
      </c>
      <c r="M1446" s="36" t="s">
        <v>20137</v>
      </c>
      <c r="N1446" s="36"/>
    </row>
    <row r="1447" spans="1:14" s="33" customFormat="1" ht="14.25" customHeight="1" x14ac:dyDescent="0.25">
      <c r="A1447" s="51" t="s">
        <v>10868</v>
      </c>
      <c r="B1447" s="34" t="s">
        <v>10877</v>
      </c>
      <c r="C1447" s="34" t="s">
        <v>55</v>
      </c>
      <c r="D1447" s="36" t="s">
        <v>11573</v>
      </c>
      <c r="E1447" s="34" t="s">
        <v>11583</v>
      </c>
      <c r="G1447" s="58" t="s">
        <v>20284</v>
      </c>
      <c r="H1447" s="32" t="s">
        <v>20285</v>
      </c>
      <c r="I1447" s="35"/>
      <c r="J1447" s="36" t="s">
        <v>20137</v>
      </c>
      <c r="K1447" s="36" t="s">
        <v>20137</v>
      </c>
      <c r="L1447" s="36" t="s">
        <v>20137</v>
      </c>
      <c r="M1447" s="36" t="s">
        <v>20137</v>
      </c>
      <c r="N1447" s="36"/>
    </row>
    <row r="1448" spans="1:14" s="33" customFormat="1" x14ac:dyDescent="0.25">
      <c r="A1448" s="51" t="s">
        <v>10868</v>
      </c>
      <c r="B1448" s="34" t="s">
        <v>4507</v>
      </c>
      <c r="C1448" s="34" t="s">
        <v>55</v>
      </c>
      <c r="D1448" s="36" t="s">
        <v>11573</v>
      </c>
      <c r="E1448" s="34" t="s">
        <v>11088</v>
      </c>
      <c r="G1448" s="34" t="s">
        <v>12683</v>
      </c>
      <c r="H1448" s="32" t="s">
        <v>13012</v>
      </c>
      <c r="I1448" s="41"/>
      <c r="J1448" s="36" t="s">
        <v>20137</v>
      </c>
      <c r="K1448" s="36" t="s">
        <v>20137</v>
      </c>
      <c r="L1448" s="36" t="s">
        <v>20137</v>
      </c>
      <c r="M1448" s="36" t="s">
        <v>20137</v>
      </c>
      <c r="N1448" s="36"/>
    </row>
    <row r="1449" spans="1:14" s="33" customFormat="1" x14ac:dyDescent="0.25">
      <c r="A1449" s="51" t="s">
        <v>10868</v>
      </c>
      <c r="B1449" s="34" t="s">
        <v>10877</v>
      </c>
      <c r="C1449" s="34" t="s">
        <v>55</v>
      </c>
      <c r="D1449" s="36" t="s">
        <v>11573</v>
      </c>
      <c r="E1449" s="34" t="s">
        <v>10897</v>
      </c>
      <c r="G1449" s="34" t="s">
        <v>13013</v>
      </c>
      <c r="H1449" s="32" t="s">
        <v>13014</v>
      </c>
      <c r="I1449" s="41"/>
      <c r="J1449" s="36" t="s">
        <v>20137</v>
      </c>
      <c r="K1449" s="36" t="s">
        <v>20137</v>
      </c>
      <c r="L1449" s="36" t="s">
        <v>20137</v>
      </c>
      <c r="M1449" s="36" t="s">
        <v>20137</v>
      </c>
      <c r="N1449" s="36"/>
    </row>
    <row r="1450" spans="1:14" s="33" customFormat="1" x14ac:dyDescent="0.25">
      <c r="A1450" s="51" t="s">
        <v>10868</v>
      </c>
      <c r="B1450" s="34" t="s">
        <v>4507</v>
      </c>
      <c r="C1450" s="34" t="s">
        <v>55</v>
      </c>
      <c r="D1450" s="36" t="s">
        <v>11573</v>
      </c>
      <c r="E1450" s="34" t="s">
        <v>11088</v>
      </c>
      <c r="G1450" s="34" t="s">
        <v>13015</v>
      </c>
      <c r="H1450" s="32" t="s">
        <v>13016</v>
      </c>
      <c r="I1450" s="35"/>
      <c r="J1450" s="36" t="s">
        <v>20137</v>
      </c>
      <c r="K1450" s="36" t="s">
        <v>20137</v>
      </c>
      <c r="L1450" s="36" t="s">
        <v>20137</v>
      </c>
      <c r="M1450" s="36" t="s">
        <v>20137</v>
      </c>
      <c r="N1450" s="36"/>
    </row>
    <row r="1451" spans="1:14" s="33" customFormat="1" x14ac:dyDescent="0.25">
      <c r="A1451" s="51" t="s">
        <v>10868</v>
      </c>
      <c r="B1451" s="34" t="s">
        <v>10877</v>
      </c>
      <c r="C1451" s="34" t="s">
        <v>55</v>
      </c>
      <c r="D1451" s="36" t="s">
        <v>11573</v>
      </c>
      <c r="E1451" s="34" t="s">
        <v>10985</v>
      </c>
      <c r="G1451" s="34" t="s">
        <v>13017</v>
      </c>
      <c r="H1451" s="32" t="s">
        <v>13018</v>
      </c>
      <c r="I1451" s="35"/>
      <c r="J1451" s="36" t="s">
        <v>20137</v>
      </c>
      <c r="K1451" s="36" t="s">
        <v>20137</v>
      </c>
      <c r="L1451" s="36" t="s">
        <v>20137</v>
      </c>
      <c r="M1451" s="36" t="s">
        <v>20137</v>
      </c>
      <c r="N1451" s="36"/>
    </row>
    <row r="1452" spans="1:14" s="33" customFormat="1" x14ac:dyDescent="0.25">
      <c r="A1452" s="51" t="s">
        <v>10868</v>
      </c>
      <c r="B1452" s="34" t="s">
        <v>11289</v>
      </c>
      <c r="C1452" s="36" t="s">
        <v>55</v>
      </c>
      <c r="D1452" s="36" t="s">
        <v>11573</v>
      </c>
      <c r="E1452" s="34" t="s">
        <v>11289</v>
      </c>
      <c r="G1452" s="58" t="s">
        <v>13019</v>
      </c>
      <c r="H1452" s="32" t="s">
        <v>13020</v>
      </c>
      <c r="I1452" s="35"/>
      <c r="J1452" s="36" t="s">
        <v>20137</v>
      </c>
      <c r="K1452" s="36" t="s">
        <v>20137</v>
      </c>
      <c r="L1452" s="36" t="s">
        <v>20137</v>
      </c>
      <c r="M1452" s="36" t="s">
        <v>20137</v>
      </c>
      <c r="N1452" s="36"/>
    </row>
    <row r="1453" spans="1:14" s="33" customFormat="1" x14ac:dyDescent="0.25">
      <c r="A1453" s="51" t="s">
        <v>10868</v>
      </c>
      <c r="B1453" s="34" t="s">
        <v>10929</v>
      </c>
      <c r="C1453" s="34" t="s">
        <v>55</v>
      </c>
      <c r="D1453" s="36" t="s">
        <v>11573</v>
      </c>
      <c r="E1453" s="34" t="s">
        <v>10929</v>
      </c>
      <c r="G1453" s="34" t="s">
        <v>13021</v>
      </c>
      <c r="H1453" s="32" t="s">
        <v>13022</v>
      </c>
      <c r="I1453" s="35"/>
      <c r="J1453" s="36" t="s">
        <v>20137</v>
      </c>
      <c r="K1453" s="36" t="s">
        <v>20137</v>
      </c>
      <c r="L1453" s="36" t="s">
        <v>20137</v>
      </c>
      <c r="M1453" s="36" t="s">
        <v>20137</v>
      </c>
      <c r="N1453" s="36"/>
    </row>
    <row r="1454" spans="1:14" s="33" customFormat="1" x14ac:dyDescent="0.25">
      <c r="A1454" s="51" t="s">
        <v>10868</v>
      </c>
      <c r="B1454" s="44" t="s">
        <v>4507</v>
      </c>
      <c r="C1454" s="44" t="s">
        <v>55</v>
      </c>
      <c r="D1454" s="36" t="s">
        <v>11573</v>
      </c>
      <c r="E1454" s="44" t="s">
        <v>13023</v>
      </c>
      <c r="G1454" s="34" t="s">
        <v>13024</v>
      </c>
      <c r="H1454" s="42" t="s">
        <v>13025</v>
      </c>
      <c r="I1454" s="35"/>
      <c r="J1454" s="36" t="s">
        <v>20137</v>
      </c>
      <c r="K1454" s="36" t="s">
        <v>20137</v>
      </c>
      <c r="L1454" s="36" t="s">
        <v>20137</v>
      </c>
      <c r="M1454" s="36" t="s">
        <v>20137</v>
      </c>
      <c r="N1454" s="36"/>
    </row>
    <row r="1455" spans="1:14" s="33" customFormat="1" x14ac:dyDescent="0.25">
      <c r="A1455" s="51" t="s">
        <v>10868</v>
      </c>
      <c r="B1455" s="34" t="s">
        <v>11020</v>
      </c>
      <c r="C1455" s="34" t="s">
        <v>55</v>
      </c>
      <c r="D1455" s="36" t="s">
        <v>11573</v>
      </c>
      <c r="E1455" s="34" t="s">
        <v>11022</v>
      </c>
      <c r="G1455" s="34" t="s">
        <v>18253</v>
      </c>
      <c r="H1455" s="32" t="s">
        <v>18254</v>
      </c>
      <c r="I1455" s="35"/>
      <c r="J1455" s="36" t="s">
        <v>20137</v>
      </c>
      <c r="K1455" s="36" t="s">
        <v>20137</v>
      </c>
      <c r="L1455" s="36" t="s">
        <v>20137</v>
      </c>
      <c r="M1455" s="36" t="s">
        <v>20137</v>
      </c>
      <c r="N1455" s="36"/>
    </row>
    <row r="1456" spans="1:14" s="33" customFormat="1" x14ac:dyDescent="0.25">
      <c r="A1456" s="51" t="s">
        <v>10868</v>
      </c>
      <c r="B1456" s="34" t="s">
        <v>10892</v>
      </c>
      <c r="C1456" s="34" t="s">
        <v>55</v>
      </c>
      <c r="D1456" s="36" t="s">
        <v>11573</v>
      </c>
      <c r="E1456" s="34" t="s">
        <v>10894</v>
      </c>
      <c r="G1456" s="34" t="s">
        <v>13026</v>
      </c>
      <c r="H1456" s="32" t="s">
        <v>13027</v>
      </c>
      <c r="I1456" s="35"/>
      <c r="J1456" s="36" t="s">
        <v>20137</v>
      </c>
      <c r="K1456" s="36" t="s">
        <v>20137</v>
      </c>
      <c r="L1456" s="36" t="s">
        <v>20137</v>
      </c>
      <c r="M1456" s="36" t="s">
        <v>20137</v>
      </c>
      <c r="N1456" s="36"/>
    </row>
    <row r="1457" spans="1:14" s="33" customFormat="1" x14ac:dyDescent="0.25">
      <c r="A1457" s="51" t="s">
        <v>10868</v>
      </c>
      <c r="B1457" s="34" t="s">
        <v>10964</v>
      </c>
      <c r="C1457" s="34" t="s">
        <v>55</v>
      </c>
      <c r="D1457" s="36" t="s">
        <v>11573</v>
      </c>
      <c r="E1457" s="34" t="s">
        <v>10964</v>
      </c>
      <c r="G1457" s="34" t="s">
        <v>13028</v>
      </c>
      <c r="H1457" s="32" t="s">
        <v>13029</v>
      </c>
      <c r="I1457" s="35"/>
      <c r="J1457" s="36" t="s">
        <v>20137</v>
      </c>
      <c r="K1457" s="36" t="s">
        <v>20137</v>
      </c>
      <c r="L1457" s="36" t="s">
        <v>20137</v>
      </c>
      <c r="M1457" s="36" t="s">
        <v>20137</v>
      </c>
      <c r="N1457" s="36"/>
    </row>
    <row r="1458" spans="1:14" s="33" customFormat="1" x14ac:dyDescent="0.25">
      <c r="A1458" s="51" t="s">
        <v>10868</v>
      </c>
      <c r="B1458" s="34" t="s">
        <v>10964</v>
      </c>
      <c r="C1458" s="34" t="s">
        <v>55</v>
      </c>
      <c r="D1458" s="36" t="s">
        <v>11573</v>
      </c>
      <c r="E1458" s="34" t="s">
        <v>10964</v>
      </c>
      <c r="G1458" s="34" t="s">
        <v>13030</v>
      </c>
      <c r="H1458" s="32" t="s">
        <v>12976</v>
      </c>
      <c r="I1458" s="35"/>
      <c r="J1458" s="36" t="s">
        <v>20137</v>
      </c>
      <c r="K1458" s="36" t="s">
        <v>20137</v>
      </c>
      <c r="L1458" s="36" t="s">
        <v>20137</v>
      </c>
      <c r="M1458" s="36" t="s">
        <v>20137</v>
      </c>
      <c r="N1458" s="36"/>
    </row>
    <row r="1459" spans="1:14" s="33" customFormat="1" x14ac:dyDescent="0.25">
      <c r="A1459" s="51" t="s">
        <v>10868</v>
      </c>
      <c r="B1459" s="34" t="s">
        <v>11516</v>
      </c>
      <c r="C1459" s="34" t="s">
        <v>55</v>
      </c>
      <c r="D1459" s="36" t="s">
        <v>11573</v>
      </c>
      <c r="E1459" s="34" t="s">
        <v>13657</v>
      </c>
      <c r="G1459" s="34" t="s">
        <v>18585</v>
      </c>
      <c r="H1459" s="32" t="s">
        <v>18586</v>
      </c>
      <c r="I1459" s="35"/>
      <c r="J1459" s="36" t="s">
        <v>20137</v>
      </c>
      <c r="K1459" s="36" t="s">
        <v>20137</v>
      </c>
      <c r="L1459" s="36" t="s">
        <v>20137</v>
      </c>
      <c r="M1459" s="36" t="s">
        <v>20137</v>
      </c>
      <c r="N1459" s="36"/>
    </row>
    <row r="1460" spans="1:14" s="33" customFormat="1" ht="15" customHeight="1" x14ac:dyDescent="0.25">
      <c r="A1460" s="51" t="s">
        <v>10868</v>
      </c>
      <c r="B1460" s="34" t="s">
        <v>4507</v>
      </c>
      <c r="C1460" s="36" t="s">
        <v>55</v>
      </c>
      <c r="D1460" s="36" t="s">
        <v>11573</v>
      </c>
      <c r="E1460" s="34" t="s">
        <v>10874</v>
      </c>
      <c r="G1460" s="34" t="s">
        <v>11729</v>
      </c>
      <c r="H1460" s="32" t="s">
        <v>13031</v>
      </c>
      <c r="I1460" s="35"/>
      <c r="J1460" s="36" t="s">
        <v>20137</v>
      </c>
      <c r="K1460" s="36" t="s">
        <v>20137</v>
      </c>
      <c r="L1460" s="36" t="s">
        <v>20137</v>
      </c>
      <c r="M1460" s="36" t="s">
        <v>20137</v>
      </c>
      <c r="N1460" s="36"/>
    </row>
    <row r="1461" spans="1:14" s="33" customFormat="1" ht="14.25" customHeight="1" x14ac:dyDescent="0.25">
      <c r="A1461" s="51" t="s">
        <v>10868</v>
      </c>
      <c r="B1461" s="34" t="s">
        <v>10877</v>
      </c>
      <c r="C1461" s="34" t="s">
        <v>55</v>
      </c>
      <c r="D1461" s="36" t="s">
        <v>11573</v>
      </c>
      <c r="E1461" s="34" t="s">
        <v>10879</v>
      </c>
      <c r="G1461" s="34" t="s">
        <v>13032</v>
      </c>
      <c r="H1461" s="32" t="s">
        <v>13033</v>
      </c>
      <c r="I1461" s="35"/>
      <c r="J1461" s="36" t="s">
        <v>20137</v>
      </c>
      <c r="K1461" s="36" t="s">
        <v>20137</v>
      </c>
      <c r="L1461" s="36" t="s">
        <v>20137</v>
      </c>
      <c r="M1461" s="36" t="s">
        <v>20137</v>
      </c>
      <c r="N1461" s="36"/>
    </row>
    <row r="1462" spans="1:14" s="33" customFormat="1" ht="14.25" customHeight="1" x14ac:dyDescent="0.25">
      <c r="A1462" s="51" t="s">
        <v>10868</v>
      </c>
      <c r="B1462" s="34" t="s">
        <v>10877</v>
      </c>
      <c r="C1462" s="34" t="s">
        <v>55</v>
      </c>
      <c r="D1462" s="36" t="s">
        <v>11573</v>
      </c>
      <c r="E1462" s="34" t="s">
        <v>10897</v>
      </c>
      <c r="G1462" s="34" t="s">
        <v>13034</v>
      </c>
      <c r="H1462" s="32" t="s">
        <v>13035</v>
      </c>
      <c r="I1462" s="35"/>
      <c r="J1462" s="36" t="s">
        <v>20137</v>
      </c>
      <c r="K1462" s="36" t="s">
        <v>20137</v>
      </c>
      <c r="L1462" s="36" t="s">
        <v>20137</v>
      </c>
      <c r="M1462" s="36" t="s">
        <v>20137</v>
      </c>
      <c r="N1462" s="36"/>
    </row>
    <row r="1463" spans="1:14" s="33" customFormat="1" x14ac:dyDescent="0.25">
      <c r="A1463" s="51" t="s">
        <v>10868</v>
      </c>
      <c r="B1463" s="34" t="s">
        <v>10933</v>
      </c>
      <c r="C1463" s="34" t="s">
        <v>55</v>
      </c>
      <c r="D1463" s="36" t="s">
        <v>11573</v>
      </c>
      <c r="E1463" s="34" t="s">
        <v>10935</v>
      </c>
      <c r="G1463" s="34" t="s">
        <v>13036</v>
      </c>
      <c r="H1463" s="32" t="s">
        <v>13037</v>
      </c>
      <c r="I1463" s="35"/>
      <c r="J1463" s="36" t="s">
        <v>20137</v>
      </c>
      <c r="K1463" s="36" t="s">
        <v>20137</v>
      </c>
      <c r="L1463" s="36" t="s">
        <v>20137</v>
      </c>
      <c r="M1463" s="36" t="s">
        <v>20137</v>
      </c>
      <c r="N1463" s="36"/>
    </row>
    <row r="1464" spans="1:14" s="33" customFormat="1" ht="14.25" customHeight="1" x14ac:dyDescent="0.25">
      <c r="A1464" s="51" t="s">
        <v>10868</v>
      </c>
      <c r="B1464" s="34" t="s">
        <v>10886</v>
      </c>
      <c r="C1464" s="34" t="s">
        <v>55</v>
      </c>
      <c r="D1464" s="36" t="s">
        <v>11573</v>
      </c>
      <c r="E1464" s="34" t="s">
        <v>10888</v>
      </c>
      <c r="G1464" s="34" t="s">
        <v>11618</v>
      </c>
      <c r="H1464" s="32" t="s">
        <v>11619</v>
      </c>
      <c r="I1464" s="35"/>
      <c r="J1464" s="36" t="s">
        <v>20137</v>
      </c>
      <c r="K1464" s="36" t="s">
        <v>20137</v>
      </c>
      <c r="L1464" s="36" t="s">
        <v>20137</v>
      </c>
      <c r="M1464" s="36" t="s">
        <v>20137</v>
      </c>
      <c r="N1464" s="36"/>
    </row>
    <row r="1465" spans="1:14" s="33" customFormat="1" x14ac:dyDescent="0.25">
      <c r="A1465" s="51" t="s">
        <v>10868</v>
      </c>
      <c r="B1465" s="34" t="s">
        <v>4507</v>
      </c>
      <c r="C1465" s="36" t="s">
        <v>55</v>
      </c>
      <c r="D1465" s="36" t="s">
        <v>11573</v>
      </c>
      <c r="E1465" s="34" t="s">
        <v>11426</v>
      </c>
      <c r="G1465" s="34" t="s">
        <v>13040</v>
      </c>
      <c r="H1465" s="43" t="s">
        <v>13041</v>
      </c>
      <c r="I1465" s="35"/>
      <c r="J1465" s="36" t="s">
        <v>20137</v>
      </c>
      <c r="K1465" s="36" t="s">
        <v>20137</v>
      </c>
      <c r="L1465" s="36" t="s">
        <v>20137</v>
      </c>
      <c r="M1465" s="36" t="s">
        <v>20137</v>
      </c>
      <c r="N1465" s="36"/>
    </row>
    <row r="1466" spans="1:14" s="33" customFormat="1" x14ac:dyDescent="0.25">
      <c r="A1466" s="51" t="s">
        <v>10868</v>
      </c>
      <c r="B1466" s="34" t="s">
        <v>4507</v>
      </c>
      <c r="C1466" s="34" t="s">
        <v>55</v>
      </c>
      <c r="D1466" s="36" t="s">
        <v>11573</v>
      </c>
      <c r="E1466" s="34" t="s">
        <v>4508</v>
      </c>
      <c r="G1466" s="34" t="s">
        <v>13042</v>
      </c>
      <c r="H1466" s="32" t="s">
        <v>13043</v>
      </c>
      <c r="I1466" s="35"/>
      <c r="J1466" s="36" t="s">
        <v>20137</v>
      </c>
      <c r="K1466" s="36" t="s">
        <v>20137</v>
      </c>
      <c r="L1466" s="36" t="s">
        <v>20137</v>
      </c>
      <c r="M1466" s="36" t="s">
        <v>20137</v>
      </c>
      <c r="N1466" s="36"/>
    </row>
    <row r="1467" spans="1:14" s="33" customFormat="1" x14ac:dyDescent="0.25">
      <c r="A1467" s="51" t="s">
        <v>10868</v>
      </c>
      <c r="B1467" s="34" t="s">
        <v>4507</v>
      </c>
      <c r="C1467" s="34" t="s">
        <v>55</v>
      </c>
      <c r="D1467" s="36" t="s">
        <v>11573</v>
      </c>
      <c r="E1467" s="34" t="s">
        <v>11088</v>
      </c>
      <c r="G1467" s="34" t="s">
        <v>13044</v>
      </c>
      <c r="H1467" s="32" t="s">
        <v>13045</v>
      </c>
      <c r="I1467" s="35"/>
      <c r="J1467" s="36" t="s">
        <v>20137</v>
      </c>
      <c r="K1467" s="36" t="s">
        <v>20137</v>
      </c>
      <c r="L1467" s="36" t="s">
        <v>20137</v>
      </c>
      <c r="M1467" s="36" t="s">
        <v>20137</v>
      </c>
      <c r="N1467" s="36"/>
    </row>
    <row r="1468" spans="1:14" s="33" customFormat="1" x14ac:dyDescent="0.25">
      <c r="A1468" s="51" t="s">
        <v>10868</v>
      </c>
      <c r="B1468" s="34" t="s">
        <v>10877</v>
      </c>
      <c r="C1468" s="34" t="s">
        <v>55</v>
      </c>
      <c r="D1468" s="36" t="s">
        <v>11573</v>
      </c>
      <c r="E1468" s="34" t="s">
        <v>12743</v>
      </c>
      <c r="G1468" s="34" t="s">
        <v>13046</v>
      </c>
      <c r="H1468" s="32" t="s">
        <v>13047</v>
      </c>
      <c r="I1468" s="35"/>
      <c r="J1468" s="36" t="s">
        <v>20137</v>
      </c>
      <c r="K1468" s="36" t="s">
        <v>20137</v>
      </c>
      <c r="L1468" s="36" t="s">
        <v>20137</v>
      </c>
      <c r="M1468" s="36" t="s">
        <v>20137</v>
      </c>
      <c r="N1468" s="36"/>
    </row>
    <row r="1469" spans="1:14" s="33" customFormat="1" ht="14.25" customHeight="1" x14ac:dyDescent="0.25">
      <c r="A1469" s="51" t="s">
        <v>10868</v>
      </c>
      <c r="B1469" s="34" t="s">
        <v>4507</v>
      </c>
      <c r="C1469" s="34" t="s">
        <v>55</v>
      </c>
      <c r="D1469" s="36" t="s">
        <v>11573</v>
      </c>
      <c r="E1469" s="34" t="s">
        <v>11187</v>
      </c>
      <c r="G1469" s="34" t="s">
        <v>13048</v>
      </c>
      <c r="H1469" s="32" t="s">
        <v>13049</v>
      </c>
      <c r="I1469" s="35"/>
      <c r="J1469" s="36" t="s">
        <v>20137</v>
      </c>
      <c r="K1469" s="36" t="s">
        <v>20137</v>
      </c>
      <c r="L1469" s="36" t="s">
        <v>20137</v>
      </c>
      <c r="M1469" s="36" t="s">
        <v>20137</v>
      </c>
      <c r="N1469" s="36"/>
    </row>
    <row r="1470" spans="1:14" s="33" customFormat="1" ht="14.25" customHeight="1" x14ac:dyDescent="0.25">
      <c r="A1470" s="51" t="s">
        <v>10868</v>
      </c>
      <c r="B1470" s="34" t="s">
        <v>4507</v>
      </c>
      <c r="C1470" s="34" t="s">
        <v>55</v>
      </c>
      <c r="D1470" s="36" t="s">
        <v>11573</v>
      </c>
      <c r="E1470" s="34" t="s">
        <v>11088</v>
      </c>
      <c r="G1470" s="34" t="s">
        <v>13050</v>
      </c>
      <c r="H1470" s="32" t="s">
        <v>13051</v>
      </c>
      <c r="I1470" s="35"/>
      <c r="J1470" s="36" t="s">
        <v>20137</v>
      </c>
      <c r="K1470" s="36" t="s">
        <v>20137</v>
      </c>
      <c r="L1470" s="36" t="s">
        <v>20137</v>
      </c>
      <c r="M1470" s="36" t="s">
        <v>20137</v>
      </c>
      <c r="N1470" s="36"/>
    </row>
    <row r="1471" spans="1:14" s="33" customFormat="1" ht="14.25" customHeight="1" x14ac:dyDescent="0.25">
      <c r="A1471" s="51" t="s">
        <v>10868</v>
      </c>
      <c r="B1471" s="34" t="s">
        <v>10909</v>
      </c>
      <c r="C1471" s="34" t="s">
        <v>55</v>
      </c>
      <c r="D1471" s="36" t="s">
        <v>11573</v>
      </c>
      <c r="E1471" s="34" t="s">
        <v>12272</v>
      </c>
      <c r="G1471" s="34" t="s">
        <v>13052</v>
      </c>
      <c r="H1471" s="32" t="s">
        <v>13053</v>
      </c>
      <c r="I1471" s="35"/>
      <c r="J1471" s="36" t="s">
        <v>20137</v>
      </c>
      <c r="K1471" s="36" t="s">
        <v>20137</v>
      </c>
      <c r="L1471" s="36" t="s">
        <v>20137</v>
      </c>
      <c r="M1471" s="36" t="s">
        <v>20137</v>
      </c>
      <c r="N1471" s="36"/>
    </row>
    <row r="1472" spans="1:14" s="33" customFormat="1" x14ac:dyDescent="0.25">
      <c r="A1472" s="51" t="s">
        <v>10868</v>
      </c>
      <c r="B1472" s="34" t="s">
        <v>10886</v>
      </c>
      <c r="C1472" s="36" t="s">
        <v>55</v>
      </c>
      <c r="D1472" s="36" t="s">
        <v>11573</v>
      </c>
      <c r="E1472" s="34" t="s">
        <v>11655</v>
      </c>
      <c r="G1472" s="34" t="s">
        <v>11656</v>
      </c>
      <c r="H1472" s="32" t="s">
        <v>18587</v>
      </c>
      <c r="I1472" s="35"/>
      <c r="J1472" s="36" t="s">
        <v>20137</v>
      </c>
      <c r="K1472" s="36" t="s">
        <v>20137</v>
      </c>
      <c r="L1472" s="36" t="s">
        <v>20137</v>
      </c>
      <c r="M1472" s="36" t="s">
        <v>20137</v>
      </c>
      <c r="N1472" s="36"/>
    </row>
    <row r="1473" spans="1:14" s="33" customFormat="1" x14ac:dyDescent="0.25">
      <c r="A1473" s="51" t="s">
        <v>10868</v>
      </c>
      <c r="B1473" s="34" t="s">
        <v>10886</v>
      </c>
      <c r="C1473" s="34" t="s">
        <v>55</v>
      </c>
      <c r="D1473" s="36" t="s">
        <v>11573</v>
      </c>
      <c r="E1473" s="34" t="s">
        <v>11244</v>
      </c>
      <c r="G1473" s="34" t="s">
        <v>11660</v>
      </c>
      <c r="H1473" s="32" t="s">
        <v>11661</v>
      </c>
      <c r="I1473" s="35"/>
      <c r="J1473" s="36" t="s">
        <v>20137</v>
      </c>
      <c r="K1473" s="36" t="s">
        <v>20137</v>
      </c>
      <c r="L1473" s="36" t="s">
        <v>20137</v>
      </c>
      <c r="M1473" s="36" t="s">
        <v>20137</v>
      </c>
      <c r="N1473" s="36"/>
    </row>
    <row r="1474" spans="1:14" s="33" customFormat="1" x14ac:dyDescent="0.25">
      <c r="A1474" s="51" t="s">
        <v>10868</v>
      </c>
      <c r="B1474" s="34" t="s">
        <v>4507</v>
      </c>
      <c r="C1474" s="34" t="s">
        <v>55</v>
      </c>
      <c r="D1474" s="36" t="s">
        <v>11573</v>
      </c>
      <c r="E1474" s="34" t="s">
        <v>10874</v>
      </c>
      <c r="G1474" s="34" t="s">
        <v>13056</v>
      </c>
      <c r="H1474" s="32" t="s">
        <v>13057</v>
      </c>
      <c r="I1474" s="35"/>
      <c r="J1474" s="36" t="s">
        <v>20137</v>
      </c>
      <c r="K1474" s="36" t="s">
        <v>20137</v>
      </c>
      <c r="L1474" s="36" t="s">
        <v>20137</v>
      </c>
      <c r="M1474" s="36" t="s">
        <v>20137</v>
      </c>
      <c r="N1474" s="36"/>
    </row>
    <row r="1475" spans="1:14" s="33" customFormat="1" x14ac:dyDescent="0.25">
      <c r="A1475" s="51" t="s">
        <v>10868</v>
      </c>
      <c r="B1475" s="34" t="s">
        <v>10886</v>
      </c>
      <c r="C1475" s="34" t="s">
        <v>55</v>
      </c>
      <c r="D1475" s="36" t="s">
        <v>11573</v>
      </c>
      <c r="E1475" s="34" t="s">
        <v>7012</v>
      </c>
      <c r="G1475" s="34" t="s">
        <v>11691</v>
      </c>
      <c r="H1475" s="32" t="s">
        <v>11692</v>
      </c>
      <c r="I1475" s="35"/>
      <c r="J1475" s="36" t="s">
        <v>20137</v>
      </c>
      <c r="K1475" s="36" t="s">
        <v>20137</v>
      </c>
      <c r="L1475" s="36" t="s">
        <v>20137</v>
      </c>
      <c r="M1475" s="36" t="s">
        <v>20137</v>
      </c>
      <c r="N1475" s="36"/>
    </row>
    <row r="1476" spans="1:14" s="33" customFormat="1" x14ac:dyDescent="0.25">
      <c r="A1476" s="51" t="s">
        <v>10868</v>
      </c>
      <c r="B1476" s="34" t="s">
        <v>10886</v>
      </c>
      <c r="C1476" s="34" t="s">
        <v>55</v>
      </c>
      <c r="D1476" s="36" t="s">
        <v>11573</v>
      </c>
      <c r="E1476" s="34" t="s">
        <v>11040</v>
      </c>
      <c r="G1476" s="34" t="s">
        <v>11723</v>
      </c>
      <c r="H1476" s="32" t="s">
        <v>11724</v>
      </c>
      <c r="I1476" s="35"/>
      <c r="J1476" s="36" t="s">
        <v>20137</v>
      </c>
      <c r="K1476" s="36" t="s">
        <v>20137</v>
      </c>
      <c r="L1476" s="36" t="s">
        <v>20137</v>
      </c>
      <c r="M1476" s="36" t="s">
        <v>20137</v>
      </c>
      <c r="N1476" s="40"/>
    </row>
    <row r="1477" spans="1:14" s="33" customFormat="1" x14ac:dyDescent="0.25">
      <c r="A1477" s="51" t="s">
        <v>10868</v>
      </c>
      <c r="B1477" s="34" t="s">
        <v>10877</v>
      </c>
      <c r="C1477" s="34" t="s">
        <v>55</v>
      </c>
      <c r="D1477" s="36" t="s">
        <v>11573</v>
      </c>
      <c r="E1477" s="34" t="s">
        <v>11226</v>
      </c>
      <c r="G1477" s="34" t="s">
        <v>13061</v>
      </c>
      <c r="H1477" s="32" t="s">
        <v>13062</v>
      </c>
      <c r="I1477" s="35"/>
      <c r="J1477" s="36" t="s">
        <v>20137</v>
      </c>
      <c r="K1477" s="36" t="s">
        <v>20137</v>
      </c>
      <c r="L1477" s="36" t="s">
        <v>20137</v>
      </c>
      <c r="M1477" s="36" t="s">
        <v>20137</v>
      </c>
      <c r="N1477" s="36"/>
    </row>
    <row r="1478" spans="1:14" s="33" customFormat="1" x14ac:dyDescent="0.25">
      <c r="A1478" s="51" t="s">
        <v>10868</v>
      </c>
      <c r="B1478" s="34" t="s">
        <v>10886</v>
      </c>
      <c r="C1478" s="34" t="s">
        <v>55</v>
      </c>
      <c r="D1478" s="36" t="s">
        <v>11573</v>
      </c>
      <c r="E1478" s="34" t="s">
        <v>11790</v>
      </c>
      <c r="G1478" s="34" t="s">
        <v>11791</v>
      </c>
      <c r="H1478" s="32" t="s">
        <v>11792</v>
      </c>
      <c r="I1478" s="35"/>
      <c r="J1478" s="36" t="s">
        <v>20137</v>
      </c>
      <c r="K1478" s="36" t="s">
        <v>20137</v>
      </c>
      <c r="L1478" s="36" t="s">
        <v>20137</v>
      </c>
      <c r="M1478" s="36" t="s">
        <v>20137</v>
      </c>
      <c r="N1478" s="36"/>
    </row>
    <row r="1479" spans="1:14" s="33" customFormat="1" x14ac:dyDescent="0.25">
      <c r="A1479" s="51" t="s">
        <v>10868</v>
      </c>
      <c r="B1479" s="34" t="s">
        <v>4507</v>
      </c>
      <c r="C1479" s="34" t="s">
        <v>55</v>
      </c>
      <c r="D1479" s="36" t="s">
        <v>11573</v>
      </c>
      <c r="E1479" s="34" t="s">
        <v>10978</v>
      </c>
      <c r="G1479" s="34" t="s">
        <v>13066</v>
      </c>
      <c r="H1479" s="32" t="s">
        <v>13067</v>
      </c>
      <c r="I1479" s="35"/>
      <c r="J1479" s="36" t="s">
        <v>20137</v>
      </c>
      <c r="K1479" s="36" t="s">
        <v>20137</v>
      </c>
      <c r="L1479" s="36" t="s">
        <v>20137</v>
      </c>
      <c r="M1479" s="36" t="s">
        <v>20137</v>
      </c>
      <c r="N1479" s="36"/>
    </row>
    <row r="1480" spans="1:14" s="33" customFormat="1" ht="14.25" customHeight="1" x14ac:dyDescent="0.25">
      <c r="A1480" s="51" t="s">
        <v>10868</v>
      </c>
      <c r="B1480" s="44" t="s">
        <v>4507</v>
      </c>
      <c r="C1480" s="44" t="s">
        <v>55</v>
      </c>
      <c r="D1480" s="36" t="s">
        <v>11573</v>
      </c>
      <c r="E1480" s="44" t="s">
        <v>10870</v>
      </c>
      <c r="G1480" s="34" t="s">
        <v>13068</v>
      </c>
      <c r="H1480" s="32" t="s">
        <v>13069</v>
      </c>
      <c r="I1480" s="35"/>
      <c r="J1480" s="36" t="s">
        <v>20137</v>
      </c>
      <c r="K1480" s="36" t="s">
        <v>20137</v>
      </c>
      <c r="L1480" s="36" t="s">
        <v>20137</v>
      </c>
      <c r="M1480" s="36" t="s">
        <v>20137</v>
      </c>
      <c r="N1480" s="36"/>
    </row>
    <row r="1481" spans="1:14" s="33" customFormat="1" x14ac:dyDescent="0.25">
      <c r="A1481" s="51" t="s">
        <v>10868</v>
      </c>
      <c r="B1481" s="34" t="s">
        <v>4507</v>
      </c>
      <c r="C1481" s="36" t="s">
        <v>55</v>
      </c>
      <c r="D1481" s="36" t="s">
        <v>11573</v>
      </c>
      <c r="E1481" s="34" t="s">
        <v>2134</v>
      </c>
      <c r="G1481" s="34" t="s">
        <v>13070</v>
      </c>
      <c r="H1481" s="32" t="s">
        <v>13071</v>
      </c>
      <c r="I1481" s="35"/>
      <c r="J1481" s="36" t="s">
        <v>20137</v>
      </c>
      <c r="K1481" s="36" t="s">
        <v>20137</v>
      </c>
      <c r="L1481" s="36" t="s">
        <v>20137</v>
      </c>
      <c r="M1481" s="36" t="s">
        <v>20137</v>
      </c>
      <c r="N1481" s="36"/>
    </row>
    <row r="1482" spans="1:14" s="33" customFormat="1" ht="14.25" customHeight="1" x14ac:dyDescent="0.25">
      <c r="A1482" s="51" t="s">
        <v>10868</v>
      </c>
      <c r="B1482" s="34" t="s">
        <v>11260</v>
      </c>
      <c r="C1482" s="34" t="s">
        <v>55</v>
      </c>
      <c r="D1482" s="36" t="s">
        <v>11573</v>
      </c>
      <c r="E1482" s="34" t="s">
        <v>11262</v>
      </c>
      <c r="G1482" s="34" t="s">
        <v>13072</v>
      </c>
      <c r="H1482" s="32" t="s">
        <v>13073</v>
      </c>
      <c r="I1482" s="35"/>
      <c r="J1482" s="36" t="s">
        <v>20137</v>
      </c>
      <c r="K1482" s="36" t="s">
        <v>20137</v>
      </c>
      <c r="L1482" s="36" t="s">
        <v>20137</v>
      </c>
      <c r="M1482" s="36" t="s">
        <v>20137</v>
      </c>
      <c r="N1482" s="36"/>
    </row>
    <row r="1483" spans="1:14" s="33" customFormat="1" x14ac:dyDescent="0.25">
      <c r="A1483" s="51" t="s">
        <v>10868</v>
      </c>
      <c r="B1483" s="34" t="s">
        <v>10877</v>
      </c>
      <c r="C1483" s="34" t="s">
        <v>55</v>
      </c>
      <c r="D1483" s="36" t="s">
        <v>11573</v>
      </c>
      <c r="E1483" s="34" t="s">
        <v>10897</v>
      </c>
      <c r="G1483" s="34" t="s">
        <v>13074</v>
      </c>
      <c r="H1483" s="32" t="s">
        <v>13075</v>
      </c>
      <c r="I1483" s="35"/>
      <c r="J1483" s="36" t="s">
        <v>20137</v>
      </c>
      <c r="K1483" s="36" t="s">
        <v>20137</v>
      </c>
      <c r="L1483" s="36" t="s">
        <v>20137</v>
      </c>
      <c r="M1483" s="36" t="s">
        <v>20137</v>
      </c>
      <c r="N1483" s="36"/>
    </row>
    <row r="1484" spans="1:14" s="33" customFormat="1" x14ac:dyDescent="0.25">
      <c r="A1484" s="51" t="s">
        <v>10868</v>
      </c>
      <c r="B1484" s="34" t="s">
        <v>4507</v>
      </c>
      <c r="C1484" s="34" t="s">
        <v>55</v>
      </c>
      <c r="D1484" s="36" t="s">
        <v>11573</v>
      </c>
      <c r="E1484" s="34" t="s">
        <v>12459</v>
      </c>
      <c r="G1484" s="34" t="s">
        <v>13076</v>
      </c>
      <c r="H1484" s="32" t="s">
        <v>13077</v>
      </c>
      <c r="I1484" s="35"/>
      <c r="J1484" s="36" t="s">
        <v>20137</v>
      </c>
      <c r="K1484" s="36" t="s">
        <v>20137</v>
      </c>
      <c r="L1484" s="36" t="s">
        <v>20137</v>
      </c>
      <c r="M1484" s="36" t="s">
        <v>20137</v>
      </c>
      <c r="N1484" s="40"/>
    </row>
    <row r="1485" spans="1:14" s="33" customFormat="1" ht="14.25" customHeight="1" x14ac:dyDescent="0.25">
      <c r="A1485" s="51" t="s">
        <v>10868</v>
      </c>
      <c r="B1485" s="34" t="s">
        <v>13078</v>
      </c>
      <c r="C1485" s="34" t="s">
        <v>55</v>
      </c>
      <c r="D1485" s="36" t="s">
        <v>11573</v>
      </c>
      <c r="E1485" s="34" t="s">
        <v>13078</v>
      </c>
      <c r="G1485" s="34" t="s">
        <v>13079</v>
      </c>
      <c r="H1485" s="32" t="s">
        <v>13080</v>
      </c>
      <c r="I1485" s="35"/>
      <c r="J1485" s="36" t="s">
        <v>20137</v>
      </c>
      <c r="K1485" s="36" t="s">
        <v>20137</v>
      </c>
      <c r="L1485" s="36" t="s">
        <v>20137</v>
      </c>
      <c r="M1485" s="36" t="s">
        <v>20137</v>
      </c>
      <c r="N1485" s="36"/>
    </row>
    <row r="1486" spans="1:14" s="33" customFormat="1" x14ac:dyDescent="0.25">
      <c r="A1486" s="51" t="s">
        <v>10868</v>
      </c>
      <c r="B1486" s="34" t="s">
        <v>4507</v>
      </c>
      <c r="C1486" s="34" t="s">
        <v>55</v>
      </c>
      <c r="D1486" s="36" t="s">
        <v>11573</v>
      </c>
      <c r="E1486" s="34" t="s">
        <v>11088</v>
      </c>
      <c r="G1486" s="34" t="s">
        <v>13081</v>
      </c>
      <c r="H1486" s="32" t="s">
        <v>13082</v>
      </c>
      <c r="I1486" s="35"/>
      <c r="J1486" s="36" t="s">
        <v>20137</v>
      </c>
      <c r="K1486" s="36" t="s">
        <v>20137</v>
      </c>
      <c r="L1486" s="36" t="s">
        <v>20137</v>
      </c>
      <c r="M1486" s="36" t="s">
        <v>20137</v>
      </c>
      <c r="N1486" s="36"/>
    </row>
    <row r="1487" spans="1:14" s="33" customFormat="1" x14ac:dyDescent="0.25">
      <c r="A1487" s="51" t="s">
        <v>10868</v>
      </c>
      <c r="B1487" s="34" t="s">
        <v>10877</v>
      </c>
      <c r="C1487" s="34" t="s">
        <v>55</v>
      </c>
      <c r="D1487" s="36" t="s">
        <v>11573</v>
      </c>
      <c r="E1487" s="34" t="s">
        <v>10904</v>
      </c>
      <c r="G1487" s="34" t="s">
        <v>13083</v>
      </c>
      <c r="H1487" s="32" t="s">
        <v>13084</v>
      </c>
      <c r="I1487" s="35"/>
      <c r="J1487" s="36" t="s">
        <v>20137</v>
      </c>
      <c r="K1487" s="36" t="s">
        <v>20137</v>
      </c>
      <c r="L1487" s="36" t="s">
        <v>20137</v>
      </c>
      <c r="M1487" s="36" t="s">
        <v>20137</v>
      </c>
      <c r="N1487" s="36"/>
    </row>
    <row r="1488" spans="1:14" s="33" customFormat="1" x14ac:dyDescent="0.25">
      <c r="A1488" s="51" t="s">
        <v>10868</v>
      </c>
      <c r="B1488" s="34" t="s">
        <v>4507</v>
      </c>
      <c r="C1488" s="34" t="s">
        <v>55</v>
      </c>
      <c r="D1488" s="36" t="s">
        <v>11573</v>
      </c>
      <c r="E1488" s="34" t="s">
        <v>10901</v>
      </c>
      <c r="G1488" s="34" t="s">
        <v>13085</v>
      </c>
      <c r="H1488" s="32" t="s">
        <v>13086</v>
      </c>
      <c r="I1488" s="35"/>
      <c r="J1488" s="36" t="s">
        <v>20137</v>
      </c>
      <c r="K1488" s="36" t="s">
        <v>20137</v>
      </c>
      <c r="L1488" s="36" t="s">
        <v>20137</v>
      </c>
      <c r="M1488" s="36" t="s">
        <v>20137</v>
      </c>
      <c r="N1488" s="36"/>
    </row>
    <row r="1489" spans="1:14" s="33" customFormat="1" x14ac:dyDescent="0.25">
      <c r="A1489" s="51" t="s">
        <v>10868</v>
      </c>
      <c r="B1489" s="34" t="s">
        <v>4507</v>
      </c>
      <c r="C1489" s="34" t="s">
        <v>55</v>
      </c>
      <c r="D1489" s="36" t="s">
        <v>11573</v>
      </c>
      <c r="E1489" s="34" t="s">
        <v>10901</v>
      </c>
      <c r="G1489" s="34" t="s">
        <v>13087</v>
      </c>
      <c r="H1489" s="32" t="s">
        <v>13088</v>
      </c>
      <c r="I1489" s="35"/>
      <c r="J1489" s="36" t="s">
        <v>20137</v>
      </c>
      <c r="K1489" s="36" t="s">
        <v>20137</v>
      </c>
      <c r="L1489" s="36" t="s">
        <v>20137</v>
      </c>
      <c r="M1489" s="36" t="s">
        <v>20137</v>
      </c>
      <c r="N1489" s="36"/>
    </row>
    <row r="1490" spans="1:14" s="33" customFormat="1" x14ac:dyDescent="0.25">
      <c r="A1490" s="51" t="s">
        <v>10868</v>
      </c>
      <c r="B1490" s="34" t="s">
        <v>11020</v>
      </c>
      <c r="C1490" s="36" t="s">
        <v>55</v>
      </c>
      <c r="D1490" s="36" t="s">
        <v>11573</v>
      </c>
      <c r="E1490" s="34" t="s">
        <v>11202</v>
      </c>
      <c r="G1490" s="34" t="s">
        <v>13089</v>
      </c>
      <c r="H1490" s="32" t="s">
        <v>13090</v>
      </c>
      <c r="I1490" s="35"/>
      <c r="J1490" s="36" t="s">
        <v>20137</v>
      </c>
      <c r="K1490" s="36" t="s">
        <v>20137</v>
      </c>
      <c r="L1490" s="36" t="s">
        <v>20137</v>
      </c>
      <c r="M1490" s="36" t="s">
        <v>20137</v>
      </c>
      <c r="N1490" s="36"/>
    </row>
    <row r="1491" spans="1:14" s="33" customFormat="1" ht="14.25" customHeight="1" x14ac:dyDescent="0.25">
      <c r="A1491" s="51" t="s">
        <v>10868</v>
      </c>
      <c r="B1491" s="34" t="s">
        <v>11020</v>
      </c>
      <c r="C1491" s="36" t="s">
        <v>55</v>
      </c>
      <c r="D1491" s="36" t="s">
        <v>11573</v>
      </c>
      <c r="E1491" s="34" t="s">
        <v>11202</v>
      </c>
      <c r="G1491" s="34" t="s">
        <v>20286</v>
      </c>
      <c r="H1491" s="32" t="s">
        <v>20287</v>
      </c>
      <c r="I1491" s="35"/>
      <c r="J1491" s="36" t="s">
        <v>20137</v>
      </c>
      <c r="K1491" s="36" t="s">
        <v>20137</v>
      </c>
      <c r="L1491" s="36" t="s">
        <v>20137</v>
      </c>
      <c r="M1491" s="36" t="s">
        <v>20137</v>
      </c>
      <c r="N1491" s="36"/>
    </row>
    <row r="1492" spans="1:14" s="33" customFormat="1" x14ac:dyDescent="0.25">
      <c r="A1492" s="51" t="s">
        <v>10868</v>
      </c>
      <c r="B1492" s="34" t="s">
        <v>11020</v>
      </c>
      <c r="C1492" s="36" t="s">
        <v>55</v>
      </c>
      <c r="D1492" s="36" t="s">
        <v>11573</v>
      </c>
      <c r="E1492" s="34" t="s">
        <v>11022</v>
      </c>
      <c r="G1492" s="34" t="s">
        <v>18588</v>
      </c>
      <c r="H1492" s="32" t="s">
        <v>18589</v>
      </c>
      <c r="I1492" s="35"/>
      <c r="J1492" s="36" t="s">
        <v>20137</v>
      </c>
      <c r="K1492" s="36" t="s">
        <v>20137</v>
      </c>
      <c r="L1492" s="36" t="s">
        <v>20137</v>
      </c>
      <c r="M1492" s="36" t="s">
        <v>20137</v>
      </c>
      <c r="N1492" s="36"/>
    </row>
    <row r="1493" spans="1:14" s="33" customFormat="1" ht="14.25" customHeight="1" x14ac:dyDescent="0.25">
      <c r="A1493" s="51" t="s">
        <v>10868</v>
      </c>
      <c r="B1493" s="44" t="s">
        <v>10988</v>
      </c>
      <c r="C1493" s="44" t="s">
        <v>55</v>
      </c>
      <c r="D1493" s="36" t="s">
        <v>11573</v>
      </c>
      <c r="E1493" s="44" t="s">
        <v>11248</v>
      </c>
      <c r="G1493" s="34" t="s">
        <v>13091</v>
      </c>
      <c r="H1493" s="32" t="s">
        <v>13092</v>
      </c>
      <c r="I1493" s="35"/>
      <c r="J1493" s="36" t="s">
        <v>20137</v>
      </c>
      <c r="K1493" s="36" t="s">
        <v>20137</v>
      </c>
      <c r="L1493" s="36" t="s">
        <v>20137</v>
      </c>
      <c r="M1493" s="36" t="s">
        <v>20137</v>
      </c>
      <c r="N1493" s="36"/>
    </row>
    <row r="1494" spans="1:14" s="33" customFormat="1" x14ac:dyDescent="0.25">
      <c r="A1494" s="51" t="s">
        <v>10868</v>
      </c>
      <c r="B1494" s="34" t="s">
        <v>10988</v>
      </c>
      <c r="C1494" s="34" t="s">
        <v>55</v>
      </c>
      <c r="D1494" s="36" t="s">
        <v>11573</v>
      </c>
      <c r="E1494" s="34" t="s">
        <v>11248</v>
      </c>
      <c r="G1494" s="34" t="s">
        <v>18590</v>
      </c>
      <c r="H1494" s="32" t="s">
        <v>18591</v>
      </c>
      <c r="I1494" s="35"/>
      <c r="J1494" s="36" t="s">
        <v>20137</v>
      </c>
      <c r="K1494" s="36" t="s">
        <v>20137</v>
      </c>
      <c r="L1494" s="36" t="s">
        <v>20137</v>
      </c>
      <c r="M1494" s="36" t="s">
        <v>20137</v>
      </c>
      <c r="N1494" s="36"/>
    </row>
    <row r="1495" spans="1:14" s="33" customFormat="1" x14ac:dyDescent="0.25">
      <c r="A1495" s="51" t="s">
        <v>10868</v>
      </c>
      <c r="B1495" s="34" t="s">
        <v>10877</v>
      </c>
      <c r="C1495" s="34" t="s">
        <v>55</v>
      </c>
      <c r="D1495" s="36" t="s">
        <v>11573</v>
      </c>
      <c r="E1495" s="34" t="s">
        <v>10897</v>
      </c>
      <c r="G1495" s="34" t="s">
        <v>13093</v>
      </c>
      <c r="H1495" s="32" t="s">
        <v>13094</v>
      </c>
      <c r="I1495" s="35"/>
      <c r="J1495" s="36" t="s">
        <v>20137</v>
      </c>
      <c r="K1495" s="36" t="s">
        <v>20137</v>
      </c>
      <c r="L1495" s="36" t="s">
        <v>20137</v>
      </c>
      <c r="M1495" s="36" t="s">
        <v>20137</v>
      </c>
      <c r="N1495" s="36"/>
    </row>
    <row r="1496" spans="1:14" s="33" customFormat="1" x14ac:dyDescent="0.25">
      <c r="A1496" s="51" t="s">
        <v>10868</v>
      </c>
      <c r="B1496" s="34" t="s">
        <v>4507</v>
      </c>
      <c r="C1496" s="34" t="s">
        <v>55</v>
      </c>
      <c r="D1496" s="36" t="s">
        <v>11573</v>
      </c>
      <c r="E1496" s="34" t="s">
        <v>11044</v>
      </c>
      <c r="G1496" s="34" t="s">
        <v>13095</v>
      </c>
      <c r="H1496" s="32" t="s">
        <v>13096</v>
      </c>
      <c r="I1496" s="35"/>
      <c r="J1496" s="36" t="s">
        <v>20137</v>
      </c>
      <c r="K1496" s="36" t="s">
        <v>20137</v>
      </c>
      <c r="L1496" s="36" t="s">
        <v>20137</v>
      </c>
      <c r="M1496" s="36" t="s">
        <v>20137</v>
      </c>
      <c r="N1496" s="36"/>
    </row>
    <row r="1497" spans="1:14" s="33" customFormat="1" x14ac:dyDescent="0.25">
      <c r="A1497" s="51" t="s">
        <v>10868</v>
      </c>
      <c r="B1497" s="34" t="s">
        <v>4507</v>
      </c>
      <c r="C1497" s="36" t="s">
        <v>55</v>
      </c>
      <c r="D1497" s="36" t="s">
        <v>11573</v>
      </c>
      <c r="E1497" s="34" t="s">
        <v>3034</v>
      </c>
      <c r="G1497" s="34" t="s">
        <v>13097</v>
      </c>
      <c r="H1497" s="32" t="s">
        <v>13098</v>
      </c>
      <c r="I1497" s="35"/>
      <c r="J1497" s="36" t="s">
        <v>20137</v>
      </c>
      <c r="K1497" s="36" t="s">
        <v>20137</v>
      </c>
      <c r="L1497" s="36" t="s">
        <v>20137</v>
      </c>
      <c r="M1497" s="36" t="s">
        <v>20137</v>
      </c>
      <c r="N1497" s="36"/>
    </row>
    <row r="1498" spans="1:14" s="33" customFormat="1" x14ac:dyDescent="0.25">
      <c r="A1498" s="51" t="s">
        <v>10868</v>
      </c>
      <c r="B1498" s="34" t="s">
        <v>10877</v>
      </c>
      <c r="C1498" s="36" t="s">
        <v>55</v>
      </c>
      <c r="D1498" s="36" t="s">
        <v>11573</v>
      </c>
      <c r="E1498" s="34" t="s">
        <v>10879</v>
      </c>
      <c r="G1498" s="34" t="s">
        <v>13099</v>
      </c>
      <c r="H1498" s="32" t="s">
        <v>13100</v>
      </c>
      <c r="I1498" s="35"/>
      <c r="J1498" s="36" t="s">
        <v>20137</v>
      </c>
      <c r="K1498" s="36" t="s">
        <v>20137</v>
      </c>
      <c r="L1498" s="36" t="s">
        <v>20137</v>
      </c>
      <c r="M1498" s="36" t="s">
        <v>20137</v>
      </c>
      <c r="N1498" s="36"/>
    </row>
    <row r="1499" spans="1:14" s="33" customFormat="1" ht="14.25" customHeight="1" x14ac:dyDescent="0.25">
      <c r="A1499" s="51" t="s">
        <v>10868</v>
      </c>
      <c r="B1499" s="34" t="s">
        <v>4507</v>
      </c>
      <c r="C1499" s="34" t="s">
        <v>55</v>
      </c>
      <c r="D1499" s="36" t="s">
        <v>11573</v>
      </c>
      <c r="E1499" s="34" t="s">
        <v>11088</v>
      </c>
      <c r="G1499" s="34" t="s">
        <v>13101</v>
      </c>
      <c r="H1499" s="32" t="s">
        <v>13102</v>
      </c>
      <c r="I1499" s="35"/>
      <c r="J1499" s="36" t="s">
        <v>20137</v>
      </c>
      <c r="K1499" s="36" t="s">
        <v>20137</v>
      </c>
      <c r="L1499" s="36" t="s">
        <v>20137</v>
      </c>
      <c r="M1499" s="36" t="s">
        <v>20137</v>
      </c>
      <c r="N1499" s="36"/>
    </row>
    <row r="1500" spans="1:14" s="33" customFormat="1" x14ac:dyDescent="0.25">
      <c r="A1500" s="51" t="s">
        <v>10868</v>
      </c>
      <c r="B1500" s="34" t="s">
        <v>10945</v>
      </c>
      <c r="C1500" s="34" t="s">
        <v>55</v>
      </c>
      <c r="D1500" s="36" t="s">
        <v>11573</v>
      </c>
      <c r="E1500" s="34" t="s">
        <v>13555</v>
      </c>
      <c r="G1500" s="34" t="s">
        <v>18592</v>
      </c>
      <c r="H1500" s="32" t="s">
        <v>18593</v>
      </c>
      <c r="I1500" s="35"/>
      <c r="J1500" s="36" t="s">
        <v>20137</v>
      </c>
      <c r="K1500" s="36" t="s">
        <v>20137</v>
      </c>
      <c r="L1500" s="36" t="s">
        <v>20137</v>
      </c>
      <c r="M1500" s="36" t="s">
        <v>20137</v>
      </c>
      <c r="N1500" s="36"/>
    </row>
    <row r="1501" spans="1:14" s="33" customFormat="1" x14ac:dyDescent="0.25">
      <c r="A1501" s="51" t="s">
        <v>10868</v>
      </c>
      <c r="B1501" s="34" t="s">
        <v>10877</v>
      </c>
      <c r="C1501" s="34" t="s">
        <v>55</v>
      </c>
      <c r="D1501" s="36" t="s">
        <v>11573</v>
      </c>
      <c r="E1501" s="34" t="s">
        <v>11678</v>
      </c>
      <c r="G1501" s="34" t="s">
        <v>13103</v>
      </c>
      <c r="H1501" s="32" t="s">
        <v>13104</v>
      </c>
      <c r="I1501" s="35"/>
      <c r="J1501" s="36" t="s">
        <v>20137</v>
      </c>
      <c r="K1501" s="36" t="s">
        <v>20137</v>
      </c>
      <c r="L1501" s="36" t="s">
        <v>20137</v>
      </c>
      <c r="M1501" s="36" t="s">
        <v>20137</v>
      </c>
      <c r="N1501" s="36"/>
    </row>
    <row r="1502" spans="1:14" s="33" customFormat="1" x14ac:dyDescent="0.25">
      <c r="A1502" s="51" t="s">
        <v>10868</v>
      </c>
      <c r="B1502" s="34" t="s">
        <v>4507</v>
      </c>
      <c r="C1502" s="34" t="s">
        <v>55</v>
      </c>
      <c r="D1502" s="36" t="s">
        <v>11573</v>
      </c>
      <c r="E1502" s="34" t="s">
        <v>12937</v>
      </c>
      <c r="G1502" s="34" t="s">
        <v>13105</v>
      </c>
      <c r="H1502" s="32" t="s">
        <v>13106</v>
      </c>
      <c r="I1502" s="35"/>
      <c r="J1502" s="36" t="s">
        <v>20137</v>
      </c>
      <c r="K1502" s="36" t="s">
        <v>20137</v>
      </c>
      <c r="L1502" s="36" t="s">
        <v>20137</v>
      </c>
      <c r="M1502" s="36" t="s">
        <v>20137</v>
      </c>
      <c r="N1502" s="36"/>
    </row>
    <row r="1503" spans="1:14" s="33" customFormat="1" x14ac:dyDescent="0.25">
      <c r="A1503" s="51" t="s">
        <v>10868</v>
      </c>
      <c r="B1503" s="34" t="s">
        <v>4507</v>
      </c>
      <c r="C1503" s="34" t="s">
        <v>55</v>
      </c>
      <c r="D1503" s="36" t="s">
        <v>11573</v>
      </c>
      <c r="E1503" s="34" t="s">
        <v>13107</v>
      </c>
      <c r="G1503" s="34" t="s">
        <v>13108</v>
      </c>
      <c r="H1503" s="42" t="s">
        <v>13109</v>
      </c>
      <c r="J1503" s="36" t="s">
        <v>20137</v>
      </c>
      <c r="K1503" s="36" t="s">
        <v>20137</v>
      </c>
      <c r="L1503" s="36" t="s">
        <v>20137</v>
      </c>
      <c r="M1503" s="36" t="s">
        <v>20137</v>
      </c>
      <c r="N1503" s="36"/>
    </row>
    <row r="1504" spans="1:14" s="33" customFormat="1" x14ac:dyDescent="0.25">
      <c r="A1504" s="51" t="s">
        <v>10868</v>
      </c>
      <c r="B1504" s="34" t="s">
        <v>10933</v>
      </c>
      <c r="C1504" s="34" t="s">
        <v>55</v>
      </c>
      <c r="D1504" s="36" t="s">
        <v>11573</v>
      </c>
      <c r="E1504" s="34" t="s">
        <v>10935</v>
      </c>
      <c r="G1504" s="34" t="s">
        <v>13110</v>
      </c>
      <c r="H1504" s="42" t="s">
        <v>13111</v>
      </c>
      <c r="I1504" s="35"/>
      <c r="J1504" s="36" t="s">
        <v>20137</v>
      </c>
      <c r="K1504" s="36" t="s">
        <v>20137</v>
      </c>
      <c r="L1504" s="36" t="s">
        <v>20137</v>
      </c>
      <c r="M1504" s="36" t="s">
        <v>20137</v>
      </c>
      <c r="N1504" s="36"/>
    </row>
    <row r="1505" spans="1:14" s="33" customFormat="1" x14ac:dyDescent="0.25">
      <c r="A1505" s="51" t="s">
        <v>10868</v>
      </c>
      <c r="B1505" s="34" t="s">
        <v>4507</v>
      </c>
      <c r="C1505" s="36" t="s">
        <v>55</v>
      </c>
      <c r="D1505" s="36" t="s">
        <v>11573</v>
      </c>
      <c r="E1505" s="34" t="s">
        <v>10870</v>
      </c>
      <c r="G1505" s="34" t="s">
        <v>13112</v>
      </c>
      <c r="H1505" s="32" t="s">
        <v>13113</v>
      </c>
      <c r="I1505" s="35"/>
      <c r="J1505" s="36" t="s">
        <v>20137</v>
      </c>
      <c r="K1505" s="36" t="s">
        <v>20137</v>
      </c>
      <c r="L1505" s="36" t="s">
        <v>20137</v>
      </c>
      <c r="M1505" s="36" t="s">
        <v>20137</v>
      </c>
      <c r="N1505" s="36"/>
    </row>
    <row r="1506" spans="1:14" s="33" customFormat="1" ht="14.25" customHeight="1" x14ac:dyDescent="0.25">
      <c r="A1506" s="51" t="s">
        <v>10868</v>
      </c>
      <c r="B1506" s="34" t="s">
        <v>10877</v>
      </c>
      <c r="C1506" s="36" t="s">
        <v>55</v>
      </c>
      <c r="D1506" s="36" t="s">
        <v>11573</v>
      </c>
      <c r="E1506" s="34" t="s">
        <v>11226</v>
      </c>
      <c r="G1506" s="34" t="s">
        <v>13114</v>
      </c>
      <c r="H1506" s="32" t="s">
        <v>13115</v>
      </c>
      <c r="I1506" s="35"/>
      <c r="J1506" s="36" t="s">
        <v>20137</v>
      </c>
      <c r="K1506" s="36" t="s">
        <v>20137</v>
      </c>
      <c r="L1506" s="36" t="s">
        <v>20137</v>
      </c>
      <c r="M1506" s="36" t="s">
        <v>20137</v>
      </c>
      <c r="N1506" s="36"/>
    </row>
    <row r="1507" spans="1:14" s="33" customFormat="1" x14ac:dyDescent="0.25">
      <c r="A1507" s="51" t="s">
        <v>10868</v>
      </c>
      <c r="B1507" s="34" t="s">
        <v>4507</v>
      </c>
      <c r="C1507" s="34" t="s">
        <v>55</v>
      </c>
      <c r="D1507" s="36" t="s">
        <v>11573</v>
      </c>
      <c r="E1507" s="34" t="s">
        <v>10874</v>
      </c>
      <c r="G1507" s="34" t="s">
        <v>13116</v>
      </c>
      <c r="H1507" s="32" t="s">
        <v>13117</v>
      </c>
      <c r="I1507" s="35"/>
      <c r="J1507" s="36" t="s">
        <v>20137</v>
      </c>
      <c r="K1507" s="36" t="s">
        <v>20137</v>
      </c>
      <c r="L1507" s="36" t="s">
        <v>20137</v>
      </c>
      <c r="M1507" s="36" t="s">
        <v>20137</v>
      </c>
      <c r="N1507" s="36"/>
    </row>
    <row r="1508" spans="1:14" s="33" customFormat="1" x14ac:dyDescent="0.25">
      <c r="A1508" s="51" t="s">
        <v>10868</v>
      </c>
      <c r="B1508" s="34" t="s">
        <v>11371</v>
      </c>
      <c r="C1508" s="34" t="s">
        <v>55</v>
      </c>
      <c r="D1508" s="36" t="s">
        <v>11573</v>
      </c>
      <c r="E1508" s="34" t="s">
        <v>11372</v>
      </c>
      <c r="G1508" s="34" t="s">
        <v>13118</v>
      </c>
      <c r="H1508" s="32" t="s">
        <v>13119</v>
      </c>
      <c r="I1508" s="35"/>
      <c r="J1508" s="36" t="s">
        <v>20137</v>
      </c>
      <c r="K1508" s="36" t="s">
        <v>20137</v>
      </c>
      <c r="L1508" s="36" t="s">
        <v>20137</v>
      </c>
      <c r="M1508" s="36" t="s">
        <v>20137</v>
      </c>
      <c r="N1508" s="36"/>
    </row>
    <row r="1509" spans="1:14" s="33" customFormat="1" x14ac:dyDescent="0.25">
      <c r="A1509" s="51" t="s">
        <v>10868</v>
      </c>
      <c r="B1509" s="34" t="s">
        <v>10877</v>
      </c>
      <c r="C1509" s="36" t="s">
        <v>55</v>
      </c>
      <c r="D1509" s="36" t="s">
        <v>11573</v>
      </c>
      <c r="E1509" s="34" t="s">
        <v>10879</v>
      </c>
      <c r="G1509" s="34" t="s">
        <v>13120</v>
      </c>
      <c r="H1509" s="32" t="s">
        <v>13121</v>
      </c>
      <c r="I1509" s="35"/>
      <c r="J1509" s="36" t="s">
        <v>20137</v>
      </c>
      <c r="K1509" s="36" t="s">
        <v>20137</v>
      </c>
      <c r="L1509" s="36" t="s">
        <v>20137</v>
      </c>
      <c r="M1509" s="36" t="s">
        <v>20137</v>
      </c>
      <c r="N1509" s="36"/>
    </row>
    <row r="1510" spans="1:14" s="33" customFormat="1" x14ac:dyDescent="0.25">
      <c r="A1510" s="51" t="s">
        <v>10868</v>
      </c>
      <c r="B1510" s="34" t="s">
        <v>10892</v>
      </c>
      <c r="C1510" s="36" t="s">
        <v>55</v>
      </c>
      <c r="D1510" s="36" t="s">
        <v>11573</v>
      </c>
      <c r="E1510" s="34" t="s">
        <v>10894</v>
      </c>
      <c r="G1510" s="34" t="s">
        <v>13122</v>
      </c>
      <c r="H1510" s="32" t="s">
        <v>13123</v>
      </c>
      <c r="I1510" s="41"/>
      <c r="J1510" s="36" t="s">
        <v>20137</v>
      </c>
      <c r="K1510" s="36" t="s">
        <v>20137</v>
      </c>
      <c r="L1510" s="36" t="s">
        <v>20137</v>
      </c>
      <c r="M1510" s="36" t="s">
        <v>20137</v>
      </c>
      <c r="N1510" s="36"/>
    </row>
    <row r="1511" spans="1:14" s="33" customFormat="1" x14ac:dyDescent="0.25">
      <c r="A1511" s="51" t="s">
        <v>10868</v>
      </c>
      <c r="B1511" s="34" t="s">
        <v>10892</v>
      </c>
      <c r="C1511" s="34" t="s">
        <v>55</v>
      </c>
      <c r="D1511" s="36" t="s">
        <v>11573</v>
      </c>
      <c r="E1511" s="34" t="s">
        <v>10894</v>
      </c>
      <c r="G1511" s="34" t="s">
        <v>10895</v>
      </c>
      <c r="H1511" s="32" t="s">
        <v>13124</v>
      </c>
      <c r="I1511" s="41"/>
      <c r="J1511" s="36" t="s">
        <v>20137</v>
      </c>
      <c r="K1511" s="36" t="s">
        <v>20137</v>
      </c>
      <c r="L1511" s="36" t="s">
        <v>20137</v>
      </c>
      <c r="M1511" s="36" t="s">
        <v>20137</v>
      </c>
      <c r="N1511" s="36"/>
    </row>
    <row r="1512" spans="1:14" s="33" customFormat="1" x14ac:dyDescent="0.25">
      <c r="A1512" s="51" t="s">
        <v>10868</v>
      </c>
      <c r="B1512" s="34" t="s">
        <v>10892</v>
      </c>
      <c r="C1512" s="36" t="s">
        <v>55</v>
      </c>
      <c r="D1512" s="36" t="s">
        <v>11573</v>
      </c>
      <c r="E1512" s="34" t="s">
        <v>10894</v>
      </c>
      <c r="G1512" s="34" t="s">
        <v>13125</v>
      </c>
      <c r="H1512" s="32" t="s">
        <v>13126</v>
      </c>
      <c r="I1512" s="35"/>
      <c r="J1512" s="36" t="s">
        <v>20137</v>
      </c>
      <c r="K1512" s="36" t="s">
        <v>20137</v>
      </c>
      <c r="L1512" s="36" t="s">
        <v>20137</v>
      </c>
      <c r="M1512" s="36" t="s">
        <v>20137</v>
      </c>
      <c r="N1512" s="36"/>
    </row>
    <row r="1513" spans="1:14" s="33" customFormat="1" ht="14.25" customHeight="1" x14ac:dyDescent="0.25">
      <c r="A1513" s="51" t="s">
        <v>10868</v>
      </c>
      <c r="B1513" s="34" t="s">
        <v>11371</v>
      </c>
      <c r="C1513" s="34" t="s">
        <v>55</v>
      </c>
      <c r="D1513" s="36" t="s">
        <v>11573</v>
      </c>
      <c r="E1513" s="34" t="s">
        <v>11372</v>
      </c>
      <c r="G1513" s="34" t="s">
        <v>13127</v>
      </c>
      <c r="H1513" s="32" t="s">
        <v>13128</v>
      </c>
      <c r="I1513" s="35"/>
      <c r="J1513" s="36" t="s">
        <v>20137</v>
      </c>
      <c r="K1513" s="36" t="s">
        <v>20137</v>
      </c>
      <c r="L1513" s="36" t="s">
        <v>20137</v>
      </c>
      <c r="M1513" s="36" t="s">
        <v>20137</v>
      </c>
      <c r="N1513" s="36"/>
    </row>
    <row r="1514" spans="1:14" s="33" customFormat="1" x14ac:dyDescent="0.25">
      <c r="A1514" s="51" t="s">
        <v>10868</v>
      </c>
      <c r="B1514" s="34" t="s">
        <v>11516</v>
      </c>
      <c r="C1514" s="34" t="s">
        <v>55</v>
      </c>
      <c r="D1514" s="36" t="s">
        <v>11573</v>
      </c>
      <c r="E1514" s="34" t="s">
        <v>13657</v>
      </c>
      <c r="G1514" s="34" t="s">
        <v>18594</v>
      </c>
      <c r="H1514" s="32" t="s">
        <v>18595</v>
      </c>
      <c r="I1514" s="35"/>
      <c r="J1514" s="36" t="s">
        <v>20137</v>
      </c>
      <c r="K1514" s="36" t="s">
        <v>20137</v>
      </c>
      <c r="L1514" s="36" t="s">
        <v>20137</v>
      </c>
      <c r="M1514" s="36" t="s">
        <v>20137</v>
      </c>
      <c r="N1514" s="36"/>
    </row>
    <row r="1515" spans="1:14" s="33" customFormat="1" ht="14.25" customHeight="1" x14ac:dyDescent="0.25">
      <c r="A1515" s="51" t="s">
        <v>10868</v>
      </c>
      <c r="B1515" s="34" t="s">
        <v>10886</v>
      </c>
      <c r="C1515" s="34" t="s">
        <v>55</v>
      </c>
      <c r="D1515" s="36" t="s">
        <v>11573</v>
      </c>
      <c r="E1515" s="34" t="s">
        <v>11832</v>
      </c>
      <c r="G1515" s="34" t="s">
        <v>11833</v>
      </c>
      <c r="H1515" s="32" t="s">
        <v>11834</v>
      </c>
      <c r="I1515" s="35"/>
      <c r="J1515" s="36" t="s">
        <v>20137</v>
      </c>
      <c r="K1515" s="36" t="s">
        <v>20137</v>
      </c>
      <c r="L1515" s="36" t="s">
        <v>20137</v>
      </c>
      <c r="M1515" s="36" t="s">
        <v>20137</v>
      </c>
      <c r="N1515" s="36"/>
    </row>
    <row r="1516" spans="1:14" s="33" customFormat="1" ht="14.25" customHeight="1" x14ac:dyDescent="0.25">
      <c r="A1516" s="51" t="s">
        <v>10868</v>
      </c>
      <c r="B1516" s="34" t="s">
        <v>4507</v>
      </c>
      <c r="C1516" s="36" t="s">
        <v>55</v>
      </c>
      <c r="D1516" s="36" t="s">
        <v>11573</v>
      </c>
      <c r="E1516" s="34" t="s">
        <v>13131</v>
      </c>
      <c r="G1516" s="34" t="s">
        <v>13132</v>
      </c>
      <c r="H1516" s="32" t="s">
        <v>13133</v>
      </c>
      <c r="I1516" s="35"/>
      <c r="J1516" s="36" t="s">
        <v>20137</v>
      </c>
      <c r="K1516" s="36" t="s">
        <v>20137</v>
      </c>
      <c r="L1516" s="36" t="s">
        <v>20137</v>
      </c>
      <c r="M1516" s="36" t="s">
        <v>20137</v>
      </c>
      <c r="N1516" s="36"/>
    </row>
    <row r="1517" spans="1:14" s="33" customFormat="1" x14ac:dyDescent="0.25">
      <c r="A1517" s="51" t="s">
        <v>10868</v>
      </c>
      <c r="B1517" s="34" t="s">
        <v>10886</v>
      </c>
      <c r="C1517" s="34" t="s">
        <v>55</v>
      </c>
      <c r="D1517" s="36" t="s">
        <v>11573</v>
      </c>
      <c r="E1517" s="34" t="s">
        <v>11251</v>
      </c>
      <c r="G1517" s="34" t="s">
        <v>11869</v>
      </c>
      <c r="H1517" s="32" t="s">
        <v>11870</v>
      </c>
      <c r="I1517" s="41"/>
      <c r="J1517" s="36" t="s">
        <v>20137</v>
      </c>
      <c r="K1517" s="36" t="s">
        <v>20137</v>
      </c>
      <c r="L1517" s="36" t="s">
        <v>20137</v>
      </c>
      <c r="M1517" s="36" t="s">
        <v>20137</v>
      </c>
      <c r="N1517" s="36"/>
    </row>
    <row r="1518" spans="1:14" s="33" customFormat="1" ht="14.25" customHeight="1" x14ac:dyDescent="0.25">
      <c r="A1518" s="51" t="s">
        <v>10868</v>
      </c>
      <c r="B1518" s="34" t="s">
        <v>4507</v>
      </c>
      <c r="C1518" s="34" t="s">
        <v>55</v>
      </c>
      <c r="D1518" s="36" t="s">
        <v>11573</v>
      </c>
      <c r="E1518" s="34" t="s">
        <v>13414</v>
      </c>
      <c r="G1518" s="34" t="s">
        <v>20288</v>
      </c>
      <c r="H1518" s="32" t="s">
        <v>20289</v>
      </c>
      <c r="I1518" s="35"/>
      <c r="J1518" s="36" t="s">
        <v>20137</v>
      </c>
      <c r="K1518" s="36" t="s">
        <v>20137</v>
      </c>
      <c r="L1518" s="36" t="s">
        <v>20137</v>
      </c>
      <c r="M1518" s="36" t="s">
        <v>20137</v>
      </c>
      <c r="N1518" s="36"/>
    </row>
    <row r="1519" spans="1:14" s="33" customFormat="1" x14ac:dyDescent="0.25">
      <c r="A1519" s="51" t="s">
        <v>10868</v>
      </c>
      <c r="B1519" s="34" t="s">
        <v>4507</v>
      </c>
      <c r="C1519" s="34" t="s">
        <v>55</v>
      </c>
      <c r="D1519" s="36" t="s">
        <v>11573</v>
      </c>
      <c r="E1519" s="34" t="s">
        <v>11579</v>
      </c>
      <c r="G1519" s="34" t="s">
        <v>13136</v>
      </c>
      <c r="H1519" s="32" t="s">
        <v>13137</v>
      </c>
      <c r="I1519" s="35"/>
      <c r="J1519" s="36" t="s">
        <v>20137</v>
      </c>
      <c r="K1519" s="36" t="s">
        <v>20137</v>
      </c>
      <c r="L1519" s="36" t="s">
        <v>20137</v>
      </c>
      <c r="M1519" s="36" t="s">
        <v>20137</v>
      </c>
      <c r="N1519" s="36"/>
    </row>
    <row r="1520" spans="1:14" s="33" customFormat="1" x14ac:dyDescent="0.25">
      <c r="A1520" s="51" t="s">
        <v>10868</v>
      </c>
      <c r="B1520" s="34" t="s">
        <v>10877</v>
      </c>
      <c r="C1520" s="34" t="s">
        <v>55</v>
      </c>
      <c r="D1520" s="36" t="s">
        <v>11573</v>
      </c>
      <c r="E1520" s="34" t="s">
        <v>10904</v>
      </c>
      <c r="G1520" s="34" t="s">
        <v>12090</v>
      </c>
      <c r="H1520" s="32" t="s">
        <v>13138</v>
      </c>
      <c r="I1520" s="35"/>
      <c r="J1520" s="36" t="s">
        <v>20137</v>
      </c>
      <c r="K1520" s="36" t="s">
        <v>20137</v>
      </c>
      <c r="L1520" s="36" t="s">
        <v>20137</v>
      </c>
      <c r="M1520" s="36" t="s">
        <v>20137</v>
      </c>
      <c r="N1520" s="36"/>
    </row>
    <row r="1521" spans="1:14" s="33" customFormat="1" ht="14.25" customHeight="1" x14ac:dyDescent="0.25">
      <c r="A1521" s="51" t="s">
        <v>10868</v>
      </c>
      <c r="B1521" s="34" t="s">
        <v>4507</v>
      </c>
      <c r="C1521" s="34" t="s">
        <v>55</v>
      </c>
      <c r="D1521" s="36" t="s">
        <v>11573</v>
      </c>
      <c r="E1521" s="34" t="s">
        <v>11088</v>
      </c>
      <c r="G1521" s="38" t="s">
        <v>11785</v>
      </c>
      <c r="H1521" s="39" t="s">
        <v>13139</v>
      </c>
      <c r="I1521" s="35"/>
      <c r="J1521" s="36" t="s">
        <v>20137</v>
      </c>
      <c r="K1521" s="36" t="s">
        <v>20137</v>
      </c>
      <c r="L1521" s="36" t="s">
        <v>20137</v>
      </c>
      <c r="M1521" s="36" t="s">
        <v>20137</v>
      </c>
      <c r="N1521" s="60"/>
    </row>
    <row r="1522" spans="1:14" s="33" customFormat="1" ht="14.25" customHeight="1" x14ac:dyDescent="0.25">
      <c r="A1522" s="51" t="s">
        <v>10868</v>
      </c>
      <c r="B1522" s="34" t="s">
        <v>4507</v>
      </c>
      <c r="C1522" s="34" t="s">
        <v>55</v>
      </c>
      <c r="D1522" s="36" t="s">
        <v>11573</v>
      </c>
      <c r="E1522" s="34" t="s">
        <v>11044</v>
      </c>
      <c r="G1522" s="38" t="s">
        <v>13140</v>
      </c>
      <c r="H1522" s="39" t="s">
        <v>13141</v>
      </c>
      <c r="I1522" s="41"/>
      <c r="J1522" s="36" t="s">
        <v>20137</v>
      </c>
      <c r="K1522" s="36" t="s">
        <v>20137</v>
      </c>
      <c r="L1522" s="36" t="s">
        <v>20137</v>
      </c>
      <c r="M1522" s="36" t="s">
        <v>20137</v>
      </c>
      <c r="N1522" s="40"/>
    </row>
    <row r="1523" spans="1:14" s="33" customFormat="1" x14ac:dyDescent="0.25">
      <c r="A1523" s="51" t="s">
        <v>10868</v>
      </c>
      <c r="B1523" s="34" t="s">
        <v>11260</v>
      </c>
      <c r="C1523" s="34" t="s">
        <v>55</v>
      </c>
      <c r="D1523" s="36" t="s">
        <v>11573</v>
      </c>
      <c r="E1523" s="34" t="s">
        <v>11262</v>
      </c>
      <c r="G1523" s="34" t="s">
        <v>13142</v>
      </c>
      <c r="H1523" s="32" t="s">
        <v>13143</v>
      </c>
      <c r="I1523" s="41"/>
      <c r="J1523" s="36" t="s">
        <v>20137</v>
      </c>
      <c r="K1523" s="36" t="s">
        <v>20137</v>
      </c>
      <c r="L1523" s="36" t="s">
        <v>20137</v>
      </c>
      <c r="M1523" s="36" t="s">
        <v>20137</v>
      </c>
      <c r="N1523" s="36"/>
    </row>
    <row r="1524" spans="1:14" s="33" customFormat="1" ht="14.25" customHeight="1" x14ac:dyDescent="0.25">
      <c r="A1524" s="51" t="s">
        <v>10868</v>
      </c>
      <c r="B1524" s="34" t="s">
        <v>4507</v>
      </c>
      <c r="C1524" s="34" t="s">
        <v>55</v>
      </c>
      <c r="D1524" s="36" t="s">
        <v>11573</v>
      </c>
      <c r="E1524" s="34" t="s">
        <v>11088</v>
      </c>
      <c r="G1524" s="34" t="s">
        <v>18596</v>
      </c>
      <c r="H1524" s="32" t="s">
        <v>18597</v>
      </c>
      <c r="I1524" s="35"/>
      <c r="J1524" s="36" t="s">
        <v>20137</v>
      </c>
      <c r="K1524" s="36" t="s">
        <v>20137</v>
      </c>
      <c r="L1524" s="36" t="s">
        <v>20137</v>
      </c>
      <c r="M1524" s="36" t="s">
        <v>20137</v>
      </c>
      <c r="N1524" s="36"/>
    </row>
    <row r="1525" spans="1:14" s="33" customFormat="1" x14ac:dyDescent="0.25">
      <c r="A1525" s="51" t="s">
        <v>10868</v>
      </c>
      <c r="B1525" s="44" t="s">
        <v>10877</v>
      </c>
      <c r="C1525" s="44" t="s">
        <v>55</v>
      </c>
      <c r="D1525" s="36" t="s">
        <v>11573</v>
      </c>
      <c r="E1525" s="44" t="s">
        <v>13144</v>
      </c>
      <c r="G1525" s="34" t="s">
        <v>13145</v>
      </c>
      <c r="H1525" s="32" t="s">
        <v>13146</v>
      </c>
      <c r="J1525" s="36" t="s">
        <v>20137</v>
      </c>
      <c r="K1525" s="36" t="s">
        <v>20137</v>
      </c>
      <c r="L1525" s="36" t="s">
        <v>20137</v>
      </c>
      <c r="M1525" s="36" t="s">
        <v>20137</v>
      </c>
      <c r="N1525" s="36"/>
    </row>
    <row r="1526" spans="1:14" s="33" customFormat="1" x14ac:dyDescent="0.25">
      <c r="A1526" s="51" t="s">
        <v>10868</v>
      </c>
      <c r="B1526" s="34" t="s">
        <v>10933</v>
      </c>
      <c r="C1526" s="34" t="s">
        <v>55</v>
      </c>
      <c r="D1526" s="36" t="s">
        <v>11573</v>
      </c>
      <c r="E1526" s="34" t="s">
        <v>13147</v>
      </c>
      <c r="G1526" s="34" t="s">
        <v>13148</v>
      </c>
      <c r="H1526" s="32" t="s">
        <v>13149</v>
      </c>
      <c r="I1526" s="35"/>
      <c r="J1526" s="36" t="s">
        <v>20137</v>
      </c>
      <c r="K1526" s="36" t="s">
        <v>20137</v>
      </c>
      <c r="L1526" s="36" t="s">
        <v>20137</v>
      </c>
      <c r="M1526" s="36" t="s">
        <v>20137</v>
      </c>
      <c r="N1526" s="36"/>
    </row>
    <row r="1527" spans="1:14" s="33" customFormat="1" x14ac:dyDescent="0.25">
      <c r="A1527" s="51" t="s">
        <v>10868</v>
      </c>
      <c r="B1527" s="44" t="s">
        <v>10877</v>
      </c>
      <c r="C1527" s="44" t="s">
        <v>55</v>
      </c>
      <c r="D1527" s="36" t="s">
        <v>11573</v>
      </c>
      <c r="E1527" s="44" t="s">
        <v>11751</v>
      </c>
      <c r="G1527" s="34" t="s">
        <v>13150</v>
      </c>
      <c r="H1527" s="32" t="s">
        <v>13151</v>
      </c>
      <c r="I1527" s="35"/>
      <c r="J1527" s="36" t="s">
        <v>20137</v>
      </c>
      <c r="K1527" s="36" t="s">
        <v>20137</v>
      </c>
      <c r="L1527" s="36" t="s">
        <v>20137</v>
      </c>
      <c r="M1527" s="36" t="s">
        <v>20137</v>
      </c>
      <c r="N1527" s="36"/>
    </row>
    <row r="1528" spans="1:14" s="33" customFormat="1" ht="14.25" customHeight="1" x14ac:dyDescent="0.25">
      <c r="A1528" s="51" t="s">
        <v>10868</v>
      </c>
      <c r="B1528" s="34" t="s">
        <v>4507</v>
      </c>
      <c r="C1528" s="34" t="s">
        <v>55</v>
      </c>
      <c r="D1528" s="36" t="s">
        <v>11573</v>
      </c>
      <c r="E1528" s="34" t="s">
        <v>4508</v>
      </c>
      <c r="G1528" s="34" t="s">
        <v>13152</v>
      </c>
      <c r="H1528" s="43" t="s">
        <v>13153</v>
      </c>
      <c r="I1528" s="35"/>
      <c r="J1528" s="36" t="s">
        <v>20137</v>
      </c>
      <c r="K1528" s="36" t="s">
        <v>20137</v>
      </c>
      <c r="L1528" s="36" t="s">
        <v>20137</v>
      </c>
      <c r="M1528" s="36" t="s">
        <v>20137</v>
      </c>
      <c r="N1528" s="36"/>
    </row>
    <row r="1529" spans="1:14" s="33" customFormat="1" ht="14.25" customHeight="1" x14ac:dyDescent="0.25">
      <c r="A1529" s="51" t="s">
        <v>10868</v>
      </c>
      <c r="B1529" s="34" t="s">
        <v>10877</v>
      </c>
      <c r="C1529" s="34" t="s">
        <v>55</v>
      </c>
      <c r="D1529" s="36" t="s">
        <v>11573</v>
      </c>
      <c r="E1529" s="34" t="s">
        <v>10877</v>
      </c>
      <c r="G1529" s="34" t="s">
        <v>13154</v>
      </c>
      <c r="H1529" s="32" t="s">
        <v>13155</v>
      </c>
      <c r="I1529" s="35"/>
      <c r="J1529" s="36" t="s">
        <v>20137</v>
      </c>
      <c r="K1529" s="36" t="s">
        <v>20137</v>
      </c>
      <c r="L1529" s="36" t="s">
        <v>20137</v>
      </c>
      <c r="M1529" s="36" t="s">
        <v>20137</v>
      </c>
      <c r="N1529" s="36"/>
    </row>
    <row r="1530" spans="1:14" s="33" customFormat="1" ht="14.25" customHeight="1" x14ac:dyDescent="0.25">
      <c r="A1530" s="51" t="s">
        <v>10868</v>
      </c>
      <c r="B1530" s="34" t="s">
        <v>4507</v>
      </c>
      <c r="C1530" s="34" t="s">
        <v>55</v>
      </c>
      <c r="D1530" s="36" t="s">
        <v>11573</v>
      </c>
      <c r="E1530" s="34" t="s">
        <v>4508</v>
      </c>
      <c r="G1530" s="34" t="s">
        <v>13156</v>
      </c>
      <c r="H1530" s="42" t="s">
        <v>13157</v>
      </c>
      <c r="I1530" s="35"/>
      <c r="J1530" s="36" t="s">
        <v>20137</v>
      </c>
      <c r="K1530" s="36" t="s">
        <v>20137</v>
      </c>
      <c r="L1530" s="36" t="s">
        <v>20137</v>
      </c>
      <c r="M1530" s="36" t="s">
        <v>20137</v>
      </c>
      <c r="N1530" s="36"/>
    </row>
    <row r="1531" spans="1:14" s="33" customFormat="1" ht="14.25" customHeight="1" x14ac:dyDescent="0.25">
      <c r="A1531" s="51" t="s">
        <v>10868</v>
      </c>
      <c r="B1531" s="34" t="s">
        <v>4507</v>
      </c>
      <c r="C1531" s="34" t="s">
        <v>55</v>
      </c>
      <c r="D1531" s="36" t="s">
        <v>11573</v>
      </c>
      <c r="E1531" s="34" t="s">
        <v>11209</v>
      </c>
      <c r="G1531" s="34" t="s">
        <v>13158</v>
      </c>
      <c r="H1531" s="32" t="s">
        <v>13159</v>
      </c>
      <c r="I1531" s="35"/>
      <c r="J1531" s="36" t="s">
        <v>20137</v>
      </c>
      <c r="K1531" s="36" t="s">
        <v>20137</v>
      </c>
      <c r="L1531" s="36" t="s">
        <v>20137</v>
      </c>
      <c r="M1531" s="36" t="s">
        <v>20137</v>
      </c>
      <c r="N1531" s="36"/>
    </row>
    <row r="1532" spans="1:14" s="33" customFormat="1" ht="14.25" customHeight="1" x14ac:dyDescent="0.25">
      <c r="A1532" s="51" t="s">
        <v>10868</v>
      </c>
      <c r="B1532" s="34" t="s">
        <v>11371</v>
      </c>
      <c r="C1532" s="34" t="s">
        <v>55</v>
      </c>
      <c r="D1532" s="36" t="s">
        <v>11573</v>
      </c>
      <c r="E1532" s="34" t="s">
        <v>11372</v>
      </c>
      <c r="G1532" s="34" t="s">
        <v>13160</v>
      </c>
      <c r="H1532" s="32" t="s">
        <v>13161</v>
      </c>
      <c r="I1532" s="35"/>
      <c r="J1532" s="36" t="s">
        <v>20137</v>
      </c>
      <c r="K1532" s="36" t="s">
        <v>20137</v>
      </c>
      <c r="L1532" s="36" t="s">
        <v>20137</v>
      </c>
      <c r="M1532" s="36" t="s">
        <v>20137</v>
      </c>
      <c r="N1532" s="36"/>
    </row>
    <row r="1533" spans="1:14" s="33" customFormat="1" ht="14.25" customHeight="1" x14ac:dyDescent="0.25">
      <c r="A1533" s="51" t="s">
        <v>10868</v>
      </c>
      <c r="B1533" s="44" t="s">
        <v>4507</v>
      </c>
      <c r="C1533" s="44" t="s">
        <v>55</v>
      </c>
      <c r="D1533" s="36" t="s">
        <v>11573</v>
      </c>
      <c r="E1533" s="44" t="s">
        <v>10874</v>
      </c>
      <c r="G1533" s="34" t="s">
        <v>13162</v>
      </c>
      <c r="H1533" s="32" t="s">
        <v>13163</v>
      </c>
      <c r="J1533" s="36" t="s">
        <v>20137</v>
      </c>
      <c r="K1533" s="36" t="s">
        <v>20137</v>
      </c>
      <c r="L1533" s="36" t="s">
        <v>20137</v>
      </c>
      <c r="M1533" s="36" t="s">
        <v>20137</v>
      </c>
      <c r="N1533" s="36"/>
    </row>
    <row r="1534" spans="1:14" s="33" customFormat="1" x14ac:dyDescent="0.25">
      <c r="A1534" s="51" t="s">
        <v>10868</v>
      </c>
      <c r="B1534" s="34" t="s">
        <v>10877</v>
      </c>
      <c r="C1534" s="34" t="s">
        <v>55</v>
      </c>
      <c r="D1534" s="36" t="s">
        <v>11573</v>
      </c>
      <c r="E1534" s="34" t="s">
        <v>10904</v>
      </c>
      <c r="G1534" s="34" t="s">
        <v>13164</v>
      </c>
      <c r="H1534" s="43" t="s">
        <v>13165</v>
      </c>
      <c r="I1534" s="35"/>
      <c r="J1534" s="36" t="s">
        <v>20137</v>
      </c>
      <c r="K1534" s="36" t="s">
        <v>20137</v>
      </c>
      <c r="L1534" s="36" t="s">
        <v>20137</v>
      </c>
      <c r="M1534" s="36" t="s">
        <v>20137</v>
      </c>
      <c r="N1534" s="36"/>
    </row>
    <row r="1535" spans="1:14" s="33" customFormat="1" x14ac:dyDescent="0.25">
      <c r="A1535" s="51" t="s">
        <v>10868</v>
      </c>
      <c r="B1535" s="34" t="s">
        <v>10892</v>
      </c>
      <c r="C1535" s="34" t="s">
        <v>55</v>
      </c>
      <c r="D1535" s="36" t="s">
        <v>11573</v>
      </c>
      <c r="E1535" s="34" t="s">
        <v>10894</v>
      </c>
      <c r="G1535" s="34" t="s">
        <v>13166</v>
      </c>
      <c r="H1535" s="43" t="s">
        <v>13167</v>
      </c>
      <c r="I1535" s="35"/>
      <c r="J1535" s="36" t="s">
        <v>20137</v>
      </c>
      <c r="K1535" s="36" t="s">
        <v>20137</v>
      </c>
      <c r="L1535" s="36" t="s">
        <v>20137</v>
      </c>
      <c r="M1535" s="36" t="s">
        <v>20137</v>
      </c>
      <c r="N1535" s="36"/>
    </row>
    <row r="1536" spans="1:14" s="33" customFormat="1" ht="14.25" customHeight="1" x14ac:dyDescent="0.25">
      <c r="A1536" s="51" t="s">
        <v>10868</v>
      </c>
      <c r="B1536" s="34" t="s">
        <v>4507</v>
      </c>
      <c r="C1536" s="34" t="s">
        <v>55</v>
      </c>
      <c r="D1536" s="36" t="s">
        <v>11573</v>
      </c>
      <c r="E1536" s="34" t="s">
        <v>11009</v>
      </c>
      <c r="G1536" s="34" t="s">
        <v>13168</v>
      </c>
      <c r="H1536" s="43" t="s">
        <v>13169</v>
      </c>
      <c r="I1536" s="35"/>
      <c r="J1536" s="36" t="s">
        <v>20137</v>
      </c>
      <c r="K1536" s="36" t="s">
        <v>20137</v>
      </c>
      <c r="L1536" s="36" t="s">
        <v>20137</v>
      </c>
      <c r="M1536" s="36" t="s">
        <v>20137</v>
      </c>
      <c r="N1536" s="36"/>
    </row>
    <row r="1537" spans="1:14" s="33" customFormat="1" x14ac:dyDescent="0.25">
      <c r="A1537" s="51" t="s">
        <v>10868</v>
      </c>
      <c r="B1537" s="34" t="s">
        <v>4507</v>
      </c>
      <c r="C1537" s="36" t="s">
        <v>55</v>
      </c>
      <c r="D1537" s="36" t="s">
        <v>13170</v>
      </c>
      <c r="E1537" s="34" t="s">
        <v>13171</v>
      </c>
      <c r="G1537" s="34" t="s">
        <v>13172</v>
      </c>
      <c r="H1537" s="43" t="s">
        <v>13173</v>
      </c>
      <c r="I1537" s="35"/>
      <c r="J1537" s="36" t="s">
        <v>20137</v>
      </c>
      <c r="K1537" s="36" t="s">
        <v>20137</v>
      </c>
      <c r="L1537" s="36" t="s">
        <v>20137</v>
      </c>
      <c r="M1537" s="36" t="s">
        <v>20137</v>
      </c>
      <c r="N1537" s="36"/>
    </row>
    <row r="1538" spans="1:14" s="33" customFormat="1" x14ac:dyDescent="0.25">
      <c r="A1538" s="51" t="s">
        <v>10868</v>
      </c>
      <c r="B1538" s="34" t="s">
        <v>10877</v>
      </c>
      <c r="C1538" s="34" t="s">
        <v>55</v>
      </c>
      <c r="D1538" s="36" t="s">
        <v>13170</v>
      </c>
      <c r="E1538" s="34" t="s">
        <v>10904</v>
      </c>
      <c r="G1538" s="34" t="s">
        <v>13174</v>
      </c>
      <c r="H1538" s="43" t="s">
        <v>13175</v>
      </c>
      <c r="I1538" s="35"/>
      <c r="J1538" s="36" t="s">
        <v>20137</v>
      </c>
      <c r="K1538" s="36" t="s">
        <v>20137</v>
      </c>
      <c r="L1538" s="36" t="s">
        <v>20137</v>
      </c>
      <c r="M1538" s="36" t="s">
        <v>20137</v>
      </c>
      <c r="N1538" s="36"/>
    </row>
    <row r="1539" spans="1:14" s="33" customFormat="1" x14ac:dyDescent="0.25">
      <c r="A1539" s="51" t="s">
        <v>10868</v>
      </c>
      <c r="B1539" s="34" t="s">
        <v>10877</v>
      </c>
      <c r="C1539" s="34" t="s">
        <v>55</v>
      </c>
      <c r="D1539" s="36" t="s">
        <v>13170</v>
      </c>
      <c r="E1539" s="34" t="s">
        <v>13176</v>
      </c>
      <c r="G1539" s="34" t="s">
        <v>13177</v>
      </c>
      <c r="H1539" s="43" t="s">
        <v>13178</v>
      </c>
      <c r="I1539" s="35"/>
      <c r="J1539" s="36" t="s">
        <v>20137</v>
      </c>
      <c r="K1539" s="36" t="s">
        <v>20137</v>
      </c>
      <c r="L1539" s="36" t="s">
        <v>20137</v>
      </c>
      <c r="M1539" s="36" t="s">
        <v>20137</v>
      </c>
      <c r="N1539" s="40"/>
    </row>
    <row r="1540" spans="1:14" s="33" customFormat="1" x14ac:dyDescent="0.25">
      <c r="A1540" s="51" t="s">
        <v>10868</v>
      </c>
      <c r="B1540" s="34" t="s">
        <v>4507</v>
      </c>
      <c r="C1540" s="34" t="s">
        <v>55</v>
      </c>
      <c r="D1540" s="36" t="s">
        <v>13170</v>
      </c>
      <c r="E1540" s="34" t="s">
        <v>4508</v>
      </c>
      <c r="G1540" s="34" t="s">
        <v>13179</v>
      </c>
      <c r="H1540" s="32" t="s">
        <v>13180</v>
      </c>
      <c r="I1540" s="35"/>
      <c r="J1540" s="36" t="s">
        <v>20137</v>
      </c>
      <c r="K1540" s="36" t="s">
        <v>20137</v>
      </c>
      <c r="L1540" s="36" t="s">
        <v>20137</v>
      </c>
      <c r="M1540" s="36" t="s">
        <v>20137</v>
      </c>
      <c r="N1540" s="36"/>
    </row>
    <row r="1541" spans="1:14" s="33" customFormat="1" x14ac:dyDescent="0.25">
      <c r="A1541" s="51" t="s">
        <v>10868</v>
      </c>
      <c r="B1541" s="34" t="s">
        <v>4507</v>
      </c>
      <c r="C1541" s="36" t="s">
        <v>55</v>
      </c>
      <c r="D1541" s="36" t="s">
        <v>13170</v>
      </c>
      <c r="E1541" s="34" t="s">
        <v>13181</v>
      </c>
      <c r="G1541" s="34" t="s">
        <v>13182</v>
      </c>
      <c r="H1541" s="32" t="s">
        <v>13183</v>
      </c>
      <c r="I1541" s="41"/>
      <c r="J1541" s="36" t="s">
        <v>20137</v>
      </c>
      <c r="K1541" s="36" t="s">
        <v>20137</v>
      </c>
      <c r="L1541" s="36" t="s">
        <v>20137</v>
      </c>
      <c r="M1541" s="36" t="s">
        <v>20137</v>
      </c>
      <c r="N1541" s="36"/>
    </row>
    <row r="1542" spans="1:14" s="33" customFormat="1" x14ac:dyDescent="0.25">
      <c r="A1542" s="51" t="s">
        <v>10868</v>
      </c>
      <c r="B1542" s="34" t="s">
        <v>10877</v>
      </c>
      <c r="C1542" s="34" t="s">
        <v>55</v>
      </c>
      <c r="D1542" s="36" t="s">
        <v>13170</v>
      </c>
      <c r="E1542" s="34" t="s">
        <v>10897</v>
      </c>
      <c r="G1542" s="34" t="s">
        <v>13184</v>
      </c>
      <c r="H1542" s="32" t="s">
        <v>13185</v>
      </c>
      <c r="I1542" s="35"/>
      <c r="J1542" s="36" t="s">
        <v>20137</v>
      </c>
      <c r="K1542" s="36" t="s">
        <v>20137</v>
      </c>
      <c r="L1542" s="36" t="s">
        <v>20137</v>
      </c>
      <c r="M1542" s="36" t="s">
        <v>20137</v>
      </c>
      <c r="N1542" s="36"/>
    </row>
    <row r="1543" spans="1:14" s="33" customFormat="1" x14ac:dyDescent="0.25">
      <c r="A1543" s="51" t="s">
        <v>10868</v>
      </c>
      <c r="B1543" s="34" t="s">
        <v>10877</v>
      </c>
      <c r="C1543" s="36" t="s">
        <v>55</v>
      </c>
      <c r="D1543" s="36" t="s">
        <v>13170</v>
      </c>
      <c r="E1543" s="34" t="s">
        <v>10879</v>
      </c>
      <c r="G1543" s="34" t="s">
        <v>13186</v>
      </c>
      <c r="H1543" s="32" t="s">
        <v>13187</v>
      </c>
      <c r="I1543" s="35"/>
      <c r="J1543" s="36" t="s">
        <v>20137</v>
      </c>
      <c r="K1543" s="36" t="s">
        <v>20137</v>
      </c>
      <c r="L1543" s="36" t="s">
        <v>20137</v>
      </c>
      <c r="M1543" s="36" t="s">
        <v>20137</v>
      </c>
      <c r="N1543" s="36"/>
    </row>
    <row r="1544" spans="1:14" s="33" customFormat="1" x14ac:dyDescent="0.25">
      <c r="A1544" s="51" t="s">
        <v>10868</v>
      </c>
      <c r="B1544" s="34" t="s">
        <v>4507</v>
      </c>
      <c r="C1544" s="36" t="s">
        <v>55</v>
      </c>
      <c r="D1544" s="36" t="s">
        <v>13170</v>
      </c>
      <c r="E1544" s="34" t="s">
        <v>11187</v>
      </c>
      <c r="G1544" s="34" t="s">
        <v>13188</v>
      </c>
      <c r="H1544" s="32" t="s">
        <v>13189</v>
      </c>
      <c r="I1544" s="35"/>
      <c r="J1544" s="36" t="s">
        <v>20137</v>
      </c>
      <c r="K1544" s="36" t="s">
        <v>20137</v>
      </c>
      <c r="L1544" s="36" t="s">
        <v>20137</v>
      </c>
      <c r="M1544" s="36" t="s">
        <v>20137</v>
      </c>
      <c r="N1544" s="36"/>
    </row>
    <row r="1545" spans="1:14" s="33" customFormat="1" x14ac:dyDescent="0.25">
      <c r="A1545" s="51" t="s">
        <v>10868</v>
      </c>
      <c r="B1545" s="34" t="s">
        <v>4507</v>
      </c>
      <c r="C1545" s="36" t="s">
        <v>55</v>
      </c>
      <c r="D1545" s="36" t="s">
        <v>13170</v>
      </c>
      <c r="E1545" s="34" t="s">
        <v>11187</v>
      </c>
      <c r="G1545" s="34" t="s">
        <v>13190</v>
      </c>
      <c r="H1545" s="32" t="s">
        <v>13189</v>
      </c>
      <c r="I1545" s="35"/>
      <c r="J1545" s="36" t="s">
        <v>20137</v>
      </c>
      <c r="K1545" s="36" t="s">
        <v>20137</v>
      </c>
      <c r="L1545" s="36" t="s">
        <v>20137</v>
      </c>
      <c r="M1545" s="36" t="s">
        <v>20137</v>
      </c>
    </row>
    <row r="1546" spans="1:14" s="33" customFormat="1" x14ac:dyDescent="0.25">
      <c r="A1546" s="51" t="s">
        <v>10868</v>
      </c>
      <c r="B1546" s="34" t="s">
        <v>4507</v>
      </c>
      <c r="C1546" s="36" t="s">
        <v>55</v>
      </c>
      <c r="D1546" s="36" t="s">
        <v>13170</v>
      </c>
      <c r="E1546" s="34" t="s">
        <v>10901</v>
      </c>
      <c r="G1546" s="34" t="s">
        <v>13191</v>
      </c>
      <c r="H1546" s="32" t="s">
        <v>13192</v>
      </c>
      <c r="I1546" s="35"/>
      <c r="J1546" s="36" t="s">
        <v>20137</v>
      </c>
      <c r="K1546" s="36" t="s">
        <v>20137</v>
      </c>
      <c r="L1546" s="36" t="s">
        <v>20137</v>
      </c>
      <c r="M1546" s="36" t="s">
        <v>20137</v>
      </c>
      <c r="N1546" s="36"/>
    </row>
    <row r="1547" spans="1:14" s="33" customFormat="1" x14ac:dyDescent="0.25">
      <c r="A1547" s="51" t="s">
        <v>10868</v>
      </c>
      <c r="B1547" s="44" t="s">
        <v>4507</v>
      </c>
      <c r="C1547" s="44" t="s">
        <v>55</v>
      </c>
      <c r="D1547" s="36" t="s">
        <v>13170</v>
      </c>
      <c r="E1547" s="44" t="s">
        <v>13193</v>
      </c>
      <c r="G1547" s="34" t="s">
        <v>13194</v>
      </c>
      <c r="H1547" s="32" t="s">
        <v>13195</v>
      </c>
      <c r="I1547" s="35"/>
      <c r="J1547" s="36" t="s">
        <v>20137</v>
      </c>
      <c r="K1547" s="36" t="s">
        <v>20137</v>
      </c>
      <c r="L1547" s="36" t="s">
        <v>20137</v>
      </c>
      <c r="M1547" s="36" t="s">
        <v>20137</v>
      </c>
      <c r="N1547" s="36"/>
    </row>
    <row r="1548" spans="1:14" s="33" customFormat="1" x14ac:dyDescent="0.25">
      <c r="A1548" s="51" t="s">
        <v>10868</v>
      </c>
      <c r="B1548" s="34" t="s">
        <v>4507</v>
      </c>
      <c r="C1548" s="36" t="s">
        <v>55</v>
      </c>
      <c r="D1548" s="36" t="s">
        <v>13170</v>
      </c>
      <c r="E1548" s="34" t="s">
        <v>11088</v>
      </c>
      <c r="G1548" s="34" t="s">
        <v>13196</v>
      </c>
      <c r="H1548" s="32" t="s">
        <v>13197</v>
      </c>
      <c r="I1548" s="35"/>
      <c r="J1548" s="36" t="s">
        <v>20137</v>
      </c>
      <c r="K1548" s="36" t="s">
        <v>20137</v>
      </c>
      <c r="L1548" s="36" t="s">
        <v>20137</v>
      </c>
      <c r="M1548" s="36" t="s">
        <v>20137</v>
      </c>
      <c r="N1548" s="36"/>
    </row>
    <row r="1549" spans="1:14" s="33" customFormat="1" x14ac:dyDescent="0.25">
      <c r="A1549" s="51" t="s">
        <v>10868</v>
      </c>
      <c r="B1549" s="34" t="s">
        <v>4507</v>
      </c>
      <c r="C1549" s="34" t="s">
        <v>55</v>
      </c>
      <c r="D1549" s="36" t="s">
        <v>13170</v>
      </c>
      <c r="E1549" s="34" t="s">
        <v>13198</v>
      </c>
      <c r="G1549" s="34" t="s">
        <v>13199</v>
      </c>
      <c r="H1549" s="32" t="s">
        <v>13200</v>
      </c>
      <c r="I1549" s="35"/>
      <c r="J1549" s="36" t="s">
        <v>20137</v>
      </c>
      <c r="K1549" s="36" t="s">
        <v>20137</v>
      </c>
      <c r="L1549" s="36" t="s">
        <v>20137</v>
      </c>
      <c r="M1549" s="36" t="s">
        <v>20137</v>
      </c>
      <c r="N1549" s="36"/>
    </row>
    <row r="1550" spans="1:14" s="33" customFormat="1" x14ac:dyDescent="0.25">
      <c r="A1550" s="51" t="s">
        <v>10868</v>
      </c>
      <c r="B1550" s="34" t="s">
        <v>4507</v>
      </c>
      <c r="C1550" s="36" t="s">
        <v>55</v>
      </c>
      <c r="D1550" s="36" t="s">
        <v>13170</v>
      </c>
      <c r="E1550" s="34" t="s">
        <v>13181</v>
      </c>
      <c r="G1550" s="34" t="s">
        <v>13201</v>
      </c>
      <c r="H1550" s="32" t="s">
        <v>13202</v>
      </c>
      <c r="I1550" s="35"/>
      <c r="J1550" s="36" t="s">
        <v>20137</v>
      </c>
      <c r="K1550" s="36" t="s">
        <v>20137</v>
      </c>
      <c r="L1550" s="36" t="s">
        <v>20137</v>
      </c>
      <c r="M1550" s="36" t="s">
        <v>20137</v>
      </c>
      <c r="N1550" s="36"/>
    </row>
    <row r="1551" spans="1:14" s="33" customFormat="1" x14ac:dyDescent="0.25">
      <c r="A1551" s="51" t="s">
        <v>10868</v>
      </c>
      <c r="B1551" s="34" t="s">
        <v>4507</v>
      </c>
      <c r="C1551" s="34" t="s">
        <v>55</v>
      </c>
      <c r="D1551" s="36" t="s">
        <v>13170</v>
      </c>
      <c r="E1551" s="34" t="s">
        <v>13171</v>
      </c>
      <c r="G1551" s="34" t="s">
        <v>13203</v>
      </c>
      <c r="H1551" s="43" t="s">
        <v>13204</v>
      </c>
      <c r="I1551" s="35"/>
      <c r="J1551" s="36" t="s">
        <v>20137</v>
      </c>
      <c r="K1551" s="36" t="s">
        <v>20137</v>
      </c>
      <c r="L1551" s="36" t="s">
        <v>20137</v>
      </c>
      <c r="M1551" s="36" t="s">
        <v>20137</v>
      </c>
      <c r="N1551" s="36"/>
    </row>
    <row r="1552" spans="1:14" s="33" customFormat="1" x14ac:dyDescent="0.25">
      <c r="A1552" s="51" t="s">
        <v>10868</v>
      </c>
      <c r="B1552" s="34" t="s">
        <v>4507</v>
      </c>
      <c r="C1552" s="34" t="s">
        <v>55</v>
      </c>
      <c r="D1552" s="36" t="s">
        <v>13170</v>
      </c>
      <c r="E1552" s="34" t="s">
        <v>11187</v>
      </c>
      <c r="G1552" s="34" t="s">
        <v>13205</v>
      </c>
      <c r="H1552" s="43" t="s">
        <v>13206</v>
      </c>
      <c r="I1552" s="41"/>
      <c r="J1552" s="36" t="s">
        <v>20137</v>
      </c>
      <c r="K1552" s="36" t="s">
        <v>20137</v>
      </c>
      <c r="L1552" s="36" t="s">
        <v>20137</v>
      </c>
      <c r="M1552" s="36" t="s">
        <v>20137</v>
      </c>
      <c r="N1552" s="36"/>
    </row>
    <row r="1553" spans="1:14" s="33" customFormat="1" ht="15" customHeight="1" x14ac:dyDescent="0.25">
      <c r="A1553" s="51" t="s">
        <v>10868</v>
      </c>
      <c r="B1553" s="34" t="s">
        <v>4507</v>
      </c>
      <c r="C1553" s="34" t="s">
        <v>55</v>
      </c>
      <c r="D1553" s="36" t="s">
        <v>13170</v>
      </c>
      <c r="E1553" s="34" t="s">
        <v>11187</v>
      </c>
      <c r="G1553" s="34" t="s">
        <v>13207</v>
      </c>
      <c r="H1553" s="32" t="s">
        <v>13208</v>
      </c>
      <c r="I1553" s="35"/>
      <c r="J1553" s="36" t="s">
        <v>20137</v>
      </c>
      <c r="K1553" s="36" t="s">
        <v>20137</v>
      </c>
      <c r="L1553" s="36" t="s">
        <v>20137</v>
      </c>
      <c r="M1553" s="36" t="s">
        <v>20137</v>
      </c>
      <c r="N1553" s="36"/>
    </row>
    <row r="1554" spans="1:14" s="33" customFormat="1" ht="14.25" customHeight="1" x14ac:dyDescent="0.25">
      <c r="A1554" s="51" t="s">
        <v>10868</v>
      </c>
      <c r="B1554" s="34" t="s">
        <v>4507</v>
      </c>
      <c r="C1554" s="34" t="s">
        <v>55</v>
      </c>
      <c r="D1554" s="36" t="s">
        <v>13170</v>
      </c>
      <c r="E1554" s="34" t="s">
        <v>13181</v>
      </c>
      <c r="G1554" s="34" t="s">
        <v>13209</v>
      </c>
      <c r="H1554" s="32" t="s">
        <v>13210</v>
      </c>
      <c r="I1554" s="35"/>
      <c r="J1554" s="36" t="s">
        <v>20137</v>
      </c>
      <c r="K1554" s="36" t="s">
        <v>20137</v>
      </c>
      <c r="L1554" s="36" t="s">
        <v>20137</v>
      </c>
      <c r="M1554" s="36" t="s">
        <v>20137</v>
      </c>
      <c r="N1554" s="36"/>
    </row>
    <row r="1555" spans="1:14" s="33" customFormat="1" x14ac:dyDescent="0.25">
      <c r="A1555" s="51" t="s">
        <v>10868</v>
      </c>
      <c r="B1555" s="34" t="s">
        <v>4507</v>
      </c>
      <c r="C1555" s="36" t="s">
        <v>55</v>
      </c>
      <c r="D1555" s="36" t="s">
        <v>13170</v>
      </c>
      <c r="E1555" s="34" t="s">
        <v>13181</v>
      </c>
      <c r="G1555" s="34" t="s">
        <v>13211</v>
      </c>
      <c r="H1555" s="32" t="s">
        <v>13212</v>
      </c>
      <c r="I1555" s="35"/>
      <c r="J1555" s="36" t="s">
        <v>20137</v>
      </c>
      <c r="K1555" s="36" t="s">
        <v>20137</v>
      </c>
      <c r="L1555" s="36" t="s">
        <v>20137</v>
      </c>
      <c r="M1555" s="36" t="s">
        <v>20137</v>
      </c>
    </row>
    <row r="1556" spans="1:14" s="33" customFormat="1" x14ac:dyDescent="0.25">
      <c r="A1556" s="51" t="s">
        <v>10868</v>
      </c>
      <c r="B1556" s="44" t="s">
        <v>11012</v>
      </c>
      <c r="C1556" s="44" t="s">
        <v>55</v>
      </c>
      <c r="D1556" s="36" t="s">
        <v>13213</v>
      </c>
      <c r="E1556" s="44" t="s">
        <v>11014</v>
      </c>
      <c r="G1556" s="34" t="s">
        <v>13214</v>
      </c>
      <c r="H1556" s="32" t="s">
        <v>13215</v>
      </c>
      <c r="I1556" s="35"/>
      <c r="J1556" s="36" t="s">
        <v>20137</v>
      </c>
      <c r="K1556" s="36" t="s">
        <v>20137</v>
      </c>
      <c r="L1556" s="36" t="s">
        <v>20137</v>
      </c>
      <c r="M1556" s="36" t="s">
        <v>20137</v>
      </c>
      <c r="N1556" s="36"/>
    </row>
    <row r="1557" spans="1:14" s="33" customFormat="1" x14ac:dyDescent="0.25">
      <c r="A1557" s="51" t="s">
        <v>10868</v>
      </c>
      <c r="B1557" s="34" t="s">
        <v>11012</v>
      </c>
      <c r="C1557" s="34" t="s">
        <v>55</v>
      </c>
      <c r="D1557" s="36" t="s">
        <v>13213</v>
      </c>
      <c r="E1557" s="34" t="s">
        <v>11014</v>
      </c>
      <c r="G1557" s="34" t="s">
        <v>13216</v>
      </c>
      <c r="H1557" s="32" t="s">
        <v>13217</v>
      </c>
      <c r="I1557" s="35"/>
      <c r="J1557" s="36" t="s">
        <v>20137</v>
      </c>
      <c r="K1557" s="36" t="s">
        <v>20137</v>
      </c>
      <c r="L1557" s="36" t="s">
        <v>20137</v>
      </c>
      <c r="M1557" s="36" t="s">
        <v>20137</v>
      </c>
      <c r="N1557" s="36"/>
    </row>
    <row r="1558" spans="1:14" s="33" customFormat="1" x14ac:dyDescent="0.25">
      <c r="A1558" s="51" t="s">
        <v>10868</v>
      </c>
      <c r="B1558" s="34" t="s">
        <v>11012</v>
      </c>
      <c r="C1558" s="36" t="s">
        <v>55</v>
      </c>
      <c r="D1558" s="36" t="s">
        <v>13213</v>
      </c>
      <c r="E1558" s="34" t="s">
        <v>11014</v>
      </c>
      <c r="G1558" s="34" t="s">
        <v>13218</v>
      </c>
      <c r="H1558" s="32" t="s">
        <v>13219</v>
      </c>
      <c r="I1558" s="41"/>
      <c r="J1558" s="36" t="s">
        <v>20137</v>
      </c>
      <c r="K1558" s="36" t="s">
        <v>20137</v>
      </c>
      <c r="L1558" s="36" t="s">
        <v>20137</v>
      </c>
      <c r="M1558" s="36" t="s">
        <v>20137</v>
      </c>
      <c r="N1558" s="36"/>
    </row>
    <row r="1559" spans="1:14" s="33" customFormat="1" x14ac:dyDescent="0.25">
      <c r="A1559" s="51" t="s">
        <v>10868</v>
      </c>
      <c r="B1559" s="34" t="s">
        <v>11012</v>
      </c>
      <c r="C1559" s="34" t="s">
        <v>55</v>
      </c>
      <c r="D1559" s="36" t="s">
        <v>13213</v>
      </c>
      <c r="E1559" s="34" t="s">
        <v>11014</v>
      </c>
      <c r="G1559" s="34" t="s">
        <v>13220</v>
      </c>
      <c r="H1559" s="32" t="s">
        <v>13221</v>
      </c>
      <c r="I1559" s="35"/>
      <c r="J1559" s="36" t="s">
        <v>20137</v>
      </c>
      <c r="K1559" s="36" t="s">
        <v>20137</v>
      </c>
      <c r="L1559" s="36" t="s">
        <v>20137</v>
      </c>
      <c r="M1559" s="36" t="s">
        <v>20137</v>
      </c>
      <c r="N1559" s="36"/>
    </row>
    <row r="1560" spans="1:14" s="33" customFormat="1" x14ac:dyDescent="0.25">
      <c r="A1560" s="51" t="s">
        <v>10868</v>
      </c>
      <c r="B1560" s="34" t="s">
        <v>11012</v>
      </c>
      <c r="C1560" s="34" t="s">
        <v>55</v>
      </c>
      <c r="D1560" s="36" t="s">
        <v>13213</v>
      </c>
      <c r="E1560" s="34" t="s">
        <v>11014</v>
      </c>
      <c r="G1560" s="34" t="s">
        <v>13222</v>
      </c>
      <c r="H1560" s="42" t="s">
        <v>13223</v>
      </c>
      <c r="J1560" s="36" t="s">
        <v>20137</v>
      </c>
      <c r="K1560" s="36" t="s">
        <v>20137</v>
      </c>
      <c r="L1560" s="36" t="s">
        <v>20137</v>
      </c>
      <c r="M1560" s="36" t="s">
        <v>20137</v>
      </c>
      <c r="N1560" s="36"/>
    </row>
    <row r="1561" spans="1:14" s="33" customFormat="1" ht="14.25" customHeight="1" x14ac:dyDescent="0.25">
      <c r="A1561" s="51" t="s">
        <v>10868</v>
      </c>
      <c r="B1561" s="34" t="s">
        <v>10877</v>
      </c>
      <c r="C1561" s="34" t="s">
        <v>55</v>
      </c>
      <c r="D1561" s="36" t="s">
        <v>13224</v>
      </c>
      <c r="E1561" s="34" t="s">
        <v>13225</v>
      </c>
      <c r="G1561" s="34" t="s">
        <v>13226</v>
      </c>
      <c r="H1561" s="42" t="s">
        <v>13227</v>
      </c>
      <c r="J1561" s="36" t="s">
        <v>20137</v>
      </c>
      <c r="K1561" s="36" t="s">
        <v>20137</v>
      </c>
      <c r="L1561" s="36" t="s">
        <v>20137</v>
      </c>
      <c r="M1561" s="36" t="s">
        <v>20137</v>
      </c>
      <c r="N1561" s="36"/>
    </row>
    <row r="1562" spans="1:14" s="33" customFormat="1" x14ac:dyDescent="0.25">
      <c r="A1562" s="51" t="s">
        <v>10868</v>
      </c>
      <c r="B1562" s="34" t="s">
        <v>10877</v>
      </c>
      <c r="C1562" s="34" t="s">
        <v>55</v>
      </c>
      <c r="D1562" s="36" t="s">
        <v>13224</v>
      </c>
      <c r="E1562" s="34" t="s">
        <v>10904</v>
      </c>
      <c r="G1562" s="34" t="s">
        <v>13228</v>
      </c>
      <c r="H1562" s="42" t="s">
        <v>13229</v>
      </c>
      <c r="I1562" s="35"/>
      <c r="J1562" s="36" t="s">
        <v>20137</v>
      </c>
      <c r="K1562" s="36" t="s">
        <v>20137</v>
      </c>
      <c r="L1562" s="36" t="s">
        <v>20137</v>
      </c>
      <c r="M1562" s="36" t="s">
        <v>20137</v>
      </c>
      <c r="N1562" s="36"/>
    </row>
    <row r="1563" spans="1:14" s="33" customFormat="1" x14ac:dyDescent="0.25">
      <c r="A1563" s="51" t="s">
        <v>10868</v>
      </c>
      <c r="B1563" s="34" t="s">
        <v>4507</v>
      </c>
      <c r="C1563" s="34" t="s">
        <v>55</v>
      </c>
      <c r="D1563" s="36" t="s">
        <v>13224</v>
      </c>
      <c r="E1563" s="34" t="s">
        <v>11347</v>
      </c>
      <c r="G1563" s="34" t="s">
        <v>13230</v>
      </c>
      <c r="H1563" s="42" t="s">
        <v>13231</v>
      </c>
      <c r="I1563" s="41"/>
      <c r="J1563" s="36" t="s">
        <v>20137</v>
      </c>
      <c r="K1563" s="36" t="s">
        <v>20137</v>
      </c>
      <c r="L1563" s="36" t="s">
        <v>20137</v>
      </c>
      <c r="M1563" s="36" t="s">
        <v>20137</v>
      </c>
      <c r="N1563" s="36"/>
    </row>
    <row r="1564" spans="1:14" s="33" customFormat="1" x14ac:dyDescent="0.25">
      <c r="A1564" s="51" t="s">
        <v>10868</v>
      </c>
      <c r="B1564" s="34" t="s">
        <v>4507</v>
      </c>
      <c r="C1564" s="36" t="s">
        <v>55</v>
      </c>
      <c r="D1564" s="36" t="s">
        <v>13224</v>
      </c>
      <c r="E1564" s="34" t="s">
        <v>11147</v>
      </c>
      <c r="G1564" s="34" t="s">
        <v>13232</v>
      </c>
      <c r="H1564" s="32" t="s">
        <v>13233</v>
      </c>
      <c r="I1564" s="35"/>
      <c r="J1564" s="36" t="s">
        <v>20137</v>
      </c>
      <c r="K1564" s="36" t="s">
        <v>20137</v>
      </c>
      <c r="L1564" s="36" t="s">
        <v>20137</v>
      </c>
      <c r="M1564" s="36" t="s">
        <v>20137</v>
      </c>
      <c r="N1564" s="36"/>
    </row>
    <row r="1565" spans="1:14" s="33" customFormat="1" x14ac:dyDescent="0.25">
      <c r="A1565" s="51" t="s">
        <v>10868</v>
      </c>
      <c r="B1565" s="34" t="s">
        <v>4507</v>
      </c>
      <c r="C1565" s="34" t="s">
        <v>55</v>
      </c>
      <c r="D1565" s="36" t="s">
        <v>13224</v>
      </c>
      <c r="E1565" s="34" t="s">
        <v>3034</v>
      </c>
      <c r="G1565" s="34" t="s">
        <v>13234</v>
      </c>
      <c r="H1565" s="32" t="s">
        <v>13235</v>
      </c>
      <c r="I1565" s="35"/>
      <c r="J1565" s="36" t="s">
        <v>20137</v>
      </c>
      <c r="K1565" s="36" t="s">
        <v>20137</v>
      </c>
      <c r="L1565" s="36" t="s">
        <v>20137</v>
      </c>
      <c r="M1565" s="36" t="s">
        <v>20137</v>
      </c>
      <c r="N1565" s="36"/>
    </row>
    <row r="1566" spans="1:14" s="33" customFormat="1" ht="14.25" customHeight="1" x14ac:dyDescent="0.25">
      <c r="A1566" s="51" t="s">
        <v>10868</v>
      </c>
      <c r="B1566" s="34" t="s">
        <v>11020</v>
      </c>
      <c r="C1566" s="34" t="s">
        <v>55</v>
      </c>
      <c r="D1566" s="36" t="s">
        <v>13238</v>
      </c>
      <c r="E1566" s="34" t="s">
        <v>11158</v>
      </c>
      <c r="G1566" s="34" t="s">
        <v>13239</v>
      </c>
      <c r="H1566" s="32" t="s">
        <v>13240</v>
      </c>
      <c r="I1566" s="35"/>
      <c r="J1566" s="36" t="s">
        <v>20137</v>
      </c>
      <c r="K1566" s="36" t="s">
        <v>20137</v>
      </c>
      <c r="L1566" s="36" t="s">
        <v>20137</v>
      </c>
      <c r="M1566" s="36" t="s">
        <v>20137</v>
      </c>
      <c r="N1566" s="36"/>
    </row>
    <row r="1567" spans="1:14" s="33" customFormat="1" x14ac:dyDescent="0.25">
      <c r="A1567" s="51" t="s">
        <v>10868</v>
      </c>
      <c r="B1567" s="34" t="s">
        <v>4507</v>
      </c>
      <c r="C1567" s="36" t="s">
        <v>55</v>
      </c>
      <c r="D1567" s="36" t="s">
        <v>13238</v>
      </c>
      <c r="E1567" s="34" t="s">
        <v>11509</v>
      </c>
      <c r="G1567" s="34" t="s">
        <v>13241</v>
      </c>
      <c r="H1567" s="32" t="s">
        <v>13242</v>
      </c>
      <c r="I1567" s="41"/>
      <c r="J1567" s="36" t="s">
        <v>20137</v>
      </c>
      <c r="K1567" s="36" t="s">
        <v>20137</v>
      </c>
      <c r="L1567" s="36" t="s">
        <v>20137</v>
      </c>
      <c r="M1567" s="36" t="s">
        <v>20137</v>
      </c>
      <c r="N1567" s="36"/>
    </row>
    <row r="1568" spans="1:14" s="33" customFormat="1" x14ac:dyDescent="0.25">
      <c r="A1568" s="51" t="s">
        <v>10868</v>
      </c>
      <c r="B1568" s="34" t="s">
        <v>4507</v>
      </c>
      <c r="C1568" s="34" t="s">
        <v>55</v>
      </c>
      <c r="D1568" s="36" t="s">
        <v>13238</v>
      </c>
      <c r="E1568" s="34" t="s">
        <v>13243</v>
      </c>
      <c r="G1568" s="34" t="s">
        <v>13244</v>
      </c>
      <c r="H1568" s="42" t="s">
        <v>13245</v>
      </c>
      <c r="I1568" s="41"/>
      <c r="J1568" s="36" t="s">
        <v>20137</v>
      </c>
      <c r="K1568" s="36" t="s">
        <v>20137</v>
      </c>
      <c r="L1568" s="36" t="s">
        <v>20137</v>
      </c>
      <c r="M1568" s="36" t="s">
        <v>20137</v>
      </c>
      <c r="N1568" s="36"/>
    </row>
    <row r="1569" spans="1:14" s="33" customFormat="1" x14ac:dyDescent="0.25">
      <c r="A1569" s="51" t="s">
        <v>10868</v>
      </c>
      <c r="B1569" s="34" t="s">
        <v>4507</v>
      </c>
      <c r="C1569" s="34" t="s">
        <v>55</v>
      </c>
      <c r="D1569" s="36" t="s">
        <v>13238</v>
      </c>
      <c r="E1569" s="34" t="s">
        <v>10874</v>
      </c>
      <c r="G1569" s="34" t="s">
        <v>13246</v>
      </c>
      <c r="H1569" s="32" t="s">
        <v>13247</v>
      </c>
      <c r="I1569" s="35"/>
      <c r="J1569" s="36" t="s">
        <v>20137</v>
      </c>
      <c r="K1569" s="36" t="s">
        <v>20137</v>
      </c>
      <c r="L1569" s="36" t="s">
        <v>20137</v>
      </c>
      <c r="M1569" s="36" t="s">
        <v>20137</v>
      </c>
      <c r="N1569" s="36"/>
    </row>
    <row r="1570" spans="1:14" s="33" customFormat="1" x14ac:dyDescent="0.25">
      <c r="A1570" s="51" t="s">
        <v>10868</v>
      </c>
      <c r="B1570" s="34" t="s">
        <v>4507</v>
      </c>
      <c r="C1570" s="34" t="s">
        <v>55</v>
      </c>
      <c r="D1570" s="36" t="s">
        <v>13238</v>
      </c>
      <c r="E1570" s="34" t="s">
        <v>10874</v>
      </c>
      <c r="G1570" s="34" t="s">
        <v>13248</v>
      </c>
      <c r="H1570" s="32" t="s">
        <v>13249</v>
      </c>
      <c r="I1570" s="35"/>
      <c r="J1570" s="36" t="s">
        <v>20137</v>
      </c>
      <c r="K1570" s="36" t="s">
        <v>20137</v>
      </c>
      <c r="L1570" s="36" t="s">
        <v>20137</v>
      </c>
      <c r="M1570" s="36" t="s">
        <v>20137</v>
      </c>
      <c r="N1570" s="36"/>
    </row>
    <row r="1571" spans="1:14" s="33" customFormat="1" x14ac:dyDescent="0.25">
      <c r="A1571" s="51" t="s">
        <v>10868</v>
      </c>
      <c r="B1571" s="34" t="s">
        <v>10886</v>
      </c>
      <c r="C1571" s="34" t="s">
        <v>55</v>
      </c>
      <c r="D1571" s="36" t="s">
        <v>12039</v>
      </c>
      <c r="E1571" s="34" t="s">
        <v>12040</v>
      </c>
      <c r="G1571" s="34" t="s">
        <v>12041</v>
      </c>
      <c r="H1571" s="32" t="s">
        <v>12042</v>
      </c>
      <c r="I1571" s="35"/>
      <c r="J1571" s="36" t="s">
        <v>20137</v>
      </c>
      <c r="K1571" s="36" t="s">
        <v>20137</v>
      </c>
      <c r="L1571" s="36" t="s">
        <v>20137</v>
      </c>
      <c r="M1571" s="36" t="s">
        <v>20137</v>
      </c>
      <c r="N1571" s="36"/>
    </row>
    <row r="1572" spans="1:14" s="33" customFormat="1" x14ac:dyDescent="0.25">
      <c r="A1572" s="51" t="s">
        <v>10868</v>
      </c>
      <c r="B1572" s="34" t="s">
        <v>10886</v>
      </c>
      <c r="C1572" s="34" t="s">
        <v>55</v>
      </c>
      <c r="D1572" s="36" t="s">
        <v>12039</v>
      </c>
      <c r="E1572" s="34" t="s">
        <v>12060</v>
      </c>
      <c r="G1572" s="34" t="s">
        <v>12061</v>
      </c>
      <c r="H1572" s="32" t="s">
        <v>12062</v>
      </c>
      <c r="I1572" s="45"/>
      <c r="J1572" s="36" t="s">
        <v>20137</v>
      </c>
      <c r="K1572" s="36" t="s">
        <v>20137</v>
      </c>
      <c r="L1572" s="36" t="s">
        <v>20137</v>
      </c>
      <c r="M1572" s="36" t="s">
        <v>20137</v>
      </c>
      <c r="N1572" s="36"/>
    </row>
    <row r="1573" spans="1:14" s="33" customFormat="1" x14ac:dyDescent="0.25">
      <c r="A1573" s="51" t="s">
        <v>10868</v>
      </c>
      <c r="B1573" s="34" t="s">
        <v>10886</v>
      </c>
      <c r="C1573" s="34" t="s">
        <v>55</v>
      </c>
      <c r="D1573" s="36" t="s">
        <v>12039</v>
      </c>
      <c r="E1573" s="34" t="s">
        <v>12060</v>
      </c>
      <c r="G1573" s="34" t="s">
        <v>12080</v>
      </c>
      <c r="H1573" s="32" t="s">
        <v>12081</v>
      </c>
      <c r="I1573" s="45"/>
      <c r="J1573" s="36" t="s">
        <v>20137</v>
      </c>
      <c r="K1573" s="36" t="s">
        <v>20137</v>
      </c>
      <c r="L1573" s="36" t="s">
        <v>20137</v>
      </c>
      <c r="M1573" s="36" t="s">
        <v>20137</v>
      </c>
      <c r="N1573" s="36"/>
    </row>
    <row r="1574" spans="1:14" s="33" customFormat="1" ht="14.25" customHeight="1" x14ac:dyDescent="0.25">
      <c r="A1574" s="51" t="s">
        <v>10868</v>
      </c>
      <c r="B1574" s="34" t="s">
        <v>10886</v>
      </c>
      <c r="C1574" s="34" t="s">
        <v>55</v>
      </c>
      <c r="D1574" s="36" t="s">
        <v>12039</v>
      </c>
      <c r="E1574" s="34" t="s">
        <v>11364</v>
      </c>
      <c r="G1574" s="34" t="s">
        <v>12097</v>
      </c>
      <c r="H1574" s="32" t="s">
        <v>12098</v>
      </c>
      <c r="I1574" s="35"/>
      <c r="J1574" s="36" t="s">
        <v>20137</v>
      </c>
      <c r="K1574" s="36" t="s">
        <v>20137</v>
      </c>
      <c r="L1574" s="36" t="s">
        <v>20137</v>
      </c>
      <c r="M1574" s="36" t="s">
        <v>20137</v>
      </c>
      <c r="N1574" s="36"/>
    </row>
    <row r="1575" spans="1:14" s="33" customFormat="1" x14ac:dyDescent="0.25">
      <c r="A1575" s="51" t="s">
        <v>10868</v>
      </c>
      <c r="B1575" s="34" t="s">
        <v>10886</v>
      </c>
      <c r="C1575" s="34" t="s">
        <v>55</v>
      </c>
      <c r="D1575" s="36" t="s">
        <v>12039</v>
      </c>
      <c r="E1575" s="34" t="s">
        <v>11487</v>
      </c>
      <c r="G1575" s="34" t="s">
        <v>12132</v>
      </c>
      <c r="H1575" s="32" t="s">
        <v>12133</v>
      </c>
      <c r="I1575" s="35"/>
      <c r="J1575" s="36" t="s">
        <v>20137</v>
      </c>
      <c r="K1575" s="36" t="s">
        <v>20137</v>
      </c>
      <c r="L1575" s="36" t="s">
        <v>20137</v>
      </c>
      <c r="M1575" s="36" t="s">
        <v>20137</v>
      </c>
      <c r="N1575" s="36"/>
    </row>
    <row r="1576" spans="1:14" s="33" customFormat="1" ht="14.25" customHeight="1" x14ac:dyDescent="0.25">
      <c r="A1576" s="51" t="s">
        <v>10868</v>
      </c>
      <c r="B1576" s="34" t="s">
        <v>10886</v>
      </c>
      <c r="C1576" s="34" t="s">
        <v>55</v>
      </c>
      <c r="D1576" s="36" t="s">
        <v>12039</v>
      </c>
      <c r="E1576" s="34" t="s">
        <v>11178</v>
      </c>
      <c r="G1576" s="34" t="s">
        <v>12195</v>
      </c>
      <c r="H1576" s="32" t="s">
        <v>12196</v>
      </c>
      <c r="I1576" s="35"/>
      <c r="J1576" s="36" t="s">
        <v>20137</v>
      </c>
      <c r="K1576" s="36" t="s">
        <v>20137</v>
      </c>
      <c r="L1576" s="36" t="s">
        <v>20137</v>
      </c>
      <c r="M1576" s="36" t="s">
        <v>20137</v>
      </c>
      <c r="N1576" s="36"/>
    </row>
    <row r="1577" spans="1:14" s="33" customFormat="1" x14ac:dyDescent="0.25">
      <c r="A1577" s="51" t="s">
        <v>10868</v>
      </c>
      <c r="B1577" s="34" t="s">
        <v>10886</v>
      </c>
      <c r="C1577" s="34" t="s">
        <v>55</v>
      </c>
      <c r="D1577" s="36" t="s">
        <v>12039</v>
      </c>
      <c r="E1577" s="34" t="s">
        <v>10888</v>
      </c>
      <c r="G1577" s="34" t="s">
        <v>12241</v>
      </c>
      <c r="H1577" s="32" t="s">
        <v>12242</v>
      </c>
      <c r="I1577" s="35"/>
      <c r="J1577" s="36" t="s">
        <v>20137</v>
      </c>
      <c r="K1577" s="36" t="s">
        <v>20137</v>
      </c>
      <c r="L1577" s="36" t="s">
        <v>20137</v>
      </c>
      <c r="M1577" s="36" t="s">
        <v>20137</v>
      </c>
      <c r="N1577" s="36"/>
    </row>
    <row r="1578" spans="1:14" s="33" customFormat="1" x14ac:dyDescent="0.25">
      <c r="A1578" s="51" t="s">
        <v>10868</v>
      </c>
      <c r="B1578" s="34" t="s">
        <v>10877</v>
      </c>
      <c r="C1578" s="34" t="s">
        <v>55</v>
      </c>
      <c r="D1578" s="36" t="s">
        <v>12039</v>
      </c>
      <c r="E1578" s="34" t="s">
        <v>11226</v>
      </c>
      <c r="G1578" s="34" t="s">
        <v>13250</v>
      </c>
      <c r="H1578" s="32" t="s">
        <v>13251</v>
      </c>
      <c r="I1578" s="35"/>
      <c r="J1578" s="36" t="s">
        <v>20137</v>
      </c>
      <c r="K1578" s="36" t="s">
        <v>20137</v>
      </c>
      <c r="L1578" s="36" t="s">
        <v>20137</v>
      </c>
      <c r="M1578" s="36" t="s">
        <v>20137</v>
      </c>
      <c r="N1578" s="36"/>
    </row>
    <row r="1579" spans="1:14" s="33" customFormat="1" x14ac:dyDescent="0.25">
      <c r="A1579" s="51" t="s">
        <v>10868</v>
      </c>
      <c r="B1579" s="34" t="s">
        <v>10877</v>
      </c>
      <c r="C1579" s="34" t="s">
        <v>55</v>
      </c>
      <c r="D1579" s="36" t="s">
        <v>12039</v>
      </c>
      <c r="E1579" s="34" t="s">
        <v>11678</v>
      </c>
      <c r="G1579" s="34" t="s">
        <v>13252</v>
      </c>
      <c r="H1579" s="32" t="s">
        <v>13253</v>
      </c>
      <c r="I1579" s="35"/>
      <c r="J1579" s="36" t="s">
        <v>20137</v>
      </c>
      <c r="K1579" s="36" t="s">
        <v>20137</v>
      </c>
      <c r="L1579" s="36" t="s">
        <v>20137</v>
      </c>
      <c r="M1579" s="36" t="s">
        <v>20137</v>
      </c>
      <c r="N1579" s="36"/>
    </row>
    <row r="1580" spans="1:14" s="33" customFormat="1" x14ac:dyDescent="0.25">
      <c r="A1580" s="51" t="s">
        <v>10868</v>
      </c>
      <c r="B1580" s="34" t="s">
        <v>11012</v>
      </c>
      <c r="C1580" s="34" t="s">
        <v>55</v>
      </c>
      <c r="D1580" s="36" t="s">
        <v>12039</v>
      </c>
      <c r="E1580" s="34" t="s">
        <v>11014</v>
      </c>
      <c r="G1580" s="34" t="s">
        <v>13254</v>
      </c>
      <c r="H1580" s="32" t="s">
        <v>13255</v>
      </c>
      <c r="I1580" s="35"/>
      <c r="J1580" s="36" t="s">
        <v>20137</v>
      </c>
      <c r="K1580" s="36" t="s">
        <v>20137</v>
      </c>
      <c r="L1580" s="36" t="s">
        <v>20137</v>
      </c>
      <c r="M1580" s="36" t="s">
        <v>20137</v>
      </c>
      <c r="N1580" s="36"/>
    </row>
    <row r="1581" spans="1:14" s="33" customFormat="1" x14ac:dyDescent="0.25">
      <c r="A1581" s="51" t="s">
        <v>10868</v>
      </c>
      <c r="B1581" s="34" t="s">
        <v>10886</v>
      </c>
      <c r="C1581" s="34" t="s">
        <v>55</v>
      </c>
      <c r="D1581" s="36" t="s">
        <v>12039</v>
      </c>
      <c r="E1581" s="34" t="s">
        <v>11364</v>
      </c>
      <c r="G1581" s="34" t="s">
        <v>12313</v>
      </c>
      <c r="H1581" s="32" t="s">
        <v>12314</v>
      </c>
      <c r="I1581" s="35"/>
      <c r="J1581" s="36" t="s">
        <v>20137</v>
      </c>
      <c r="K1581" s="36" t="s">
        <v>20137</v>
      </c>
      <c r="L1581" s="36" t="s">
        <v>20137</v>
      </c>
      <c r="M1581" s="36" t="s">
        <v>20137</v>
      </c>
      <c r="N1581" s="36"/>
    </row>
    <row r="1582" spans="1:14" s="33" customFormat="1" x14ac:dyDescent="0.25">
      <c r="A1582" s="51" t="s">
        <v>10868</v>
      </c>
      <c r="B1582" s="34" t="s">
        <v>4507</v>
      </c>
      <c r="C1582" s="34" t="s">
        <v>55</v>
      </c>
      <c r="D1582" s="36" t="s">
        <v>12039</v>
      </c>
      <c r="E1582" s="34" t="s">
        <v>10874</v>
      </c>
      <c r="G1582" s="34" t="s">
        <v>13259</v>
      </c>
      <c r="H1582" s="43" t="s">
        <v>13260</v>
      </c>
      <c r="I1582" s="35"/>
      <c r="J1582" s="36" t="s">
        <v>20137</v>
      </c>
      <c r="K1582" s="36" t="s">
        <v>20137</v>
      </c>
      <c r="L1582" s="36" t="s">
        <v>20137</v>
      </c>
      <c r="M1582" s="36" t="s">
        <v>20137</v>
      </c>
      <c r="N1582" s="36"/>
    </row>
    <row r="1583" spans="1:14" s="33" customFormat="1" x14ac:dyDescent="0.25">
      <c r="A1583" s="51" t="s">
        <v>10868</v>
      </c>
      <c r="B1583" s="34" t="s">
        <v>4507</v>
      </c>
      <c r="C1583" s="34" t="s">
        <v>55</v>
      </c>
      <c r="D1583" s="36" t="s">
        <v>12039</v>
      </c>
      <c r="E1583" s="34" t="s">
        <v>3034</v>
      </c>
      <c r="G1583" s="34" t="s">
        <v>13261</v>
      </c>
      <c r="H1583" s="43" t="s">
        <v>13262</v>
      </c>
      <c r="I1583" s="35"/>
      <c r="J1583" s="36" t="s">
        <v>20137</v>
      </c>
      <c r="K1583" s="36" t="s">
        <v>20137</v>
      </c>
      <c r="L1583" s="36" t="s">
        <v>20137</v>
      </c>
      <c r="M1583" s="36" t="s">
        <v>20137</v>
      </c>
      <c r="N1583" s="36"/>
    </row>
    <row r="1584" spans="1:14" s="33" customFormat="1" x14ac:dyDescent="0.25">
      <c r="A1584" s="51" t="s">
        <v>10868</v>
      </c>
      <c r="B1584" s="34" t="s">
        <v>10886</v>
      </c>
      <c r="C1584" s="34" t="s">
        <v>55</v>
      </c>
      <c r="D1584" s="36" t="s">
        <v>12039</v>
      </c>
      <c r="E1584" s="34" t="s">
        <v>11487</v>
      </c>
      <c r="G1584" s="34" t="s">
        <v>12344</v>
      </c>
      <c r="H1584" s="32" t="s">
        <v>12345</v>
      </c>
      <c r="I1584" s="32"/>
      <c r="J1584" s="36" t="s">
        <v>20137</v>
      </c>
      <c r="K1584" s="36" t="s">
        <v>20137</v>
      </c>
      <c r="L1584" s="36" t="s">
        <v>20137</v>
      </c>
      <c r="M1584" s="36" t="s">
        <v>20137</v>
      </c>
      <c r="N1584" s="36"/>
    </row>
    <row r="1585" spans="1:14" s="33" customFormat="1" ht="14.25" customHeight="1" x14ac:dyDescent="0.25">
      <c r="A1585" s="51" t="s">
        <v>10868</v>
      </c>
      <c r="B1585" s="34" t="s">
        <v>11012</v>
      </c>
      <c r="C1585" s="34" t="s">
        <v>55</v>
      </c>
      <c r="D1585" s="36" t="s">
        <v>12039</v>
      </c>
      <c r="E1585" s="34" t="s">
        <v>11014</v>
      </c>
      <c r="G1585" s="34" t="s">
        <v>13266</v>
      </c>
      <c r="H1585" s="32" t="s">
        <v>13267</v>
      </c>
      <c r="I1585" s="32"/>
      <c r="J1585" s="36" t="s">
        <v>20137</v>
      </c>
      <c r="K1585" s="36" t="s">
        <v>20137</v>
      </c>
      <c r="L1585" s="36" t="s">
        <v>20137</v>
      </c>
      <c r="M1585" s="36" t="s">
        <v>20137</v>
      </c>
      <c r="N1585" s="36"/>
    </row>
    <row r="1586" spans="1:14" s="33" customFormat="1" x14ac:dyDescent="0.25">
      <c r="A1586" s="51" t="s">
        <v>10868</v>
      </c>
      <c r="B1586" s="34" t="s">
        <v>10886</v>
      </c>
      <c r="C1586" s="34" t="s">
        <v>55</v>
      </c>
      <c r="D1586" s="36" t="s">
        <v>12039</v>
      </c>
      <c r="E1586" s="34" t="s">
        <v>11178</v>
      </c>
      <c r="G1586" s="34" t="s">
        <v>12420</v>
      </c>
      <c r="H1586" s="42" t="s">
        <v>12421</v>
      </c>
      <c r="I1586" s="35"/>
      <c r="J1586" s="36" t="s">
        <v>20137</v>
      </c>
      <c r="K1586" s="36" t="s">
        <v>20137</v>
      </c>
      <c r="L1586" s="36" t="s">
        <v>20137</v>
      </c>
      <c r="M1586" s="36" t="s">
        <v>20137</v>
      </c>
      <c r="N1586" s="36"/>
    </row>
    <row r="1587" spans="1:14" s="33" customFormat="1" x14ac:dyDescent="0.25">
      <c r="A1587" s="51" t="s">
        <v>10868</v>
      </c>
      <c r="B1587" s="34" t="s">
        <v>10886</v>
      </c>
      <c r="C1587" s="34" t="s">
        <v>55</v>
      </c>
      <c r="D1587" s="36" t="s">
        <v>12039</v>
      </c>
      <c r="E1587" s="34" t="s">
        <v>12520</v>
      </c>
      <c r="G1587" s="34" t="s">
        <v>12521</v>
      </c>
      <c r="H1587" s="32" t="s">
        <v>12522</v>
      </c>
      <c r="I1587" s="35"/>
      <c r="J1587" s="36" t="s">
        <v>20137</v>
      </c>
      <c r="K1587" s="36" t="s">
        <v>20137</v>
      </c>
      <c r="L1587" s="36" t="s">
        <v>20137</v>
      </c>
      <c r="M1587" s="36" t="s">
        <v>20137</v>
      </c>
      <c r="N1587" s="36"/>
    </row>
    <row r="1588" spans="1:14" s="33" customFormat="1" x14ac:dyDescent="0.25">
      <c r="A1588" s="51" t="s">
        <v>10868</v>
      </c>
      <c r="B1588" s="34" t="s">
        <v>4507</v>
      </c>
      <c r="C1588" s="36" t="s">
        <v>55</v>
      </c>
      <c r="D1588" s="34" t="s">
        <v>12039</v>
      </c>
      <c r="E1588" s="34" t="s">
        <v>13268</v>
      </c>
      <c r="G1588" s="34" t="s">
        <v>13269</v>
      </c>
      <c r="H1588" s="32" t="s">
        <v>13270</v>
      </c>
      <c r="I1588" s="35"/>
      <c r="J1588" s="36" t="s">
        <v>20137</v>
      </c>
      <c r="K1588" s="36" t="s">
        <v>20137</v>
      </c>
      <c r="L1588" s="36" t="s">
        <v>20137</v>
      </c>
      <c r="M1588" s="36" t="s">
        <v>20137</v>
      </c>
      <c r="N1588" s="36"/>
    </row>
    <row r="1589" spans="1:14" s="33" customFormat="1" x14ac:dyDescent="0.25">
      <c r="A1589" s="51" t="s">
        <v>10868</v>
      </c>
      <c r="B1589" s="34" t="s">
        <v>4507</v>
      </c>
      <c r="C1589" s="36" t="s">
        <v>55</v>
      </c>
      <c r="D1589" s="34" t="s">
        <v>12039</v>
      </c>
      <c r="E1589" s="34" t="s">
        <v>10874</v>
      </c>
      <c r="G1589" s="34" t="s">
        <v>13271</v>
      </c>
      <c r="H1589" s="32" t="s">
        <v>13272</v>
      </c>
      <c r="I1589" s="35"/>
      <c r="J1589" s="36" t="s">
        <v>20137</v>
      </c>
      <c r="K1589" s="36" t="s">
        <v>20137</v>
      </c>
      <c r="L1589" s="36" t="s">
        <v>20137</v>
      </c>
      <c r="M1589" s="36" t="s">
        <v>20137</v>
      </c>
      <c r="N1589" s="36"/>
    </row>
    <row r="1590" spans="1:14" s="33" customFormat="1" x14ac:dyDescent="0.25">
      <c r="A1590" s="51" t="s">
        <v>10868</v>
      </c>
      <c r="B1590" s="34" t="s">
        <v>10886</v>
      </c>
      <c r="C1590" s="36" t="s">
        <v>55</v>
      </c>
      <c r="D1590" s="34" t="s">
        <v>12039</v>
      </c>
      <c r="E1590" s="34" t="s">
        <v>12661</v>
      </c>
      <c r="G1590" s="34" t="s">
        <v>12662</v>
      </c>
      <c r="H1590" s="32" t="s">
        <v>12663</v>
      </c>
      <c r="J1590" s="36" t="s">
        <v>20137</v>
      </c>
      <c r="K1590" s="36" t="s">
        <v>20137</v>
      </c>
      <c r="L1590" s="36" t="s">
        <v>20137</v>
      </c>
      <c r="M1590" s="36" t="s">
        <v>20137</v>
      </c>
      <c r="N1590" s="36"/>
    </row>
    <row r="1591" spans="1:14" s="33" customFormat="1" x14ac:dyDescent="0.25">
      <c r="A1591" s="51" t="s">
        <v>10868</v>
      </c>
      <c r="B1591" s="34" t="s">
        <v>10886</v>
      </c>
      <c r="C1591" s="36" t="s">
        <v>55</v>
      </c>
      <c r="D1591" s="34" t="s">
        <v>12039</v>
      </c>
      <c r="E1591" s="34" t="s">
        <v>12040</v>
      </c>
      <c r="G1591" s="34" t="s">
        <v>12664</v>
      </c>
      <c r="H1591" s="32" t="s">
        <v>12665</v>
      </c>
      <c r="I1591" s="41"/>
      <c r="J1591" s="36" t="s">
        <v>20137</v>
      </c>
      <c r="K1591" s="36" t="s">
        <v>20137</v>
      </c>
      <c r="L1591" s="36" t="s">
        <v>20137</v>
      </c>
      <c r="M1591" s="36" t="s">
        <v>20137</v>
      </c>
      <c r="N1591" s="36"/>
    </row>
    <row r="1592" spans="1:14" s="33" customFormat="1" x14ac:dyDescent="0.25">
      <c r="A1592" s="51" t="s">
        <v>10868</v>
      </c>
      <c r="B1592" s="34" t="s">
        <v>10886</v>
      </c>
      <c r="C1592" s="36" t="s">
        <v>55</v>
      </c>
      <c r="D1592" s="34" t="s">
        <v>12039</v>
      </c>
      <c r="E1592" s="34" t="s">
        <v>10888</v>
      </c>
      <c r="G1592" s="34" t="s">
        <v>12728</v>
      </c>
      <c r="H1592" s="32" t="s">
        <v>12729</v>
      </c>
      <c r="I1592" s="35"/>
      <c r="J1592" s="36" t="s">
        <v>20137</v>
      </c>
      <c r="K1592" s="36" t="s">
        <v>20137</v>
      </c>
      <c r="L1592" s="36" t="s">
        <v>20137</v>
      </c>
      <c r="M1592" s="36" t="s">
        <v>20137</v>
      </c>
      <c r="N1592" s="36"/>
    </row>
    <row r="1593" spans="1:14" s="33" customFormat="1" x14ac:dyDescent="0.25">
      <c r="A1593" s="51" t="s">
        <v>10868</v>
      </c>
      <c r="B1593" s="34" t="s">
        <v>10886</v>
      </c>
      <c r="C1593" s="34" t="s">
        <v>55</v>
      </c>
      <c r="D1593" s="36" t="s">
        <v>12039</v>
      </c>
      <c r="E1593" s="34" t="s">
        <v>11244</v>
      </c>
      <c r="G1593" s="34" t="s">
        <v>12763</v>
      </c>
      <c r="H1593" s="32" t="s">
        <v>12764</v>
      </c>
      <c r="I1593" s="41"/>
      <c r="J1593" s="36" t="s">
        <v>20137</v>
      </c>
      <c r="K1593" s="36" t="s">
        <v>20137</v>
      </c>
      <c r="L1593" s="36" t="s">
        <v>20137</v>
      </c>
      <c r="M1593" s="36" t="s">
        <v>20137</v>
      </c>
      <c r="N1593" s="36"/>
    </row>
    <row r="1594" spans="1:14" s="33" customFormat="1" x14ac:dyDescent="0.25">
      <c r="A1594" s="51" t="s">
        <v>10868</v>
      </c>
      <c r="B1594" s="34" t="s">
        <v>10886</v>
      </c>
      <c r="C1594" s="34" t="s">
        <v>55</v>
      </c>
      <c r="D1594" s="36" t="s">
        <v>12039</v>
      </c>
      <c r="E1594" s="34" t="s">
        <v>12040</v>
      </c>
      <c r="G1594" s="34" t="s">
        <v>12765</v>
      </c>
      <c r="H1594" s="32" t="s">
        <v>12766</v>
      </c>
      <c r="I1594" s="41"/>
      <c r="J1594" s="36" t="s">
        <v>20137</v>
      </c>
      <c r="K1594" s="36" t="s">
        <v>20137</v>
      </c>
      <c r="L1594" s="36" t="s">
        <v>20137</v>
      </c>
      <c r="M1594" s="36" t="s">
        <v>20137</v>
      </c>
      <c r="N1594" s="36"/>
    </row>
    <row r="1595" spans="1:14" s="33" customFormat="1" x14ac:dyDescent="0.25">
      <c r="A1595" s="51" t="s">
        <v>10868</v>
      </c>
      <c r="B1595" s="34" t="s">
        <v>10886</v>
      </c>
      <c r="C1595" s="34" t="s">
        <v>55</v>
      </c>
      <c r="D1595" s="36" t="s">
        <v>12039</v>
      </c>
      <c r="E1595" s="34" t="s">
        <v>10956</v>
      </c>
      <c r="G1595" s="34" t="s">
        <v>12767</v>
      </c>
      <c r="H1595" s="32" t="s">
        <v>12768</v>
      </c>
      <c r="I1595" s="41"/>
      <c r="J1595" s="36" t="s">
        <v>20137</v>
      </c>
      <c r="K1595" s="36" t="s">
        <v>20137</v>
      </c>
      <c r="L1595" s="36" t="s">
        <v>20137</v>
      </c>
      <c r="M1595" s="36" t="s">
        <v>20137</v>
      </c>
      <c r="N1595" s="36"/>
    </row>
    <row r="1596" spans="1:14" s="33" customFormat="1" x14ac:dyDescent="0.25">
      <c r="A1596" s="51" t="s">
        <v>10868</v>
      </c>
      <c r="B1596" s="34" t="s">
        <v>10886</v>
      </c>
      <c r="C1596" s="34" t="s">
        <v>55</v>
      </c>
      <c r="D1596" s="36" t="s">
        <v>12039</v>
      </c>
      <c r="E1596" s="34" t="s">
        <v>11364</v>
      </c>
      <c r="G1596" s="34" t="s">
        <v>12769</v>
      </c>
      <c r="H1596" s="32" t="s">
        <v>12770</v>
      </c>
      <c r="I1596" s="41"/>
      <c r="J1596" s="36" t="s">
        <v>20137</v>
      </c>
      <c r="K1596" s="36" t="s">
        <v>20137</v>
      </c>
      <c r="L1596" s="36" t="s">
        <v>20137</v>
      </c>
      <c r="M1596" s="36" t="s">
        <v>20137</v>
      </c>
      <c r="N1596" s="36"/>
    </row>
    <row r="1597" spans="1:14" s="33" customFormat="1" x14ac:dyDescent="0.25">
      <c r="A1597" s="51" t="s">
        <v>10868</v>
      </c>
      <c r="B1597" s="34" t="s">
        <v>10886</v>
      </c>
      <c r="C1597" s="34" t="s">
        <v>55</v>
      </c>
      <c r="D1597" s="36" t="s">
        <v>12039</v>
      </c>
      <c r="E1597" s="34" t="s">
        <v>10956</v>
      </c>
      <c r="G1597" s="34" t="s">
        <v>12771</v>
      </c>
      <c r="H1597" s="32" t="s">
        <v>12772</v>
      </c>
      <c r="I1597" s="35"/>
      <c r="J1597" s="36" t="s">
        <v>20137</v>
      </c>
      <c r="K1597" s="36" t="s">
        <v>20137</v>
      </c>
      <c r="L1597" s="36" t="s">
        <v>20137</v>
      </c>
      <c r="M1597" s="36" t="s">
        <v>20137</v>
      </c>
    </row>
    <row r="1598" spans="1:14" s="33" customFormat="1" x14ac:dyDescent="0.25">
      <c r="A1598" s="51" t="s">
        <v>10868</v>
      </c>
      <c r="B1598" s="34" t="s">
        <v>10886</v>
      </c>
      <c r="C1598" s="34" t="s">
        <v>55</v>
      </c>
      <c r="D1598" s="36" t="s">
        <v>12039</v>
      </c>
      <c r="E1598" s="34" t="s">
        <v>10956</v>
      </c>
      <c r="G1598" s="34" t="s">
        <v>12773</v>
      </c>
      <c r="H1598" s="32" t="s">
        <v>12774</v>
      </c>
      <c r="I1598" s="35"/>
      <c r="J1598" s="36" t="s">
        <v>20137</v>
      </c>
      <c r="K1598" s="36" t="s">
        <v>20137</v>
      </c>
      <c r="L1598" s="36" t="s">
        <v>20137</v>
      </c>
      <c r="M1598" s="36" t="s">
        <v>20137</v>
      </c>
    </row>
    <row r="1599" spans="1:14" s="33" customFormat="1" x14ac:dyDescent="0.25">
      <c r="A1599" s="51" t="s">
        <v>10868</v>
      </c>
      <c r="B1599" s="34" t="s">
        <v>10886</v>
      </c>
      <c r="C1599" s="34" t="s">
        <v>55</v>
      </c>
      <c r="D1599" s="36" t="s">
        <v>12039</v>
      </c>
      <c r="E1599" s="34" t="s">
        <v>11487</v>
      </c>
      <c r="G1599" s="34" t="s">
        <v>12775</v>
      </c>
      <c r="H1599" s="42" t="s">
        <v>12776</v>
      </c>
      <c r="I1599" s="35"/>
      <c r="J1599" s="36" t="s">
        <v>20137</v>
      </c>
      <c r="K1599" s="36" t="s">
        <v>20137</v>
      </c>
      <c r="L1599" s="36" t="s">
        <v>20137</v>
      </c>
      <c r="M1599" s="36" t="s">
        <v>20137</v>
      </c>
    </row>
    <row r="1600" spans="1:14" s="33" customFormat="1" ht="15" customHeight="1" x14ac:dyDescent="0.25">
      <c r="A1600" s="51" t="s">
        <v>10868</v>
      </c>
      <c r="B1600" s="34" t="s">
        <v>10886</v>
      </c>
      <c r="C1600" s="34" t="s">
        <v>55</v>
      </c>
      <c r="D1600" s="36" t="s">
        <v>12039</v>
      </c>
      <c r="E1600" s="34" t="s">
        <v>11364</v>
      </c>
      <c r="G1600" s="34" t="s">
        <v>12313</v>
      </c>
      <c r="H1600" s="42" t="s">
        <v>12777</v>
      </c>
      <c r="J1600" s="36" t="s">
        <v>20137</v>
      </c>
      <c r="K1600" s="36" t="s">
        <v>20137</v>
      </c>
      <c r="L1600" s="36" t="s">
        <v>20137</v>
      </c>
      <c r="M1600" s="36" t="s">
        <v>20137</v>
      </c>
      <c r="N1600" s="36"/>
    </row>
    <row r="1601" spans="1:14" s="33" customFormat="1" x14ac:dyDescent="0.25">
      <c r="A1601" s="51" t="s">
        <v>10868</v>
      </c>
      <c r="B1601" s="34" t="s">
        <v>10877</v>
      </c>
      <c r="C1601" s="34" t="s">
        <v>55</v>
      </c>
      <c r="D1601" s="36" t="s">
        <v>12039</v>
      </c>
      <c r="E1601" s="34" t="s">
        <v>11678</v>
      </c>
      <c r="G1601" s="34" t="s">
        <v>13288</v>
      </c>
      <c r="H1601" s="32" t="s">
        <v>13289</v>
      </c>
      <c r="I1601" s="35"/>
      <c r="J1601" s="36" t="s">
        <v>20137</v>
      </c>
      <c r="K1601" s="36" t="s">
        <v>20137</v>
      </c>
      <c r="L1601" s="36" t="s">
        <v>20137</v>
      </c>
      <c r="M1601" s="36" t="s">
        <v>20137</v>
      </c>
      <c r="N1601" s="36"/>
    </row>
    <row r="1602" spans="1:14" s="33" customFormat="1" x14ac:dyDescent="0.25">
      <c r="A1602" s="51" t="s">
        <v>10868</v>
      </c>
      <c r="B1602" s="34" t="s">
        <v>11012</v>
      </c>
      <c r="C1602" s="34" t="s">
        <v>55</v>
      </c>
      <c r="D1602" s="36" t="s">
        <v>12039</v>
      </c>
      <c r="E1602" s="34" t="s">
        <v>11014</v>
      </c>
      <c r="G1602" s="34" t="s">
        <v>13290</v>
      </c>
      <c r="H1602" s="32" t="s">
        <v>13291</v>
      </c>
      <c r="I1602" s="35"/>
      <c r="J1602" s="36" t="s">
        <v>20137</v>
      </c>
      <c r="K1602" s="36" t="s">
        <v>20137</v>
      </c>
      <c r="L1602" s="36" t="s">
        <v>20137</v>
      </c>
      <c r="M1602" s="36" t="s">
        <v>20137</v>
      </c>
      <c r="N1602" s="36"/>
    </row>
    <row r="1603" spans="1:14" s="33" customFormat="1" x14ac:dyDescent="0.25">
      <c r="A1603" s="51" t="s">
        <v>10868</v>
      </c>
      <c r="B1603" s="34" t="s">
        <v>10886</v>
      </c>
      <c r="C1603" s="36" t="s">
        <v>55</v>
      </c>
      <c r="D1603" s="36" t="s">
        <v>12039</v>
      </c>
      <c r="E1603" s="34" t="s">
        <v>12778</v>
      </c>
      <c r="G1603" s="34" t="s">
        <v>12779</v>
      </c>
      <c r="H1603" s="43" t="s">
        <v>12780</v>
      </c>
      <c r="I1603" s="35"/>
      <c r="J1603" s="36" t="s">
        <v>20137</v>
      </c>
      <c r="K1603" s="36" t="s">
        <v>20137</v>
      </c>
      <c r="L1603" s="36" t="s">
        <v>20137</v>
      </c>
      <c r="M1603" s="36" t="s">
        <v>20137</v>
      </c>
      <c r="N1603" s="36"/>
    </row>
    <row r="1604" spans="1:14" s="33" customFormat="1" ht="14.25" customHeight="1" x14ac:dyDescent="0.25">
      <c r="A1604" s="51" t="s">
        <v>10868</v>
      </c>
      <c r="B1604" s="34" t="s">
        <v>10886</v>
      </c>
      <c r="C1604" s="36" t="s">
        <v>55</v>
      </c>
      <c r="D1604" s="36" t="s">
        <v>12039</v>
      </c>
      <c r="E1604" s="34" t="s">
        <v>12825</v>
      </c>
      <c r="G1604" s="34" t="s">
        <v>12826</v>
      </c>
      <c r="H1604" s="43" t="s">
        <v>12827</v>
      </c>
      <c r="I1604" s="35"/>
      <c r="J1604" s="36" t="s">
        <v>20137</v>
      </c>
      <c r="K1604" s="36" t="s">
        <v>20137</v>
      </c>
      <c r="L1604" s="36" t="s">
        <v>20137</v>
      </c>
      <c r="M1604" s="36" t="s">
        <v>20137</v>
      </c>
      <c r="N1604" s="36"/>
    </row>
    <row r="1605" spans="1:14" s="33" customFormat="1" x14ac:dyDescent="0.25">
      <c r="A1605" s="51" t="s">
        <v>10868</v>
      </c>
      <c r="B1605" s="34" t="s">
        <v>10886</v>
      </c>
      <c r="C1605" s="36" t="s">
        <v>55</v>
      </c>
      <c r="D1605" s="36" t="s">
        <v>12039</v>
      </c>
      <c r="E1605" s="34" t="s">
        <v>12828</v>
      </c>
      <c r="G1605" s="34" t="s">
        <v>12829</v>
      </c>
      <c r="H1605" s="32" t="s">
        <v>12830</v>
      </c>
      <c r="I1605" s="35"/>
      <c r="J1605" s="36" t="s">
        <v>20137</v>
      </c>
      <c r="K1605" s="36" t="s">
        <v>20137</v>
      </c>
      <c r="L1605" s="36" t="s">
        <v>20137</v>
      </c>
      <c r="M1605" s="36" t="s">
        <v>20137</v>
      </c>
      <c r="N1605" s="36"/>
    </row>
    <row r="1606" spans="1:14" s="33" customFormat="1" x14ac:dyDescent="0.25">
      <c r="A1606" s="51" t="s">
        <v>10868</v>
      </c>
      <c r="B1606" s="34" t="s">
        <v>11012</v>
      </c>
      <c r="C1606" s="36" t="s">
        <v>55</v>
      </c>
      <c r="D1606" s="36" t="s">
        <v>12039</v>
      </c>
      <c r="E1606" s="34" t="s">
        <v>11014</v>
      </c>
      <c r="G1606" s="34" t="s">
        <v>13296</v>
      </c>
      <c r="H1606" s="32" t="s">
        <v>13297</v>
      </c>
      <c r="I1606" s="41"/>
      <c r="J1606" s="36" t="s">
        <v>20137</v>
      </c>
      <c r="K1606" s="36" t="s">
        <v>20137</v>
      </c>
      <c r="L1606" s="36" t="s">
        <v>20137</v>
      </c>
      <c r="M1606" s="36" t="s">
        <v>20137</v>
      </c>
      <c r="N1606" s="36"/>
    </row>
    <row r="1607" spans="1:14" s="33" customFormat="1" x14ac:dyDescent="0.25">
      <c r="A1607" s="51" t="s">
        <v>10868</v>
      </c>
      <c r="B1607" s="34" t="s">
        <v>10877</v>
      </c>
      <c r="C1607" s="36" t="s">
        <v>55</v>
      </c>
      <c r="D1607" s="36" t="s">
        <v>12039</v>
      </c>
      <c r="E1607" s="34" t="s">
        <v>10897</v>
      </c>
      <c r="G1607" s="34" t="s">
        <v>13298</v>
      </c>
      <c r="H1607" s="32" t="s">
        <v>13299</v>
      </c>
      <c r="I1607" s="35"/>
      <c r="J1607" s="36" t="s">
        <v>20137</v>
      </c>
      <c r="K1607" s="36" t="s">
        <v>20137</v>
      </c>
      <c r="L1607" s="36" t="s">
        <v>20137</v>
      </c>
      <c r="M1607" s="36" t="s">
        <v>20137</v>
      </c>
      <c r="N1607" s="36"/>
    </row>
    <row r="1608" spans="1:14" s="33" customFormat="1" ht="14.25" customHeight="1" x14ac:dyDescent="0.25">
      <c r="A1608" s="51" t="s">
        <v>10868</v>
      </c>
      <c r="B1608" s="34" t="s">
        <v>4507</v>
      </c>
      <c r="C1608" s="36" t="s">
        <v>55</v>
      </c>
      <c r="D1608" s="36" t="s">
        <v>12039</v>
      </c>
      <c r="E1608" s="34" t="s">
        <v>11088</v>
      </c>
      <c r="G1608" s="34" t="s">
        <v>13300</v>
      </c>
      <c r="H1608" s="32" t="s">
        <v>13301</v>
      </c>
      <c r="I1608" s="35"/>
      <c r="J1608" s="36" t="s">
        <v>20137</v>
      </c>
      <c r="K1608" s="36" t="s">
        <v>20137</v>
      </c>
      <c r="L1608" s="36" t="s">
        <v>20137</v>
      </c>
      <c r="M1608" s="36" t="s">
        <v>20137</v>
      </c>
      <c r="N1608" s="36"/>
    </row>
    <row r="1609" spans="1:14" s="33" customFormat="1" x14ac:dyDescent="0.25">
      <c r="A1609" s="51" t="s">
        <v>10868</v>
      </c>
      <c r="B1609" s="34" t="s">
        <v>10886</v>
      </c>
      <c r="C1609" s="36" t="s">
        <v>55</v>
      </c>
      <c r="D1609" s="36" t="s">
        <v>12039</v>
      </c>
      <c r="E1609" s="34" t="s">
        <v>11244</v>
      </c>
      <c r="G1609" s="34" t="s">
        <v>12831</v>
      </c>
      <c r="H1609" s="32" t="s">
        <v>12832</v>
      </c>
      <c r="I1609" s="35"/>
      <c r="J1609" s="36" t="s">
        <v>20137</v>
      </c>
      <c r="K1609" s="36" t="s">
        <v>20137</v>
      </c>
      <c r="L1609" s="36" t="s">
        <v>20137</v>
      </c>
      <c r="M1609" s="36" t="s">
        <v>20137</v>
      </c>
      <c r="N1609" s="36"/>
    </row>
    <row r="1610" spans="1:14" s="33" customFormat="1" x14ac:dyDescent="0.25">
      <c r="A1610" s="51" t="s">
        <v>10868</v>
      </c>
      <c r="B1610" s="34" t="s">
        <v>4507</v>
      </c>
      <c r="C1610" s="34" t="s">
        <v>55</v>
      </c>
      <c r="D1610" s="36" t="s">
        <v>12039</v>
      </c>
      <c r="E1610" s="34" t="s">
        <v>11088</v>
      </c>
      <c r="G1610" s="34" t="s">
        <v>13302</v>
      </c>
      <c r="H1610" s="32" t="s">
        <v>13303</v>
      </c>
      <c r="I1610" s="35"/>
      <c r="J1610" s="36" t="s">
        <v>20137</v>
      </c>
      <c r="K1610" s="36" t="s">
        <v>20137</v>
      </c>
      <c r="L1610" s="36" t="s">
        <v>20137</v>
      </c>
      <c r="M1610" s="36" t="s">
        <v>20137</v>
      </c>
      <c r="N1610" s="36"/>
    </row>
    <row r="1611" spans="1:14" s="33" customFormat="1" x14ac:dyDescent="0.25">
      <c r="A1611" s="51" t="s">
        <v>10868</v>
      </c>
      <c r="B1611" s="34" t="s">
        <v>10886</v>
      </c>
      <c r="C1611" s="34" t="s">
        <v>55</v>
      </c>
      <c r="D1611" s="36" t="s">
        <v>12039</v>
      </c>
      <c r="E1611" s="34" t="s">
        <v>11487</v>
      </c>
      <c r="G1611" s="34" t="s">
        <v>12833</v>
      </c>
      <c r="H1611" s="32" t="s">
        <v>12834</v>
      </c>
      <c r="I1611" s="35"/>
      <c r="J1611" s="36" t="s">
        <v>20137</v>
      </c>
      <c r="K1611" s="36" t="s">
        <v>20137</v>
      </c>
      <c r="L1611" s="36" t="s">
        <v>20137</v>
      </c>
      <c r="M1611" s="36" t="s">
        <v>20137</v>
      </c>
      <c r="N1611" s="36"/>
    </row>
    <row r="1612" spans="1:14" s="33" customFormat="1" ht="14.25" customHeight="1" x14ac:dyDescent="0.25">
      <c r="A1612" s="51" t="s">
        <v>10868</v>
      </c>
      <c r="B1612" s="34" t="s">
        <v>4507</v>
      </c>
      <c r="C1612" s="34" t="s">
        <v>55</v>
      </c>
      <c r="D1612" s="36" t="s">
        <v>12039</v>
      </c>
      <c r="E1612" s="34" t="s">
        <v>11198</v>
      </c>
      <c r="G1612" s="34" t="s">
        <v>13307</v>
      </c>
      <c r="H1612" s="32" t="s">
        <v>13308</v>
      </c>
      <c r="J1612" s="36" t="s">
        <v>20137</v>
      </c>
      <c r="K1612" s="36" t="s">
        <v>20137</v>
      </c>
      <c r="L1612" s="36" t="s">
        <v>20137</v>
      </c>
      <c r="M1612" s="36" t="s">
        <v>20137</v>
      </c>
      <c r="N1612" s="36"/>
    </row>
    <row r="1613" spans="1:14" s="33" customFormat="1" ht="14.25" customHeight="1" x14ac:dyDescent="0.25">
      <c r="A1613" s="51" t="s">
        <v>10868</v>
      </c>
      <c r="B1613" s="34" t="s">
        <v>4507</v>
      </c>
      <c r="C1613" s="36" t="s">
        <v>55</v>
      </c>
      <c r="D1613" s="36" t="s">
        <v>12039</v>
      </c>
      <c r="E1613" s="34" t="s">
        <v>11198</v>
      </c>
      <c r="G1613" s="34" t="s">
        <v>13309</v>
      </c>
      <c r="H1613" s="32" t="s">
        <v>13310</v>
      </c>
      <c r="I1613" s="35"/>
      <c r="J1613" s="36" t="s">
        <v>20137</v>
      </c>
      <c r="K1613" s="36" t="s">
        <v>20137</v>
      </c>
      <c r="L1613" s="36" t="s">
        <v>20137</v>
      </c>
      <c r="M1613" s="36" t="s">
        <v>20137</v>
      </c>
      <c r="N1613" s="36"/>
    </row>
    <row r="1614" spans="1:14" s="33" customFormat="1" ht="14.25" customHeight="1" x14ac:dyDescent="0.25">
      <c r="A1614" s="51" t="s">
        <v>10868</v>
      </c>
      <c r="B1614" s="34" t="s">
        <v>4507</v>
      </c>
      <c r="C1614" s="34" t="s">
        <v>55</v>
      </c>
      <c r="D1614" s="36" t="s">
        <v>12039</v>
      </c>
      <c r="E1614" s="34" t="s">
        <v>11347</v>
      </c>
      <c r="G1614" s="34" t="s">
        <v>13311</v>
      </c>
      <c r="H1614" s="32" t="s">
        <v>13312</v>
      </c>
      <c r="I1614" s="35"/>
      <c r="J1614" s="36" t="s">
        <v>20137</v>
      </c>
      <c r="K1614" s="36" t="s">
        <v>20137</v>
      </c>
      <c r="L1614" s="36" t="s">
        <v>20137</v>
      </c>
      <c r="M1614" s="36" t="s">
        <v>20137</v>
      </c>
      <c r="N1614" s="36"/>
    </row>
    <row r="1615" spans="1:14" s="33" customFormat="1" ht="14.25" customHeight="1" x14ac:dyDescent="0.25">
      <c r="A1615" s="51" t="s">
        <v>10868</v>
      </c>
      <c r="B1615" s="34" t="s">
        <v>4507</v>
      </c>
      <c r="C1615" s="34" t="s">
        <v>55</v>
      </c>
      <c r="D1615" s="36" t="s">
        <v>12039</v>
      </c>
      <c r="E1615" s="34" t="s">
        <v>4508</v>
      </c>
      <c r="G1615" s="34" t="s">
        <v>13313</v>
      </c>
      <c r="H1615" s="32" t="s">
        <v>13314</v>
      </c>
      <c r="I1615" s="35"/>
      <c r="J1615" s="36" t="s">
        <v>20137</v>
      </c>
      <c r="K1615" s="36" t="s">
        <v>20137</v>
      </c>
      <c r="L1615" s="36" t="s">
        <v>20137</v>
      </c>
      <c r="M1615" s="36" t="s">
        <v>20137</v>
      </c>
      <c r="N1615" s="36"/>
    </row>
    <row r="1616" spans="1:14" s="33" customFormat="1" x14ac:dyDescent="0.25">
      <c r="A1616" s="51" t="s">
        <v>10868</v>
      </c>
      <c r="B1616" s="34" t="s">
        <v>4507</v>
      </c>
      <c r="C1616" s="36" t="s">
        <v>55</v>
      </c>
      <c r="D1616" s="36" t="s">
        <v>12039</v>
      </c>
      <c r="E1616" s="34" t="s">
        <v>11088</v>
      </c>
      <c r="G1616" s="34" t="s">
        <v>13315</v>
      </c>
      <c r="H1616" s="32" t="s">
        <v>13316</v>
      </c>
      <c r="I1616" s="35"/>
      <c r="J1616" s="36" t="s">
        <v>20137</v>
      </c>
      <c r="K1616" s="36" t="s">
        <v>20137</v>
      </c>
      <c r="L1616" s="36" t="s">
        <v>20137</v>
      </c>
      <c r="M1616" s="36" t="s">
        <v>20137</v>
      </c>
      <c r="N1616" s="36"/>
    </row>
    <row r="1617" spans="1:14" s="33" customFormat="1" ht="14.25" customHeight="1" x14ac:dyDescent="0.25">
      <c r="A1617" s="51" t="s">
        <v>10868</v>
      </c>
      <c r="B1617" s="34" t="s">
        <v>10886</v>
      </c>
      <c r="C1617" s="36" t="s">
        <v>55</v>
      </c>
      <c r="D1617" s="36" t="s">
        <v>12039</v>
      </c>
      <c r="E1617" s="34" t="s">
        <v>10956</v>
      </c>
      <c r="G1617" s="34" t="s">
        <v>12835</v>
      </c>
      <c r="H1617" s="32" t="s">
        <v>12836</v>
      </c>
      <c r="I1617" s="35"/>
      <c r="J1617" s="36" t="s">
        <v>20137</v>
      </c>
      <c r="K1617" s="36" t="s">
        <v>20137</v>
      </c>
      <c r="L1617" s="36" t="s">
        <v>20137</v>
      </c>
      <c r="M1617" s="36" t="s">
        <v>20137</v>
      </c>
      <c r="N1617" s="36"/>
    </row>
    <row r="1618" spans="1:14" s="33" customFormat="1" x14ac:dyDescent="0.25">
      <c r="A1618" s="51" t="s">
        <v>10868</v>
      </c>
      <c r="B1618" s="34" t="s">
        <v>10886</v>
      </c>
      <c r="C1618" s="36" t="s">
        <v>55</v>
      </c>
      <c r="D1618" s="36" t="s">
        <v>12039</v>
      </c>
      <c r="E1618" s="34" t="s">
        <v>12837</v>
      </c>
      <c r="G1618" s="34" t="s">
        <v>12838</v>
      </c>
      <c r="H1618" s="32" t="s">
        <v>12839</v>
      </c>
      <c r="I1618" s="35"/>
      <c r="J1618" s="36" t="s">
        <v>20137</v>
      </c>
      <c r="K1618" s="36" t="s">
        <v>20137</v>
      </c>
      <c r="L1618" s="36" t="s">
        <v>20137</v>
      </c>
      <c r="M1618" s="36" t="s">
        <v>20137</v>
      </c>
      <c r="N1618" s="36"/>
    </row>
    <row r="1619" spans="1:14" s="33" customFormat="1" ht="14.25" customHeight="1" x14ac:dyDescent="0.25">
      <c r="A1619" s="51" t="s">
        <v>10868</v>
      </c>
      <c r="B1619" s="34" t="s">
        <v>10886</v>
      </c>
      <c r="C1619" s="34" t="s">
        <v>55</v>
      </c>
      <c r="D1619" s="36" t="s">
        <v>12039</v>
      </c>
      <c r="E1619" s="34" t="s">
        <v>11069</v>
      </c>
      <c r="G1619" s="34" t="s">
        <v>12840</v>
      </c>
      <c r="H1619" s="32" t="s">
        <v>12841</v>
      </c>
      <c r="I1619" s="41"/>
      <c r="J1619" s="36" t="s">
        <v>20137</v>
      </c>
      <c r="K1619" s="36" t="s">
        <v>20137</v>
      </c>
      <c r="L1619" s="36" t="s">
        <v>20137</v>
      </c>
      <c r="M1619" s="36" t="s">
        <v>20137</v>
      </c>
      <c r="N1619" s="36"/>
    </row>
    <row r="1620" spans="1:14" s="33" customFormat="1" ht="14.25" customHeight="1" x14ac:dyDescent="0.25">
      <c r="A1620" s="51" t="s">
        <v>10868</v>
      </c>
      <c r="B1620" s="34" t="s">
        <v>4507</v>
      </c>
      <c r="C1620" s="34" t="s">
        <v>55</v>
      </c>
      <c r="D1620" s="36" t="s">
        <v>12039</v>
      </c>
      <c r="E1620" s="34" t="s">
        <v>3034</v>
      </c>
      <c r="G1620" s="34" t="s">
        <v>13322</v>
      </c>
      <c r="H1620" s="32" t="s">
        <v>13323</v>
      </c>
      <c r="I1620" s="41"/>
      <c r="J1620" s="36" t="s">
        <v>20137</v>
      </c>
      <c r="K1620" s="36" t="s">
        <v>20137</v>
      </c>
      <c r="L1620" s="36" t="s">
        <v>20137</v>
      </c>
      <c r="M1620" s="36" t="s">
        <v>20137</v>
      </c>
      <c r="N1620" s="36"/>
    </row>
    <row r="1621" spans="1:14" s="33" customFormat="1" x14ac:dyDescent="0.25">
      <c r="A1621" s="51" t="s">
        <v>10868</v>
      </c>
      <c r="B1621" s="34" t="s">
        <v>4507</v>
      </c>
      <c r="C1621" s="34" t="s">
        <v>55</v>
      </c>
      <c r="D1621" s="36" t="s">
        <v>12039</v>
      </c>
      <c r="E1621" s="34" t="s">
        <v>4508</v>
      </c>
      <c r="G1621" s="34" t="s">
        <v>13324</v>
      </c>
      <c r="H1621" s="32" t="s">
        <v>13325</v>
      </c>
      <c r="I1621" s="35"/>
      <c r="J1621" s="36" t="s">
        <v>20137</v>
      </c>
      <c r="K1621" s="36" t="s">
        <v>20137</v>
      </c>
      <c r="L1621" s="36" t="s">
        <v>20137</v>
      </c>
      <c r="M1621" s="36" t="s">
        <v>20137</v>
      </c>
      <c r="N1621" s="36"/>
    </row>
    <row r="1622" spans="1:14" s="33" customFormat="1" x14ac:dyDescent="0.25">
      <c r="A1622" s="51" t="s">
        <v>10868</v>
      </c>
      <c r="B1622" s="34" t="s">
        <v>10877</v>
      </c>
      <c r="C1622" s="36" t="s">
        <v>55</v>
      </c>
      <c r="D1622" s="36" t="s">
        <v>12039</v>
      </c>
      <c r="E1622" s="34" t="s">
        <v>10897</v>
      </c>
      <c r="G1622" s="34" t="s">
        <v>13326</v>
      </c>
      <c r="H1622" s="32" t="s">
        <v>13327</v>
      </c>
      <c r="I1622" s="35"/>
      <c r="J1622" s="36" t="s">
        <v>20137</v>
      </c>
      <c r="K1622" s="36" t="s">
        <v>20137</v>
      </c>
      <c r="L1622" s="36" t="s">
        <v>20137</v>
      </c>
      <c r="M1622" s="36" t="s">
        <v>20137</v>
      </c>
      <c r="N1622" s="36"/>
    </row>
    <row r="1623" spans="1:14" s="33" customFormat="1" ht="75" x14ac:dyDescent="0.25">
      <c r="A1623" s="51" t="s">
        <v>10868</v>
      </c>
      <c r="B1623" s="34" t="s">
        <v>10886</v>
      </c>
      <c r="C1623" s="36" t="s">
        <v>55</v>
      </c>
      <c r="D1623" s="36" t="s">
        <v>12039</v>
      </c>
      <c r="E1623" s="34" t="s">
        <v>10888</v>
      </c>
      <c r="G1623" s="34" t="s">
        <v>12344</v>
      </c>
      <c r="H1623" s="32" t="s">
        <v>12858</v>
      </c>
      <c r="J1623" s="36" t="s">
        <v>20137</v>
      </c>
      <c r="K1623" s="36" t="s">
        <v>20137</v>
      </c>
      <c r="L1623" s="36" t="s">
        <v>20137</v>
      </c>
      <c r="M1623" s="36" t="s">
        <v>20137</v>
      </c>
      <c r="N1623" s="36"/>
    </row>
    <row r="1624" spans="1:14" s="33" customFormat="1" x14ac:dyDescent="0.25">
      <c r="A1624" s="51" t="s">
        <v>10868</v>
      </c>
      <c r="B1624" s="34" t="s">
        <v>10886</v>
      </c>
      <c r="C1624" s="36" t="s">
        <v>55</v>
      </c>
      <c r="D1624" s="36" t="s">
        <v>12039</v>
      </c>
      <c r="E1624" s="34" t="s">
        <v>11244</v>
      </c>
      <c r="G1624" s="34" t="s">
        <v>12866</v>
      </c>
      <c r="H1624" s="32" t="s">
        <v>12867</v>
      </c>
      <c r="I1624" s="41"/>
      <c r="J1624" s="36" t="s">
        <v>20137</v>
      </c>
      <c r="K1624" s="36" t="s">
        <v>20137</v>
      </c>
      <c r="L1624" s="36" t="s">
        <v>20137</v>
      </c>
      <c r="M1624" s="36" t="s">
        <v>20137</v>
      </c>
      <c r="N1624" s="36"/>
    </row>
    <row r="1625" spans="1:14" s="33" customFormat="1" ht="14.25" customHeight="1" x14ac:dyDescent="0.25">
      <c r="A1625" s="51" t="s">
        <v>10868</v>
      </c>
      <c r="B1625" s="34" t="s">
        <v>10886</v>
      </c>
      <c r="C1625" s="36" t="s">
        <v>55</v>
      </c>
      <c r="D1625" s="36" t="s">
        <v>12039</v>
      </c>
      <c r="E1625" s="34" t="s">
        <v>11244</v>
      </c>
      <c r="G1625" s="34" t="s">
        <v>12981</v>
      </c>
      <c r="H1625" s="32" t="s">
        <v>12982</v>
      </c>
      <c r="I1625" s="41"/>
      <c r="J1625" s="36" t="s">
        <v>20137</v>
      </c>
      <c r="K1625" s="36" t="s">
        <v>20137</v>
      </c>
      <c r="L1625" s="36" t="s">
        <v>20137</v>
      </c>
      <c r="M1625" s="36" t="s">
        <v>20137</v>
      </c>
      <c r="N1625" s="40"/>
    </row>
    <row r="1626" spans="1:14" s="33" customFormat="1" ht="14.25" customHeight="1" x14ac:dyDescent="0.25">
      <c r="A1626" s="51" t="s">
        <v>10868</v>
      </c>
      <c r="B1626" s="34" t="s">
        <v>10886</v>
      </c>
      <c r="C1626" s="36" t="s">
        <v>55</v>
      </c>
      <c r="D1626" s="36" t="s">
        <v>12039</v>
      </c>
      <c r="E1626" s="34" t="s">
        <v>12837</v>
      </c>
      <c r="G1626" s="34" t="s">
        <v>12983</v>
      </c>
      <c r="H1626" s="32" t="s">
        <v>12984</v>
      </c>
      <c r="I1626" s="35"/>
      <c r="J1626" s="36" t="s">
        <v>20137</v>
      </c>
      <c r="K1626" s="36" t="s">
        <v>20137</v>
      </c>
      <c r="L1626" s="36" t="s">
        <v>20137</v>
      </c>
      <c r="M1626" s="36" t="s">
        <v>20137</v>
      </c>
      <c r="N1626" s="36"/>
    </row>
    <row r="1627" spans="1:14" s="33" customFormat="1" x14ac:dyDescent="0.25">
      <c r="A1627" s="51" t="s">
        <v>10868</v>
      </c>
      <c r="B1627" s="34" t="s">
        <v>10886</v>
      </c>
      <c r="C1627" s="36" t="s">
        <v>55</v>
      </c>
      <c r="D1627" s="36" t="s">
        <v>12039</v>
      </c>
      <c r="E1627" s="34" t="s">
        <v>11244</v>
      </c>
      <c r="G1627" s="34" t="s">
        <v>12866</v>
      </c>
      <c r="H1627" s="32" t="s">
        <v>13011</v>
      </c>
      <c r="I1627" s="41"/>
      <c r="J1627" s="36" t="s">
        <v>20137</v>
      </c>
      <c r="K1627" s="36" t="s">
        <v>20137</v>
      </c>
      <c r="L1627" s="36" t="s">
        <v>20137</v>
      </c>
      <c r="M1627" s="36" t="s">
        <v>20137</v>
      </c>
      <c r="N1627" s="36"/>
    </row>
    <row r="1628" spans="1:14" s="33" customFormat="1" x14ac:dyDescent="0.25">
      <c r="A1628" s="51" t="s">
        <v>10868</v>
      </c>
      <c r="B1628" s="34" t="s">
        <v>4507</v>
      </c>
      <c r="C1628" s="36" t="s">
        <v>55</v>
      </c>
      <c r="D1628" s="36" t="s">
        <v>12039</v>
      </c>
      <c r="E1628" s="34" t="s">
        <v>3034</v>
      </c>
      <c r="G1628" s="34" t="s">
        <v>13338</v>
      </c>
      <c r="H1628" s="32" t="s">
        <v>13339</v>
      </c>
      <c r="I1628" s="35"/>
      <c r="J1628" s="36" t="s">
        <v>20137</v>
      </c>
      <c r="K1628" s="36" t="s">
        <v>20137</v>
      </c>
      <c r="L1628" s="36" t="s">
        <v>20137</v>
      </c>
      <c r="M1628" s="36" t="s">
        <v>20137</v>
      </c>
      <c r="N1628" s="36"/>
    </row>
    <row r="1629" spans="1:14" s="33" customFormat="1" x14ac:dyDescent="0.25">
      <c r="A1629" s="51" t="s">
        <v>10868</v>
      </c>
      <c r="B1629" s="34" t="s">
        <v>10877</v>
      </c>
      <c r="C1629" s="36" t="s">
        <v>55</v>
      </c>
      <c r="D1629" s="36" t="s">
        <v>12039</v>
      </c>
      <c r="E1629" s="34" t="s">
        <v>10877</v>
      </c>
      <c r="G1629" s="34" t="s">
        <v>13340</v>
      </c>
      <c r="H1629" s="32" t="s">
        <v>13341</v>
      </c>
      <c r="I1629" s="41"/>
      <c r="J1629" s="36" t="s">
        <v>20137</v>
      </c>
      <c r="K1629" s="36" t="s">
        <v>20137</v>
      </c>
      <c r="L1629" s="36" t="s">
        <v>20137</v>
      </c>
      <c r="M1629" s="36" t="s">
        <v>20137</v>
      </c>
      <c r="N1629" s="36"/>
    </row>
    <row r="1630" spans="1:14" s="33" customFormat="1" ht="14.25" customHeight="1" x14ac:dyDescent="0.25">
      <c r="A1630" s="51" t="s">
        <v>10868</v>
      </c>
      <c r="B1630" s="34" t="s">
        <v>10877</v>
      </c>
      <c r="C1630" s="36" t="s">
        <v>55</v>
      </c>
      <c r="D1630" s="36" t="s">
        <v>12039</v>
      </c>
      <c r="E1630" s="34" t="s">
        <v>10904</v>
      </c>
      <c r="G1630" s="34" t="s">
        <v>13342</v>
      </c>
      <c r="H1630" s="32" t="s">
        <v>13343</v>
      </c>
      <c r="J1630" s="36" t="s">
        <v>20137</v>
      </c>
      <c r="K1630" s="36" t="s">
        <v>20137</v>
      </c>
      <c r="L1630" s="36" t="s">
        <v>20137</v>
      </c>
      <c r="M1630" s="36" t="s">
        <v>20137</v>
      </c>
      <c r="N1630" s="36"/>
    </row>
    <row r="1631" spans="1:14" s="33" customFormat="1" ht="14.25" customHeight="1" x14ac:dyDescent="0.25">
      <c r="A1631" s="51" t="s">
        <v>10868</v>
      </c>
      <c r="B1631" s="34" t="s">
        <v>10877</v>
      </c>
      <c r="C1631" s="36" t="s">
        <v>55</v>
      </c>
      <c r="D1631" s="36" t="s">
        <v>12039</v>
      </c>
      <c r="E1631" s="34" t="s">
        <v>12743</v>
      </c>
      <c r="G1631" s="34" t="s">
        <v>13344</v>
      </c>
      <c r="H1631" s="32" t="s">
        <v>13345</v>
      </c>
      <c r="J1631" s="36" t="s">
        <v>20137</v>
      </c>
      <c r="K1631" s="36" t="s">
        <v>20137</v>
      </c>
      <c r="L1631" s="36" t="s">
        <v>20137</v>
      </c>
      <c r="M1631" s="36" t="s">
        <v>20137</v>
      </c>
      <c r="N1631" s="36"/>
    </row>
    <row r="1632" spans="1:14" s="33" customFormat="1" x14ac:dyDescent="0.25">
      <c r="A1632" s="51" t="s">
        <v>10868</v>
      </c>
      <c r="B1632" s="34" t="s">
        <v>11012</v>
      </c>
      <c r="C1632" s="36" t="s">
        <v>55</v>
      </c>
      <c r="D1632" s="36" t="s">
        <v>12039</v>
      </c>
      <c r="E1632" s="34" t="s">
        <v>11014</v>
      </c>
      <c r="G1632" s="34" t="s">
        <v>13346</v>
      </c>
      <c r="H1632" s="32" t="s">
        <v>13347</v>
      </c>
      <c r="I1632" s="35"/>
      <c r="J1632" s="36" t="s">
        <v>20137</v>
      </c>
      <c r="K1632" s="36" t="s">
        <v>20137</v>
      </c>
      <c r="L1632" s="36" t="s">
        <v>20137</v>
      </c>
      <c r="M1632" s="36" t="s">
        <v>20137</v>
      </c>
      <c r="N1632" s="36"/>
    </row>
    <row r="1633" spans="1:14" s="33" customFormat="1" x14ac:dyDescent="0.25">
      <c r="A1633" s="51" t="s">
        <v>10868</v>
      </c>
      <c r="B1633" s="34" t="s">
        <v>10886</v>
      </c>
      <c r="C1633" s="34" t="s">
        <v>55</v>
      </c>
      <c r="D1633" s="36" t="s">
        <v>12039</v>
      </c>
      <c r="E1633" s="34" t="s">
        <v>10956</v>
      </c>
      <c r="G1633" s="34" t="s">
        <v>13038</v>
      </c>
      <c r="H1633" s="32" t="s">
        <v>13039</v>
      </c>
      <c r="I1633" s="35"/>
      <c r="J1633" s="36" t="s">
        <v>20137</v>
      </c>
      <c r="K1633" s="36" t="s">
        <v>20137</v>
      </c>
      <c r="L1633" s="36" t="s">
        <v>20137</v>
      </c>
      <c r="M1633" s="36" t="s">
        <v>20137</v>
      </c>
      <c r="N1633" s="36"/>
    </row>
    <row r="1634" spans="1:14" s="33" customFormat="1" x14ac:dyDescent="0.25">
      <c r="A1634" s="51" t="s">
        <v>10868</v>
      </c>
      <c r="B1634" s="34" t="s">
        <v>10886</v>
      </c>
      <c r="C1634" s="36" t="s">
        <v>55</v>
      </c>
      <c r="D1634" s="36" t="s">
        <v>12039</v>
      </c>
      <c r="E1634" s="34" t="s">
        <v>11244</v>
      </c>
      <c r="G1634" s="34" t="s">
        <v>13054</v>
      </c>
      <c r="H1634" s="32" t="s">
        <v>18598</v>
      </c>
      <c r="I1634" s="35"/>
      <c r="J1634" s="36" t="s">
        <v>20137</v>
      </c>
      <c r="K1634" s="36" t="s">
        <v>20137</v>
      </c>
      <c r="L1634" s="36" t="s">
        <v>20137</v>
      </c>
      <c r="M1634" s="36" t="s">
        <v>20137</v>
      </c>
      <c r="N1634" s="36"/>
    </row>
    <row r="1635" spans="1:14" s="33" customFormat="1" ht="14.25" customHeight="1" x14ac:dyDescent="0.25">
      <c r="A1635" s="51" t="s">
        <v>10868</v>
      </c>
      <c r="B1635" s="34" t="s">
        <v>10886</v>
      </c>
      <c r="C1635" s="36" t="s">
        <v>55</v>
      </c>
      <c r="D1635" s="36" t="s">
        <v>12039</v>
      </c>
      <c r="E1635" s="34" t="s">
        <v>11244</v>
      </c>
      <c r="G1635" s="34" t="s">
        <v>13054</v>
      </c>
      <c r="H1635" s="32" t="s">
        <v>13055</v>
      </c>
      <c r="I1635" s="35"/>
      <c r="J1635" s="36" t="s">
        <v>20137</v>
      </c>
      <c r="K1635" s="36" t="s">
        <v>20137</v>
      </c>
      <c r="L1635" s="36" t="s">
        <v>20137</v>
      </c>
      <c r="M1635" s="36" t="s">
        <v>20137</v>
      </c>
      <c r="N1635" s="36"/>
    </row>
    <row r="1636" spans="1:14" s="33" customFormat="1" x14ac:dyDescent="0.25">
      <c r="A1636" s="51" t="s">
        <v>10868</v>
      </c>
      <c r="B1636" s="34" t="s">
        <v>10886</v>
      </c>
      <c r="C1636" s="36" t="s">
        <v>55</v>
      </c>
      <c r="D1636" s="36" t="s">
        <v>12039</v>
      </c>
      <c r="E1636" s="34" t="s">
        <v>12040</v>
      </c>
      <c r="G1636" s="34" t="s">
        <v>13058</v>
      </c>
      <c r="H1636" s="32" t="s">
        <v>13059</v>
      </c>
      <c r="I1636" s="35"/>
      <c r="J1636" s="36" t="s">
        <v>20137</v>
      </c>
      <c r="K1636" s="36" t="s">
        <v>20137</v>
      </c>
      <c r="L1636" s="36" t="s">
        <v>20137</v>
      </c>
      <c r="M1636" s="36" t="s">
        <v>20137</v>
      </c>
      <c r="N1636" s="36"/>
    </row>
    <row r="1637" spans="1:14" s="33" customFormat="1" x14ac:dyDescent="0.25">
      <c r="A1637" s="51" t="s">
        <v>10868</v>
      </c>
      <c r="B1637" s="34" t="s">
        <v>10886</v>
      </c>
      <c r="C1637" s="36" t="s">
        <v>55</v>
      </c>
      <c r="D1637" s="36" t="s">
        <v>12039</v>
      </c>
      <c r="E1637" s="34" t="s">
        <v>12520</v>
      </c>
      <c r="G1637" s="34" t="s">
        <v>13060</v>
      </c>
      <c r="H1637" s="32" t="s">
        <v>18599</v>
      </c>
      <c r="I1637" s="35"/>
      <c r="J1637" s="36" t="s">
        <v>20137</v>
      </c>
      <c r="K1637" s="36" t="s">
        <v>20137</v>
      </c>
      <c r="L1637" s="36" t="s">
        <v>20137</v>
      </c>
      <c r="M1637" s="36" t="s">
        <v>20137</v>
      </c>
      <c r="N1637" s="36"/>
    </row>
    <row r="1638" spans="1:14" s="33" customFormat="1" x14ac:dyDescent="0.25">
      <c r="A1638" s="51" t="s">
        <v>10868</v>
      </c>
      <c r="B1638" s="34" t="s">
        <v>4507</v>
      </c>
      <c r="C1638" s="34" t="s">
        <v>55</v>
      </c>
      <c r="D1638" s="36" t="s">
        <v>12039</v>
      </c>
      <c r="E1638" s="34" t="s">
        <v>11212</v>
      </c>
      <c r="G1638" s="34" t="s">
        <v>13359</v>
      </c>
      <c r="H1638" s="32" t="s">
        <v>13360</v>
      </c>
      <c r="I1638" s="35"/>
      <c r="J1638" s="36" t="s">
        <v>20137</v>
      </c>
      <c r="K1638" s="36" t="s">
        <v>20137</v>
      </c>
      <c r="L1638" s="36" t="s">
        <v>20137</v>
      </c>
      <c r="M1638" s="36" t="s">
        <v>20137</v>
      </c>
      <c r="N1638" s="36"/>
    </row>
    <row r="1639" spans="1:14" s="33" customFormat="1" ht="14.25" customHeight="1" x14ac:dyDescent="0.25">
      <c r="A1639" s="51" t="s">
        <v>10868</v>
      </c>
      <c r="B1639" s="34" t="s">
        <v>4507</v>
      </c>
      <c r="C1639" s="34" t="s">
        <v>55</v>
      </c>
      <c r="D1639" s="36" t="s">
        <v>12039</v>
      </c>
      <c r="E1639" s="34" t="s">
        <v>4508</v>
      </c>
      <c r="G1639" s="34" t="s">
        <v>13361</v>
      </c>
      <c r="H1639" s="32" t="s">
        <v>13362</v>
      </c>
      <c r="I1639" s="35"/>
      <c r="J1639" s="36" t="s">
        <v>20137</v>
      </c>
      <c r="K1639" s="36" t="s">
        <v>20137</v>
      </c>
      <c r="L1639" s="36" t="s">
        <v>20137</v>
      </c>
      <c r="M1639" s="36" t="s">
        <v>20137</v>
      </c>
      <c r="N1639" s="36"/>
    </row>
    <row r="1640" spans="1:14" s="33" customFormat="1" x14ac:dyDescent="0.25">
      <c r="A1640" s="51" t="s">
        <v>10868</v>
      </c>
      <c r="B1640" s="34" t="s">
        <v>11012</v>
      </c>
      <c r="C1640" s="34" t="s">
        <v>55</v>
      </c>
      <c r="D1640" s="36" t="s">
        <v>12039</v>
      </c>
      <c r="E1640" s="34" t="s">
        <v>11014</v>
      </c>
      <c r="G1640" s="34" t="s">
        <v>13363</v>
      </c>
      <c r="H1640" s="32" t="s">
        <v>13364</v>
      </c>
      <c r="I1640" s="41"/>
      <c r="J1640" s="36" t="s">
        <v>20137</v>
      </c>
      <c r="K1640" s="36" t="s">
        <v>20137</v>
      </c>
      <c r="L1640" s="36" t="s">
        <v>20137</v>
      </c>
      <c r="M1640" s="36" t="s">
        <v>20137</v>
      </c>
      <c r="N1640" s="36"/>
    </row>
    <row r="1641" spans="1:14" s="33" customFormat="1" ht="14.25" customHeight="1" x14ac:dyDescent="0.25">
      <c r="A1641" s="51" t="s">
        <v>10868</v>
      </c>
      <c r="B1641" s="34" t="s">
        <v>4507</v>
      </c>
      <c r="C1641" s="36" t="s">
        <v>55</v>
      </c>
      <c r="D1641" s="36" t="s">
        <v>12039</v>
      </c>
      <c r="E1641" s="34" t="s">
        <v>3034</v>
      </c>
      <c r="G1641" s="34" t="s">
        <v>13365</v>
      </c>
      <c r="H1641" s="32" t="s">
        <v>13366</v>
      </c>
      <c r="I1641" s="41"/>
      <c r="J1641" s="36" t="s">
        <v>20137</v>
      </c>
      <c r="K1641" s="36" t="s">
        <v>20137</v>
      </c>
      <c r="L1641" s="36" t="s">
        <v>20137</v>
      </c>
      <c r="M1641" s="36" t="s">
        <v>20137</v>
      </c>
      <c r="N1641" s="36"/>
    </row>
    <row r="1642" spans="1:14" s="33" customFormat="1" x14ac:dyDescent="0.25">
      <c r="A1642" s="51" t="s">
        <v>10868</v>
      </c>
      <c r="B1642" s="34" t="s">
        <v>4507</v>
      </c>
      <c r="C1642" s="34" t="s">
        <v>55</v>
      </c>
      <c r="D1642" s="36" t="s">
        <v>12039</v>
      </c>
      <c r="E1642" s="34" t="s">
        <v>11088</v>
      </c>
      <c r="G1642" s="34" t="s">
        <v>13367</v>
      </c>
      <c r="H1642" s="32" t="s">
        <v>13368</v>
      </c>
      <c r="I1642" s="41"/>
      <c r="J1642" s="36" t="s">
        <v>20137</v>
      </c>
      <c r="K1642" s="36" t="s">
        <v>20137</v>
      </c>
      <c r="L1642" s="36" t="s">
        <v>20137</v>
      </c>
      <c r="M1642" s="36" t="s">
        <v>20137</v>
      </c>
      <c r="N1642" s="36"/>
    </row>
    <row r="1643" spans="1:14" s="33" customFormat="1" x14ac:dyDescent="0.25">
      <c r="A1643" s="51" t="s">
        <v>10868</v>
      </c>
      <c r="B1643" s="34" t="s">
        <v>10886</v>
      </c>
      <c r="C1643" s="36" t="s">
        <v>55</v>
      </c>
      <c r="D1643" s="36" t="s">
        <v>12039</v>
      </c>
      <c r="E1643" s="34" t="s">
        <v>11487</v>
      </c>
      <c r="G1643" s="34" t="s">
        <v>13063</v>
      </c>
      <c r="H1643" s="32" t="s">
        <v>13064</v>
      </c>
      <c r="I1643" s="35"/>
      <c r="J1643" s="36" t="s">
        <v>20137</v>
      </c>
      <c r="K1643" s="36" t="s">
        <v>20137</v>
      </c>
      <c r="L1643" s="36" t="s">
        <v>20137</v>
      </c>
      <c r="M1643" s="36" t="s">
        <v>20137</v>
      </c>
      <c r="N1643" s="36"/>
    </row>
    <row r="1644" spans="1:14" s="33" customFormat="1" x14ac:dyDescent="0.25">
      <c r="A1644" s="51" t="s">
        <v>10868</v>
      </c>
      <c r="B1644" s="34" t="s">
        <v>10886</v>
      </c>
      <c r="C1644" s="34" t="s">
        <v>55</v>
      </c>
      <c r="D1644" s="36" t="s">
        <v>12039</v>
      </c>
      <c r="E1644" s="34" t="s">
        <v>10956</v>
      </c>
      <c r="G1644" s="34" t="s">
        <v>13129</v>
      </c>
      <c r="H1644" s="32" t="s">
        <v>13130</v>
      </c>
      <c r="I1644" s="41"/>
      <c r="J1644" s="36" t="s">
        <v>20137</v>
      </c>
      <c r="K1644" s="36" t="s">
        <v>20137</v>
      </c>
      <c r="L1644" s="36" t="s">
        <v>20137</v>
      </c>
      <c r="M1644" s="36" t="s">
        <v>20137</v>
      </c>
      <c r="N1644" s="36"/>
    </row>
    <row r="1645" spans="1:14" s="33" customFormat="1" x14ac:dyDescent="0.25">
      <c r="A1645" s="51" t="s">
        <v>10868</v>
      </c>
      <c r="B1645" s="34" t="s">
        <v>10886</v>
      </c>
      <c r="C1645" s="34" t="s">
        <v>55</v>
      </c>
      <c r="D1645" s="36" t="s">
        <v>12039</v>
      </c>
      <c r="E1645" s="34" t="s">
        <v>12828</v>
      </c>
      <c r="G1645" s="34" t="s">
        <v>13134</v>
      </c>
      <c r="H1645" s="32" t="s">
        <v>13135</v>
      </c>
      <c r="I1645" s="35"/>
      <c r="J1645" s="36" t="s">
        <v>20137</v>
      </c>
      <c r="K1645" s="36" t="s">
        <v>20137</v>
      </c>
      <c r="L1645" s="36" t="s">
        <v>20137</v>
      </c>
      <c r="M1645" s="36" t="s">
        <v>20137</v>
      </c>
      <c r="N1645" s="36"/>
    </row>
    <row r="1646" spans="1:14" s="33" customFormat="1" x14ac:dyDescent="0.25">
      <c r="A1646" s="51" t="s">
        <v>10868</v>
      </c>
      <c r="B1646" s="34" t="s">
        <v>10877</v>
      </c>
      <c r="C1646" s="34" t="s">
        <v>55</v>
      </c>
      <c r="D1646" s="36" t="s">
        <v>12039</v>
      </c>
      <c r="E1646" s="34" t="s">
        <v>10904</v>
      </c>
      <c r="G1646" s="34" t="s">
        <v>13372</v>
      </c>
      <c r="H1646" s="32" t="s">
        <v>13373</v>
      </c>
      <c r="I1646" s="35"/>
      <c r="J1646" s="36" t="s">
        <v>20137</v>
      </c>
      <c r="K1646" s="36" t="s">
        <v>20137</v>
      </c>
      <c r="L1646" s="36" t="s">
        <v>20137</v>
      </c>
      <c r="M1646" s="36" t="s">
        <v>20137</v>
      </c>
      <c r="N1646" s="36"/>
    </row>
    <row r="1647" spans="1:14" s="33" customFormat="1" x14ac:dyDescent="0.25">
      <c r="A1647" s="51" t="s">
        <v>10868</v>
      </c>
      <c r="B1647" s="34" t="s">
        <v>4507</v>
      </c>
      <c r="C1647" s="34" t="s">
        <v>55</v>
      </c>
      <c r="D1647" s="36" t="s">
        <v>12039</v>
      </c>
      <c r="E1647" s="34" t="s">
        <v>10870</v>
      </c>
      <c r="G1647" s="34" t="s">
        <v>13374</v>
      </c>
      <c r="H1647" s="32" t="s">
        <v>13375</v>
      </c>
      <c r="I1647" s="35"/>
      <c r="J1647" s="36" t="s">
        <v>20137</v>
      </c>
      <c r="K1647" s="36" t="s">
        <v>20137</v>
      </c>
      <c r="L1647" s="36" t="s">
        <v>20137</v>
      </c>
      <c r="M1647" s="36" t="s">
        <v>20137</v>
      </c>
      <c r="N1647" s="36"/>
    </row>
    <row r="1648" spans="1:14" s="33" customFormat="1" x14ac:dyDescent="0.25">
      <c r="A1648" s="51" t="s">
        <v>10868</v>
      </c>
      <c r="B1648" s="34" t="s">
        <v>10877</v>
      </c>
      <c r="C1648" s="34" t="s">
        <v>55</v>
      </c>
      <c r="D1648" s="36" t="s">
        <v>13376</v>
      </c>
      <c r="E1648" s="34" t="s">
        <v>10985</v>
      </c>
      <c r="G1648" s="34" t="s">
        <v>13377</v>
      </c>
      <c r="H1648" s="32" t="s">
        <v>13378</v>
      </c>
      <c r="I1648" s="35"/>
      <c r="J1648" s="36" t="s">
        <v>20137</v>
      </c>
      <c r="K1648" s="36" t="s">
        <v>20137</v>
      </c>
      <c r="L1648" s="36" t="s">
        <v>20137</v>
      </c>
      <c r="M1648" s="36" t="s">
        <v>20137</v>
      </c>
      <c r="N1648" s="36"/>
    </row>
    <row r="1649" spans="1:14" s="33" customFormat="1" x14ac:dyDescent="0.25">
      <c r="A1649" s="51" t="s">
        <v>10868</v>
      </c>
      <c r="B1649" s="34" t="s">
        <v>10877</v>
      </c>
      <c r="C1649" s="36" t="s">
        <v>55</v>
      </c>
      <c r="D1649" s="36" t="s">
        <v>13376</v>
      </c>
      <c r="E1649" s="34" t="s">
        <v>10985</v>
      </c>
      <c r="G1649" s="34" t="s">
        <v>13379</v>
      </c>
      <c r="H1649" s="32" t="s">
        <v>13380</v>
      </c>
      <c r="I1649" s="41"/>
      <c r="J1649" s="36" t="s">
        <v>20137</v>
      </c>
      <c r="K1649" s="36" t="s">
        <v>20137</v>
      </c>
      <c r="L1649" s="36" t="s">
        <v>20137</v>
      </c>
      <c r="M1649" s="36" t="s">
        <v>20137</v>
      </c>
      <c r="N1649" s="36"/>
    </row>
    <row r="1650" spans="1:14" s="33" customFormat="1" x14ac:dyDescent="0.25">
      <c r="A1650" s="51" t="s">
        <v>10868</v>
      </c>
      <c r="B1650" s="34" t="s">
        <v>10877</v>
      </c>
      <c r="C1650" s="34" t="s">
        <v>55</v>
      </c>
      <c r="D1650" s="36" t="s">
        <v>13376</v>
      </c>
      <c r="E1650" s="34" t="s">
        <v>10985</v>
      </c>
      <c r="G1650" s="34" t="s">
        <v>13381</v>
      </c>
      <c r="H1650" s="32" t="s">
        <v>13382</v>
      </c>
      <c r="I1650" s="35"/>
      <c r="J1650" s="36" t="s">
        <v>20137</v>
      </c>
      <c r="K1650" s="36" t="s">
        <v>20137</v>
      </c>
      <c r="L1650" s="36" t="s">
        <v>20137</v>
      </c>
      <c r="M1650" s="36" t="s">
        <v>20137</v>
      </c>
    </row>
    <row r="1651" spans="1:14" s="33" customFormat="1" ht="14.25" customHeight="1" x14ac:dyDescent="0.25">
      <c r="A1651" s="51" t="s">
        <v>10868</v>
      </c>
      <c r="B1651" s="34" t="s">
        <v>10877</v>
      </c>
      <c r="C1651" s="34" t="s">
        <v>55</v>
      </c>
      <c r="D1651" s="36" t="s">
        <v>13376</v>
      </c>
      <c r="E1651" s="34" t="s">
        <v>10985</v>
      </c>
      <c r="G1651" s="34" t="s">
        <v>13383</v>
      </c>
      <c r="H1651" s="32" t="s">
        <v>13384</v>
      </c>
      <c r="I1651" s="35"/>
      <c r="J1651" s="36" t="s">
        <v>20137</v>
      </c>
      <c r="K1651" s="36" t="s">
        <v>20137</v>
      </c>
      <c r="L1651" s="36" t="s">
        <v>20137</v>
      </c>
      <c r="M1651" s="36" t="s">
        <v>20137</v>
      </c>
    </row>
    <row r="1652" spans="1:14" s="33" customFormat="1" x14ac:dyDescent="0.25">
      <c r="A1652" s="51" t="s">
        <v>10868</v>
      </c>
      <c r="B1652" s="34" t="s">
        <v>10877</v>
      </c>
      <c r="C1652" s="34" t="s">
        <v>55</v>
      </c>
      <c r="D1652" s="36" t="s">
        <v>13376</v>
      </c>
      <c r="E1652" s="34" t="s">
        <v>10879</v>
      </c>
      <c r="G1652" s="34" t="s">
        <v>13385</v>
      </c>
      <c r="H1652" s="32" t="s">
        <v>13386</v>
      </c>
      <c r="I1652" s="35"/>
      <c r="J1652" s="36" t="s">
        <v>20137</v>
      </c>
      <c r="K1652" s="36" t="s">
        <v>20137</v>
      </c>
      <c r="L1652" s="36" t="s">
        <v>20137</v>
      </c>
      <c r="M1652" s="36" t="s">
        <v>20137</v>
      </c>
      <c r="N1652" s="36"/>
    </row>
    <row r="1653" spans="1:14" s="33" customFormat="1" ht="14.25" customHeight="1" x14ac:dyDescent="0.25">
      <c r="A1653" s="51" t="s">
        <v>10868</v>
      </c>
      <c r="B1653" s="34" t="s">
        <v>10877</v>
      </c>
      <c r="C1653" s="34" t="s">
        <v>55</v>
      </c>
      <c r="D1653" s="36" t="s">
        <v>13376</v>
      </c>
      <c r="E1653" s="34" t="s">
        <v>10879</v>
      </c>
      <c r="G1653" s="34" t="s">
        <v>13387</v>
      </c>
      <c r="H1653" s="32" t="s">
        <v>13388</v>
      </c>
      <c r="I1653" s="41"/>
      <c r="J1653" s="36" t="s">
        <v>20137</v>
      </c>
      <c r="K1653" s="36" t="s">
        <v>20137</v>
      </c>
      <c r="L1653" s="36" t="s">
        <v>20137</v>
      </c>
      <c r="M1653" s="36" t="s">
        <v>20137</v>
      </c>
      <c r="N1653" s="40"/>
    </row>
    <row r="1654" spans="1:14" s="33" customFormat="1" ht="14.25" customHeight="1" x14ac:dyDescent="0.25">
      <c r="A1654" s="51" t="s">
        <v>10868</v>
      </c>
      <c r="B1654" s="34" t="s">
        <v>10877</v>
      </c>
      <c r="C1654" s="34" t="s">
        <v>55</v>
      </c>
      <c r="D1654" s="36" t="s">
        <v>13376</v>
      </c>
      <c r="E1654" s="34" t="s">
        <v>10879</v>
      </c>
      <c r="G1654" s="34" t="s">
        <v>13389</v>
      </c>
      <c r="H1654" s="42" t="s">
        <v>13390</v>
      </c>
      <c r="I1654" s="35"/>
      <c r="J1654" s="36" t="s">
        <v>20137</v>
      </c>
      <c r="K1654" s="36" t="s">
        <v>20137</v>
      </c>
      <c r="L1654" s="36" t="s">
        <v>20137</v>
      </c>
      <c r="M1654" s="36" t="s">
        <v>20137</v>
      </c>
      <c r="N1654" s="36"/>
    </row>
    <row r="1655" spans="1:14" s="33" customFormat="1" ht="14.25" customHeight="1" x14ac:dyDescent="0.25">
      <c r="A1655" s="51" t="s">
        <v>10868</v>
      </c>
      <c r="B1655" s="34" t="s">
        <v>10877</v>
      </c>
      <c r="C1655" s="36" t="s">
        <v>55</v>
      </c>
      <c r="D1655" s="36" t="s">
        <v>13376</v>
      </c>
      <c r="E1655" s="34" t="s">
        <v>10879</v>
      </c>
      <c r="G1655" s="36" t="s">
        <v>13391</v>
      </c>
      <c r="H1655" s="32" t="s">
        <v>13392</v>
      </c>
      <c r="I1655" s="35"/>
      <c r="J1655" s="36" t="s">
        <v>20137</v>
      </c>
      <c r="K1655" s="36" t="s">
        <v>20137</v>
      </c>
      <c r="L1655" s="36" t="s">
        <v>20137</v>
      </c>
      <c r="M1655" s="36" t="s">
        <v>20137</v>
      </c>
      <c r="N1655" s="36"/>
    </row>
    <row r="1656" spans="1:14" s="33" customFormat="1" ht="14.25" customHeight="1" x14ac:dyDescent="0.25">
      <c r="A1656" s="51" t="s">
        <v>10868</v>
      </c>
      <c r="B1656" s="34" t="s">
        <v>10877</v>
      </c>
      <c r="C1656" s="36" t="s">
        <v>55</v>
      </c>
      <c r="D1656" s="36" t="s">
        <v>13376</v>
      </c>
      <c r="E1656" s="34" t="s">
        <v>10879</v>
      </c>
      <c r="G1656" s="36" t="s">
        <v>13393</v>
      </c>
      <c r="H1656" s="42" t="s">
        <v>13394</v>
      </c>
      <c r="I1656" s="35"/>
      <c r="J1656" s="36" t="s">
        <v>20137</v>
      </c>
      <c r="K1656" s="36" t="s">
        <v>20137</v>
      </c>
      <c r="L1656" s="36" t="s">
        <v>20137</v>
      </c>
      <c r="M1656" s="36" t="s">
        <v>20137</v>
      </c>
      <c r="N1656" s="36"/>
    </row>
    <row r="1657" spans="1:14" s="33" customFormat="1" x14ac:dyDescent="0.25">
      <c r="A1657" s="51" t="s">
        <v>10868</v>
      </c>
      <c r="B1657" s="34" t="s">
        <v>10877</v>
      </c>
      <c r="C1657" s="36" t="s">
        <v>55</v>
      </c>
      <c r="D1657" s="36" t="s">
        <v>13376</v>
      </c>
      <c r="E1657" s="34" t="s">
        <v>10879</v>
      </c>
      <c r="G1657" s="34" t="s">
        <v>13395</v>
      </c>
      <c r="H1657" s="32" t="s">
        <v>13396</v>
      </c>
      <c r="I1657" s="35"/>
      <c r="J1657" s="36" t="s">
        <v>20137</v>
      </c>
      <c r="K1657" s="36" t="s">
        <v>20137</v>
      </c>
      <c r="L1657" s="36" t="s">
        <v>20137</v>
      </c>
      <c r="M1657" s="36" t="s">
        <v>20137</v>
      </c>
      <c r="N1657" s="36"/>
    </row>
    <row r="1658" spans="1:14" s="33" customFormat="1" x14ac:dyDescent="0.25">
      <c r="A1658" s="51" t="s">
        <v>10868</v>
      </c>
      <c r="B1658" s="34" t="s">
        <v>10877</v>
      </c>
      <c r="C1658" s="36" t="s">
        <v>55</v>
      </c>
      <c r="D1658" s="36" t="s">
        <v>13376</v>
      </c>
      <c r="E1658" s="34" t="s">
        <v>10879</v>
      </c>
      <c r="G1658" s="34" t="s">
        <v>13397</v>
      </c>
      <c r="H1658" s="32" t="s">
        <v>13398</v>
      </c>
      <c r="I1658" s="35"/>
      <c r="J1658" s="36" t="s">
        <v>20137</v>
      </c>
      <c r="K1658" s="36" t="s">
        <v>20137</v>
      </c>
      <c r="L1658" s="36" t="s">
        <v>20137</v>
      </c>
      <c r="M1658" s="36" t="s">
        <v>20137</v>
      </c>
      <c r="N1658" s="36"/>
    </row>
    <row r="1659" spans="1:14" s="33" customFormat="1" x14ac:dyDescent="0.25">
      <c r="A1659" s="51" t="s">
        <v>10868</v>
      </c>
      <c r="B1659" s="34" t="s">
        <v>10877</v>
      </c>
      <c r="C1659" s="36" t="s">
        <v>55</v>
      </c>
      <c r="D1659" s="36" t="s">
        <v>13376</v>
      </c>
      <c r="E1659" s="34" t="s">
        <v>10879</v>
      </c>
      <c r="G1659" s="34" t="s">
        <v>13399</v>
      </c>
      <c r="H1659" s="32" t="s">
        <v>13400</v>
      </c>
      <c r="I1659" s="35"/>
      <c r="J1659" s="36" t="s">
        <v>20137</v>
      </c>
      <c r="K1659" s="36" t="s">
        <v>20137</v>
      </c>
      <c r="L1659" s="36" t="s">
        <v>20137</v>
      </c>
      <c r="M1659" s="36" t="s">
        <v>20137</v>
      </c>
      <c r="N1659" s="36"/>
    </row>
    <row r="1660" spans="1:14" s="33" customFormat="1" ht="14.25" customHeight="1" x14ac:dyDescent="0.25">
      <c r="A1660" s="51" t="s">
        <v>10868</v>
      </c>
      <c r="B1660" s="34" t="s">
        <v>10877</v>
      </c>
      <c r="C1660" s="34" t="s">
        <v>55</v>
      </c>
      <c r="D1660" s="36" t="s">
        <v>13376</v>
      </c>
      <c r="E1660" s="34" t="s">
        <v>10879</v>
      </c>
      <c r="G1660" s="34" t="s">
        <v>13401</v>
      </c>
      <c r="H1660" s="32" t="s">
        <v>13402</v>
      </c>
      <c r="I1660" s="35"/>
      <c r="J1660" s="36" t="s">
        <v>20137</v>
      </c>
      <c r="K1660" s="36" t="s">
        <v>20137</v>
      </c>
      <c r="L1660" s="36" t="s">
        <v>20137</v>
      </c>
      <c r="M1660" s="36" t="s">
        <v>20137</v>
      </c>
      <c r="N1660" s="36"/>
    </row>
    <row r="1661" spans="1:14" s="33" customFormat="1" ht="14.25" customHeight="1" x14ac:dyDescent="0.25">
      <c r="A1661" s="51" t="s">
        <v>10868</v>
      </c>
      <c r="B1661" s="34" t="s">
        <v>10877</v>
      </c>
      <c r="C1661" s="34" t="s">
        <v>55</v>
      </c>
      <c r="D1661" s="36" t="s">
        <v>13376</v>
      </c>
      <c r="E1661" s="34" t="s">
        <v>10879</v>
      </c>
      <c r="G1661" s="34" t="s">
        <v>13403</v>
      </c>
      <c r="H1661" s="42" t="s">
        <v>13404</v>
      </c>
      <c r="I1661" s="41"/>
      <c r="J1661" s="36" t="s">
        <v>20137</v>
      </c>
      <c r="K1661" s="36" t="s">
        <v>20137</v>
      </c>
      <c r="L1661" s="36" t="s">
        <v>20137</v>
      </c>
      <c r="M1661" s="36" t="s">
        <v>20137</v>
      </c>
      <c r="N1661" s="36"/>
    </row>
    <row r="1662" spans="1:14" s="33" customFormat="1" x14ac:dyDescent="0.25">
      <c r="A1662" s="51" t="s">
        <v>10868</v>
      </c>
      <c r="B1662" s="34" t="s">
        <v>10877</v>
      </c>
      <c r="C1662" s="34" t="s">
        <v>55</v>
      </c>
      <c r="D1662" s="36" t="s">
        <v>13376</v>
      </c>
      <c r="E1662" s="34" t="s">
        <v>10879</v>
      </c>
      <c r="G1662" s="34" t="s">
        <v>13405</v>
      </c>
      <c r="H1662" s="42" t="s">
        <v>13406</v>
      </c>
      <c r="I1662" s="35"/>
      <c r="J1662" s="36" t="s">
        <v>20137</v>
      </c>
      <c r="K1662" s="36" t="s">
        <v>20137</v>
      </c>
      <c r="L1662" s="36" t="s">
        <v>20137</v>
      </c>
      <c r="M1662" s="36" t="s">
        <v>20137</v>
      </c>
    </row>
    <row r="1663" spans="1:14" s="33" customFormat="1" x14ac:dyDescent="0.25">
      <c r="A1663" s="51" t="s">
        <v>10868</v>
      </c>
      <c r="B1663" s="34" t="s">
        <v>10877</v>
      </c>
      <c r="C1663" s="34" t="s">
        <v>55</v>
      </c>
      <c r="D1663" s="36" t="s">
        <v>13376</v>
      </c>
      <c r="E1663" s="34" t="s">
        <v>12743</v>
      </c>
      <c r="G1663" s="34" t="s">
        <v>13407</v>
      </c>
      <c r="H1663" s="32" t="s">
        <v>13408</v>
      </c>
      <c r="I1663" s="35"/>
      <c r="J1663" s="36" t="s">
        <v>20137</v>
      </c>
      <c r="K1663" s="36" t="s">
        <v>20137</v>
      </c>
      <c r="L1663" s="36" t="s">
        <v>20137</v>
      </c>
      <c r="M1663" s="36" t="s">
        <v>20137</v>
      </c>
      <c r="N1663" s="36"/>
    </row>
    <row r="1664" spans="1:14" s="33" customFormat="1" ht="14.25" customHeight="1" x14ac:dyDescent="0.25">
      <c r="A1664" s="51" t="s">
        <v>10868</v>
      </c>
      <c r="B1664" s="34" t="s">
        <v>10877</v>
      </c>
      <c r="C1664" s="36" t="s">
        <v>55</v>
      </c>
      <c r="D1664" s="36" t="s">
        <v>13376</v>
      </c>
      <c r="E1664" s="34" t="s">
        <v>12743</v>
      </c>
      <c r="G1664" s="34" t="s">
        <v>13409</v>
      </c>
      <c r="H1664" s="32" t="s">
        <v>13410</v>
      </c>
      <c r="I1664" s="41"/>
      <c r="J1664" s="36" t="s">
        <v>20137</v>
      </c>
      <c r="K1664" s="36" t="s">
        <v>20137</v>
      </c>
      <c r="L1664" s="36" t="s">
        <v>20137</v>
      </c>
      <c r="M1664" s="36" t="s">
        <v>20137</v>
      </c>
      <c r="N1664" s="36"/>
    </row>
    <row r="1665" spans="1:14" s="33" customFormat="1" ht="14.25" customHeight="1" x14ac:dyDescent="0.25">
      <c r="A1665" s="51" t="s">
        <v>10868</v>
      </c>
      <c r="B1665" s="34" t="s">
        <v>10886</v>
      </c>
      <c r="C1665" s="36" t="s">
        <v>55</v>
      </c>
      <c r="D1665" s="36" t="s">
        <v>20290</v>
      </c>
      <c r="E1665" s="34" t="s">
        <v>16379</v>
      </c>
      <c r="G1665" s="34" t="s">
        <v>20291</v>
      </c>
      <c r="H1665" s="32" t="s">
        <v>20292</v>
      </c>
      <c r="J1665" s="36" t="s">
        <v>20137</v>
      </c>
      <c r="K1665" s="36" t="s">
        <v>20137</v>
      </c>
      <c r="L1665" s="36" t="s">
        <v>20137</v>
      </c>
      <c r="M1665" s="36" t="s">
        <v>20137</v>
      </c>
      <c r="N1665" s="36"/>
    </row>
    <row r="1666" spans="1:14" s="33" customFormat="1" ht="14.25" customHeight="1" x14ac:dyDescent="0.25">
      <c r="A1666" s="51" t="s">
        <v>10868</v>
      </c>
      <c r="B1666" s="34" t="s">
        <v>10886</v>
      </c>
      <c r="C1666" s="36" t="s">
        <v>55</v>
      </c>
      <c r="D1666" s="36" t="s">
        <v>20290</v>
      </c>
      <c r="E1666" s="34" t="s">
        <v>11040</v>
      </c>
      <c r="G1666" s="34" t="s">
        <v>20293</v>
      </c>
      <c r="H1666" s="32" t="s">
        <v>20294</v>
      </c>
      <c r="I1666" s="35"/>
      <c r="J1666" s="36" t="s">
        <v>20137</v>
      </c>
      <c r="K1666" s="36" t="s">
        <v>20137</v>
      </c>
      <c r="L1666" s="36" t="s">
        <v>20137</v>
      </c>
      <c r="M1666" s="36" t="s">
        <v>20137</v>
      </c>
      <c r="N1666" s="36"/>
    </row>
    <row r="1667" spans="1:14" s="33" customFormat="1" ht="14.25" customHeight="1" x14ac:dyDescent="0.25">
      <c r="A1667" s="51" t="s">
        <v>10868</v>
      </c>
      <c r="B1667" s="34" t="s">
        <v>10886</v>
      </c>
      <c r="C1667" s="36" t="s">
        <v>55</v>
      </c>
      <c r="D1667" s="36" t="s">
        <v>20290</v>
      </c>
      <c r="E1667" s="34" t="s">
        <v>16379</v>
      </c>
      <c r="G1667" s="34" t="s">
        <v>20295</v>
      </c>
      <c r="H1667" s="32" t="s">
        <v>20296</v>
      </c>
      <c r="I1667" s="41"/>
      <c r="J1667" s="36" t="s">
        <v>20137</v>
      </c>
      <c r="K1667" s="36" t="s">
        <v>20137</v>
      </c>
      <c r="L1667" s="36" t="s">
        <v>20137</v>
      </c>
      <c r="M1667" s="36" t="s">
        <v>20137</v>
      </c>
    </row>
    <row r="1668" spans="1:14" s="33" customFormat="1" ht="14.25" customHeight="1" x14ac:dyDescent="0.25">
      <c r="A1668" s="51" t="s">
        <v>10868</v>
      </c>
      <c r="B1668" s="34" t="s">
        <v>4507</v>
      </c>
      <c r="C1668" s="36" t="s">
        <v>55</v>
      </c>
      <c r="D1668" s="36" t="s">
        <v>13411</v>
      </c>
      <c r="E1668" s="34" t="s">
        <v>12937</v>
      </c>
      <c r="G1668" s="34" t="s">
        <v>13412</v>
      </c>
      <c r="H1668" s="42" t="s">
        <v>13413</v>
      </c>
      <c r="I1668" s="35"/>
      <c r="J1668" s="36" t="s">
        <v>20137</v>
      </c>
      <c r="K1668" s="36" t="s">
        <v>20137</v>
      </c>
      <c r="L1668" s="36" t="s">
        <v>20137</v>
      </c>
      <c r="M1668" s="36" t="s">
        <v>20137</v>
      </c>
      <c r="N1668" s="36"/>
    </row>
    <row r="1669" spans="1:14" s="33" customFormat="1" ht="14.25" customHeight="1" x14ac:dyDescent="0.25">
      <c r="A1669" s="51" t="s">
        <v>10868</v>
      </c>
      <c r="B1669" s="34" t="s">
        <v>4507</v>
      </c>
      <c r="C1669" s="36" t="s">
        <v>55</v>
      </c>
      <c r="D1669" s="36" t="s">
        <v>13411</v>
      </c>
      <c r="E1669" s="34" t="s">
        <v>13414</v>
      </c>
      <c r="G1669" s="34" t="s">
        <v>13415</v>
      </c>
      <c r="H1669" s="32" t="s">
        <v>13416</v>
      </c>
      <c r="I1669" s="35"/>
      <c r="J1669" s="36" t="s">
        <v>20137</v>
      </c>
      <c r="K1669" s="36" t="s">
        <v>20137</v>
      </c>
      <c r="L1669" s="36" t="s">
        <v>20137</v>
      </c>
      <c r="M1669" s="36" t="s">
        <v>20137</v>
      </c>
      <c r="N1669" s="36"/>
    </row>
    <row r="1670" spans="1:14" s="33" customFormat="1" x14ac:dyDescent="0.25">
      <c r="A1670" s="51" t="s">
        <v>10868</v>
      </c>
      <c r="B1670" s="34" t="s">
        <v>4507</v>
      </c>
      <c r="C1670" s="34" t="s">
        <v>55</v>
      </c>
      <c r="D1670" s="36" t="s">
        <v>13411</v>
      </c>
      <c r="E1670" s="34" t="s">
        <v>11088</v>
      </c>
      <c r="G1670" s="34" t="s">
        <v>13417</v>
      </c>
      <c r="H1670" s="32" t="s">
        <v>13418</v>
      </c>
      <c r="I1670" s="35"/>
      <c r="J1670" s="36" t="s">
        <v>20137</v>
      </c>
      <c r="K1670" s="36" t="s">
        <v>20137</v>
      </c>
      <c r="L1670" s="36" t="s">
        <v>20137</v>
      </c>
      <c r="M1670" s="36" t="s">
        <v>20137</v>
      </c>
      <c r="N1670" s="36"/>
    </row>
    <row r="1671" spans="1:14" s="33" customFormat="1" x14ac:dyDescent="0.25">
      <c r="A1671" s="51" t="s">
        <v>10868</v>
      </c>
      <c r="B1671" s="34" t="s">
        <v>4507</v>
      </c>
      <c r="C1671" s="34" t="s">
        <v>55</v>
      </c>
      <c r="D1671" s="36" t="s">
        <v>13411</v>
      </c>
      <c r="E1671" s="34" t="s">
        <v>11088</v>
      </c>
      <c r="G1671" s="34" t="s">
        <v>13419</v>
      </c>
      <c r="H1671" s="32" t="s">
        <v>13420</v>
      </c>
      <c r="I1671" s="35"/>
      <c r="J1671" s="36" t="s">
        <v>20137</v>
      </c>
      <c r="K1671" s="36" t="s">
        <v>20137</v>
      </c>
      <c r="L1671" s="36" t="s">
        <v>20137</v>
      </c>
      <c r="M1671" s="36" t="s">
        <v>20137</v>
      </c>
      <c r="N1671" s="40"/>
    </row>
    <row r="1672" spans="1:14" s="33" customFormat="1" x14ac:dyDescent="0.25">
      <c r="A1672" s="51" t="s">
        <v>10868</v>
      </c>
      <c r="B1672" s="34" t="s">
        <v>4507</v>
      </c>
      <c r="C1672" s="36" t="s">
        <v>55</v>
      </c>
      <c r="D1672" s="36" t="s">
        <v>13411</v>
      </c>
      <c r="E1672" s="34" t="s">
        <v>10874</v>
      </c>
      <c r="G1672" s="34" t="s">
        <v>13421</v>
      </c>
      <c r="H1672" s="43" t="s">
        <v>13422</v>
      </c>
      <c r="I1672" s="35"/>
      <c r="J1672" s="36" t="s">
        <v>20137</v>
      </c>
      <c r="K1672" s="36" t="s">
        <v>20137</v>
      </c>
      <c r="L1672" s="36" t="s">
        <v>20137</v>
      </c>
      <c r="M1672" s="36" t="s">
        <v>20137</v>
      </c>
      <c r="N1672" s="36"/>
    </row>
    <row r="1673" spans="1:14" s="33" customFormat="1" x14ac:dyDescent="0.25">
      <c r="A1673" s="51" t="s">
        <v>10868</v>
      </c>
      <c r="B1673" s="34" t="s">
        <v>4507</v>
      </c>
      <c r="C1673" s="34" t="s">
        <v>55</v>
      </c>
      <c r="D1673" s="36" t="s">
        <v>13411</v>
      </c>
      <c r="E1673" s="34" t="s">
        <v>10874</v>
      </c>
      <c r="G1673" s="34" t="s">
        <v>13423</v>
      </c>
      <c r="H1673" s="42" t="s">
        <v>13424</v>
      </c>
      <c r="I1673" s="35"/>
      <c r="J1673" s="36" t="s">
        <v>20137</v>
      </c>
      <c r="K1673" s="36" t="s">
        <v>20137</v>
      </c>
      <c r="L1673" s="36" t="s">
        <v>20137</v>
      </c>
      <c r="M1673" s="36" t="s">
        <v>20137</v>
      </c>
      <c r="N1673" s="36"/>
    </row>
    <row r="1674" spans="1:14" s="33" customFormat="1" x14ac:dyDescent="0.25">
      <c r="A1674" s="51" t="s">
        <v>10868</v>
      </c>
      <c r="B1674" s="34" t="s">
        <v>4507</v>
      </c>
      <c r="C1674" s="34" t="s">
        <v>55</v>
      </c>
      <c r="D1674" s="36" t="s">
        <v>13425</v>
      </c>
      <c r="E1674" s="34" t="s">
        <v>10870</v>
      </c>
      <c r="G1674" s="34" t="s">
        <v>13426</v>
      </c>
      <c r="H1674" s="42" t="s">
        <v>13427</v>
      </c>
      <c r="I1674" s="41"/>
      <c r="J1674" s="36" t="s">
        <v>20137</v>
      </c>
      <c r="K1674" s="36" t="s">
        <v>20137</v>
      </c>
      <c r="L1674" s="36" t="s">
        <v>20137</v>
      </c>
      <c r="M1674" s="36" t="s">
        <v>20137</v>
      </c>
      <c r="N1674" s="36"/>
    </row>
    <row r="1675" spans="1:14" s="33" customFormat="1" x14ac:dyDescent="0.25">
      <c r="A1675" s="51" t="s">
        <v>10868</v>
      </c>
      <c r="B1675" s="34" t="s">
        <v>10892</v>
      </c>
      <c r="C1675" s="36" t="s">
        <v>55</v>
      </c>
      <c r="D1675" s="36" t="s">
        <v>13425</v>
      </c>
      <c r="E1675" s="34" t="s">
        <v>10894</v>
      </c>
      <c r="G1675" s="34" t="s">
        <v>13428</v>
      </c>
      <c r="H1675" s="32" t="s">
        <v>13429</v>
      </c>
      <c r="J1675" s="36" t="s">
        <v>20137</v>
      </c>
      <c r="K1675" s="36" t="s">
        <v>20137</v>
      </c>
      <c r="L1675" s="36" t="s">
        <v>20137</v>
      </c>
      <c r="M1675" s="36" t="s">
        <v>20137</v>
      </c>
      <c r="N1675" s="40"/>
    </row>
    <row r="1676" spans="1:14" s="33" customFormat="1" x14ac:dyDescent="0.25">
      <c r="A1676" s="51" t="s">
        <v>10868</v>
      </c>
      <c r="B1676" s="34" t="s">
        <v>10877</v>
      </c>
      <c r="C1676" s="36" t="s">
        <v>55</v>
      </c>
      <c r="D1676" s="36" t="s">
        <v>13425</v>
      </c>
      <c r="E1676" s="34" t="s">
        <v>10985</v>
      </c>
      <c r="G1676" s="34" t="s">
        <v>13430</v>
      </c>
      <c r="H1676" s="42" t="s">
        <v>13431</v>
      </c>
      <c r="I1676" s="41"/>
      <c r="J1676" s="36" t="s">
        <v>20137</v>
      </c>
      <c r="K1676" s="36" t="s">
        <v>20137</v>
      </c>
      <c r="L1676" s="36" t="s">
        <v>20137</v>
      </c>
      <c r="M1676" s="36" t="s">
        <v>20137</v>
      </c>
      <c r="N1676" s="36"/>
    </row>
    <row r="1677" spans="1:14" s="33" customFormat="1" x14ac:dyDescent="0.25">
      <c r="A1677" s="51" t="s">
        <v>10868</v>
      </c>
      <c r="B1677" s="34" t="s">
        <v>10877</v>
      </c>
      <c r="C1677" s="36" t="s">
        <v>55</v>
      </c>
      <c r="D1677" s="36" t="s">
        <v>13425</v>
      </c>
      <c r="E1677" s="34" t="s">
        <v>12232</v>
      </c>
      <c r="G1677" s="34" t="s">
        <v>13145</v>
      </c>
      <c r="H1677" s="32" t="s">
        <v>13432</v>
      </c>
      <c r="I1677" s="41"/>
      <c r="J1677" s="36" t="s">
        <v>20137</v>
      </c>
      <c r="K1677" s="36" t="s">
        <v>20137</v>
      </c>
      <c r="L1677" s="36" t="s">
        <v>20137</v>
      </c>
      <c r="M1677" s="36" t="s">
        <v>20137</v>
      </c>
      <c r="N1677" s="36"/>
    </row>
    <row r="1678" spans="1:14" s="33" customFormat="1" x14ac:dyDescent="0.25">
      <c r="A1678" s="51" t="s">
        <v>10868</v>
      </c>
      <c r="B1678" s="34" t="s">
        <v>11020</v>
      </c>
      <c r="C1678" s="34" t="s">
        <v>55</v>
      </c>
      <c r="D1678" s="36" t="s">
        <v>13433</v>
      </c>
      <c r="E1678" s="34" t="s">
        <v>11022</v>
      </c>
      <c r="G1678" s="34" t="s">
        <v>13434</v>
      </c>
      <c r="H1678" s="32" t="s">
        <v>13435</v>
      </c>
      <c r="I1678" s="41"/>
      <c r="J1678" s="36" t="s">
        <v>20137</v>
      </c>
      <c r="K1678" s="36" t="s">
        <v>20137</v>
      </c>
      <c r="L1678" s="36" t="s">
        <v>20137</v>
      </c>
      <c r="M1678" s="36" t="s">
        <v>20137</v>
      </c>
      <c r="N1678" s="36"/>
    </row>
    <row r="1679" spans="1:14" s="33" customFormat="1" x14ac:dyDescent="0.25">
      <c r="A1679" s="51" t="s">
        <v>10868</v>
      </c>
      <c r="B1679" s="34" t="s">
        <v>11020</v>
      </c>
      <c r="C1679" s="34" t="s">
        <v>55</v>
      </c>
      <c r="D1679" s="36" t="s">
        <v>13436</v>
      </c>
      <c r="E1679" s="34" t="s">
        <v>11022</v>
      </c>
      <c r="G1679" s="34" t="s">
        <v>13437</v>
      </c>
      <c r="H1679" s="32" t="s">
        <v>13438</v>
      </c>
      <c r="I1679" s="35"/>
      <c r="J1679" s="36" t="s">
        <v>20137</v>
      </c>
      <c r="K1679" s="36" t="s">
        <v>20137</v>
      </c>
      <c r="L1679" s="36" t="s">
        <v>20137</v>
      </c>
      <c r="M1679" s="36" t="s">
        <v>20137</v>
      </c>
      <c r="N1679" s="36"/>
    </row>
    <row r="1680" spans="1:14" s="33" customFormat="1" x14ac:dyDescent="0.25">
      <c r="A1680" s="51" t="s">
        <v>10868</v>
      </c>
      <c r="B1680" s="34" t="s">
        <v>10877</v>
      </c>
      <c r="C1680" s="34" t="s">
        <v>55</v>
      </c>
      <c r="D1680" s="36" t="s">
        <v>13439</v>
      </c>
      <c r="E1680" s="34" t="s">
        <v>11226</v>
      </c>
      <c r="G1680" s="34" t="s">
        <v>13440</v>
      </c>
      <c r="H1680" s="32" t="s">
        <v>13441</v>
      </c>
      <c r="I1680" s="35"/>
      <c r="J1680" s="36" t="s">
        <v>20137</v>
      </c>
      <c r="K1680" s="36" t="s">
        <v>20137</v>
      </c>
      <c r="L1680" s="36" t="s">
        <v>20137</v>
      </c>
      <c r="M1680" s="36" t="s">
        <v>20137</v>
      </c>
      <c r="N1680" s="36"/>
    </row>
    <row r="1681" spans="1:14" s="33" customFormat="1" x14ac:dyDescent="0.25">
      <c r="A1681" s="51" t="s">
        <v>10868</v>
      </c>
      <c r="B1681" s="34" t="s">
        <v>11105</v>
      </c>
      <c r="C1681" s="34" t="s">
        <v>55</v>
      </c>
      <c r="D1681" s="36" t="s">
        <v>13439</v>
      </c>
      <c r="E1681" s="34" t="s">
        <v>11105</v>
      </c>
      <c r="G1681" s="34" t="s">
        <v>13442</v>
      </c>
      <c r="H1681" s="32" t="s">
        <v>13443</v>
      </c>
      <c r="I1681" s="41"/>
      <c r="J1681" s="36" t="s">
        <v>20137</v>
      </c>
      <c r="K1681" s="36" t="s">
        <v>20137</v>
      </c>
      <c r="L1681" s="36" t="s">
        <v>20137</v>
      </c>
      <c r="M1681" s="36" t="s">
        <v>20137</v>
      </c>
      <c r="N1681" s="36"/>
    </row>
    <row r="1682" spans="1:14" s="33" customFormat="1" ht="14.25" customHeight="1" x14ac:dyDescent="0.25">
      <c r="A1682" s="51" t="s">
        <v>10868</v>
      </c>
      <c r="B1682" s="34" t="s">
        <v>10877</v>
      </c>
      <c r="C1682" s="34" t="s">
        <v>55</v>
      </c>
      <c r="D1682" s="36" t="s">
        <v>13439</v>
      </c>
      <c r="E1682" s="34" t="s">
        <v>11226</v>
      </c>
      <c r="G1682" s="34" t="s">
        <v>13444</v>
      </c>
      <c r="H1682" s="32" t="s">
        <v>13445</v>
      </c>
      <c r="I1682" s="35"/>
      <c r="J1682" s="36" t="s">
        <v>20137</v>
      </c>
      <c r="K1682" s="36" t="s">
        <v>20137</v>
      </c>
      <c r="L1682" s="36" t="s">
        <v>20137</v>
      </c>
      <c r="M1682" s="36" t="s">
        <v>20137</v>
      </c>
      <c r="N1682" s="36"/>
    </row>
    <row r="1683" spans="1:14" s="33" customFormat="1" x14ac:dyDescent="0.25">
      <c r="A1683" s="51" t="s">
        <v>10868</v>
      </c>
      <c r="B1683" s="34" t="s">
        <v>11105</v>
      </c>
      <c r="C1683" s="34" t="s">
        <v>55</v>
      </c>
      <c r="D1683" s="36" t="s">
        <v>13439</v>
      </c>
      <c r="E1683" s="34" t="s">
        <v>11105</v>
      </c>
      <c r="G1683" s="34" t="s">
        <v>13446</v>
      </c>
      <c r="H1683" s="32" t="s">
        <v>13447</v>
      </c>
      <c r="I1683" s="35"/>
      <c r="J1683" s="36" t="s">
        <v>20137</v>
      </c>
      <c r="K1683" s="36" t="s">
        <v>20137</v>
      </c>
      <c r="L1683" s="36" t="s">
        <v>20137</v>
      </c>
      <c r="M1683" s="36" t="s">
        <v>20137</v>
      </c>
      <c r="N1683" s="36"/>
    </row>
    <row r="1684" spans="1:14" s="33" customFormat="1" x14ac:dyDescent="0.25">
      <c r="A1684" s="51" t="s">
        <v>10868</v>
      </c>
      <c r="B1684" s="34" t="s">
        <v>11105</v>
      </c>
      <c r="C1684" s="34" t="s">
        <v>55</v>
      </c>
      <c r="D1684" s="36" t="s">
        <v>13439</v>
      </c>
      <c r="E1684" s="34" t="s">
        <v>11105</v>
      </c>
      <c r="G1684" s="34" t="s">
        <v>13446</v>
      </c>
      <c r="H1684" s="42" t="s">
        <v>13448</v>
      </c>
      <c r="I1684" s="35"/>
      <c r="J1684" s="36" t="s">
        <v>20137</v>
      </c>
      <c r="K1684" s="36" t="s">
        <v>20137</v>
      </c>
      <c r="L1684" s="36" t="s">
        <v>20137</v>
      </c>
      <c r="M1684" s="36" t="s">
        <v>20137</v>
      </c>
      <c r="N1684" s="36"/>
    </row>
    <row r="1685" spans="1:14" s="33" customFormat="1" ht="14.25" customHeight="1" x14ac:dyDescent="0.25">
      <c r="A1685" s="51" t="s">
        <v>10868</v>
      </c>
      <c r="B1685" s="34" t="s">
        <v>11105</v>
      </c>
      <c r="C1685" s="34" t="s">
        <v>55</v>
      </c>
      <c r="D1685" s="36" t="s">
        <v>13439</v>
      </c>
      <c r="E1685" s="34" t="s">
        <v>11105</v>
      </c>
      <c r="G1685" s="34" t="s">
        <v>13449</v>
      </c>
      <c r="H1685" s="32" t="s">
        <v>13450</v>
      </c>
      <c r="I1685" s="35"/>
      <c r="J1685" s="36" t="s">
        <v>20137</v>
      </c>
      <c r="K1685" s="36" t="s">
        <v>20137</v>
      </c>
      <c r="L1685" s="36" t="s">
        <v>20137</v>
      </c>
      <c r="M1685" s="36" t="s">
        <v>20137</v>
      </c>
      <c r="N1685" s="36"/>
    </row>
    <row r="1686" spans="1:14" s="33" customFormat="1" ht="14.25" customHeight="1" x14ac:dyDescent="0.25">
      <c r="A1686" s="51" t="s">
        <v>10868</v>
      </c>
      <c r="B1686" s="34" t="s">
        <v>11105</v>
      </c>
      <c r="C1686" s="34" t="s">
        <v>55</v>
      </c>
      <c r="D1686" s="36" t="s">
        <v>13439</v>
      </c>
      <c r="E1686" s="34" t="s">
        <v>11105</v>
      </c>
      <c r="G1686" s="34" t="s">
        <v>13451</v>
      </c>
      <c r="H1686" s="32" t="s">
        <v>13452</v>
      </c>
      <c r="I1686" s="35"/>
      <c r="J1686" s="36" t="s">
        <v>20137</v>
      </c>
      <c r="K1686" s="36" t="s">
        <v>20137</v>
      </c>
      <c r="L1686" s="36" t="s">
        <v>20137</v>
      </c>
      <c r="M1686" s="36" t="s">
        <v>20137</v>
      </c>
      <c r="N1686" s="36"/>
    </row>
    <row r="1687" spans="1:14" s="33" customFormat="1" ht="14.25" customHeight="1" x14ac:dyDescent="0.25">
      <c r="A1687" s="51" t="s">
        <v>10868</v>
      </c>
      <c r="B1687" s="34" t="s">
        <v>11105</v>
      </c>
      <c r="C1687" s="34" t="s">
        <v>55</v>
      </c>
      <c r="D1687" s="36" t="s">
        <v>13439</v>
      </c>
      <c r="E1687" s="34" t="s">
        <v>11105</v>
      </c>
      <c r="G1687" s="34" t="s">
        <v>13453</v>
      </c>
      <c r="H1687" s="32" t="s">
        <v>13454</v>
      </c>
      <c r="I1687" s="41"/>
      <c r="J1687" s="36" t="s">
        <v>20137</v>
      </c>
      <c r="K1687" s="36" t="s">
        <v>20137</v>
      </c>
      <c r="L1687" s="36" t="s">
        <v>20137</v>
      </c>
      <c r="M1687" s="36" t="s">
        <v>20137</v>
      </c>
      <c r="N1687" s="36"/>
    </row>
    <row r="1688" spans="1:14" s="33" customFormat="1" ht="14.25" customHeight="1" x14ac:dyDescent="0.25">
      <c r="A1688" s="51" t="s">
        <v>10868</v>
      </c>
      <c r="B1688" s="34" t="s">
        <v>11105</v>
      </c>
      <c r="C1688" s="34" t="s">
        <v>55</v>
      </c>
      <c r="D1688" s="36" t="s">
        <v>13439</v>
      </c>
      <c r="E1688" s="34" t="s">
        <v>11105</v>
      </c>
      <c r="G1688" s="34" t="s">
        <v>13455</v>
      </c>
      <c r="H1688" s="32" t="s">
        <v>13456</v>
      </c>
      <c r="I1688" s="41"/>
      <c r="J1688" s="36" t="s">
        <v>20137</v>
      </c>
      <c r="K1688" s="36" t="s">
        <v>20137</v>
      </c>
      <c r="L1688" s="36" t="s">
        <v>20137</v>
      </c>
      <c r="M1688" s="36" t="s">
        <v>20137</v>
      </c>
      <c r="N1688" s="36"/>
    </row>
    <row r="1689" spans="1:14" s="33" customFormat="1" x14ac:dyDescent="0.25">
      <c r="A1689" s="51" t="s">
        <v>10868</v>
      </c>
      <c r="B1689" s="34" t="s">
        <v>4507</v>
      </c>
      <c r="C1689" s="34" t="s">
        <v>55</v>
      </c>
      <c r="D1689" s="36" t="s">
        <v>13439</v>
      </c>
      <c r="E1689" s="34" t="s">
        <v>13457</v>
      </c>
      <c r="G1689" s="34" t="s">
        <v>13458</v>
      </c>
      <c r="H1689" s="32" t="s">
        <v>13459</v>
      </c>
      <c r="I1689" s="41"/>
      <c r="J1689" s="36" t="s">
        <v>20137</v>
      </c>
      <c r="K1689" s="36" t="s">
        <v>20137</v>
      </c>
      <c r="L1689" s="36" t="s">
        <v>20137</v>
      </c>
      <c r="M1689" s="36" t="s">
        <v>20137</v>
      </c>
      <c r="N1689" s="36"/>
    </row>
    <row r="1690" spans="1:14" s="33" customFormat="1" x14ac:dyDescent="0.25">
      <c r="A1690" s="51" t="s">
        <v>10868</v>
      </c>
      <c r="B1690" s="34" t="s">
        <v>10877</v>
      </c>
      <c r="C1690" s="34" t="s">
        <v>55</v>
      </c>
      <c r="D1690" s="36" t="s">
        <v>13439</v>
      </c>
      <c r="E1690" s="34" t="s">
        <v>11678</v>
      </c>
      <c r="G1690" s="34" t="s">
        <v>13460</v>
      </c>
      <c r="H1690" s="32" t="s">
        <v>13461</v>
      </c>
      <c r="I1690" s="35"/>
      <c r="J1690" s="36" t="s">
        <v>20137</v>
      </c>
      <c r="K1690" s="36" t="s">
        <v>20137</v>
      </c>
      <c r="L1690" s="36" t="s">
        <v>20137</v>
      </c>
      <c r="M1690" s="36" t="s">
        <v>20137</v>
      </c>
      <c r="N1690" s="36"/>
    </row>
    <row r="1691" spans="1:14" s="33" customFormat="1" x14ac:dyDescent="0.25">
      <c r="A1691" s="51" t="s">
        <v>10868</v>
      </c>
      <c r="B1691" s="34" t="s">
        <v>4507</v>
      </c>
      <c r="C1691" s="34" t="s">
        <v>55</v>
      </c>
      <c r="D1691" s="36" t="s">
        <v>13439</v>
      </c>
      <c r="E1691" s="34" t="s">
        <v>4508</v>
      </c>
      <c r="G1691" s="34" t="s">
        <v>13462</v>
      </c>
      <c r="H1691" s="32" t="s">
        <v>13463</v>
      </c>
      <c r="I1691" s="35"/>
      <c r="J1691" s="36" t="s">
        <v>20137</v>
      </c>
      <c r="K1691" s="36" t="s">
        <v>20137</v>
      </c>
      <c r="L1691" s="36" t="s">
        <v>20137</v>
      </c>
      <c r="M1691" s="36" t="s">
        <v>20137</v>
      </c>
      <c r="N1691" s="36"/>
    </row>
    <row r="1692" spans="1:14" s="33" customFormat="1" x14ac:dyDescent="0.25">
      <c r="A1692" s="51" t="s">
        <v>10868</v>
      </c>
      <c r="B1692" s="34" t="s">
        <v>10877</v>
      </c>
      <c r="C1692" s="34" t="s">
        <v>55</v>
      </c>
      <c r="D1692" s="36" t="s">
        <v>13439</v>
      </c>
      <c r="E1692" s="34" t="s">
        <v>11678</v>
      </c>
      <c r="G1692" s="34" t="s">
        <v>13464</v>
      </c>
      <c r="H1692" s="42" t="s">
        <v>13465</v>
      </c>
      <c r="I1692" s="35"/>
      <c r="J1692" s="36" t="s">
        <v>20137</v>
      </c>
      <c r="K1692" s="36" t="s">
        <v>20137</v>
      </c>
      <c r="L1692" s="36" t="s">
        <v>20137</v>
      </c>
      <c r="M1692" s="36" t="s">
        <v>20137</v>
      </c>
      <c r="N1692" s="36"/>
    </row>
    <row r="1693" spans="1:14" s="33" customFormat="1" x14ac:dyDescent="0.25">
      <c r="A1693" s="51" t="s">
        <v>10868</v>
      </c>
      <c r="B1693" s="34" t="s">
        <v>10877</v>
      </c>
      <c r="C1693" s="34" t="s">
        <v>55</v>
      </c>
      <c r="D1693" s="36" t="s">
        <v>13439</v>
      </c>
      <c r="E1693" s="34" t="s">
        <v>10985</v>
      </c>
      <c r="G1693" s="34" t="s">
        <v>13466</v>
      </c>
      <c r="H1693" s="32" t="s">
        <v>13467</v>
      </c>
      <c r="I1693" s="41"/>
      <c r="J1693" s="36" t="s">
        <v>20137</v>
      </c>
      <c r="K1693" s="36" t="s">
        <v>20137</v>
      </c>
      <c r="L1693" s="36" t="s">
        <v>20137</v>
      </c>
      <c r="M1693" s="36" t="s">
        <v>20137</v>
      </c>
      <c r="N1693" s="40"/>
    </row>
    <row r="1694" spans="1:14" s="33" customFormat="1" x14ac:dyDescent="0.25">
      <c r="A1694" s="51" t="s">
        <v>10868</v>
      </c>
      <c r="B1694" s="34" t="s">
        <v>10877</v>
      </c>
      <c r="C1694" s="34" t="s">
        <v>55</v>
      </c>
      <c r="D1694" s="36" t="s">
        <v>13439</v>
      </c>
      <c r="E1694" s="34" t="s">
        <v>10897</v>
      </c>
      <c r="G1694" s="34" t="s">
        <v>13468</v>
      </c>
      <c r="H1694" s="32" t="s">
        <v>13469</v>
      </c>
      <c r="I1694" s="41"/>
      <c r="J1694" s="36" t="s">
        <v>20137</v>
      </c>
      <c r="K1694" s="36" t="s">
        <v>20137</v>
      </c>
      <c r="L1694" s="36" t="s">
        <v>20137</v>
      </c>
      <c r="M1694" s="36" t="s">
        <v>20137</v>
      </c>
      <c r="N1694" s="40"/>
    </row>
    <row r="1695" spans="1:14" s="33" customFormat="1" x14ac:dyDescent="0.25">
      <c r="A1695" s="51" t="s">
        <v>10868</v>
      </c>
      <c r="B1695" s="34" t="s">
        <v>10877</v>
      </c>
      <c r="C1695" s="34" t="s">
        <v>55</v>
      </c>
      <c r="D1695" s="36" t="s">
        <v>13439</v>
      </c>
      <c r="E1695" s="34" t="s">
        <v>12743</v>
      </c>
      <c r="G1695" s="34" t="s">
        <v>13470</v>
      </c>
      <c r="H1695" s="32" t="s">
        <v>13471</v>
      </c>
      <c r="I1695" s="35"/>
      <c r="J1695" s="36" t="s">
        <v>20137</v>
      </c>
      <c r="K1695" s="36" t="s">
        <v>20137</v>
      </c>
      <c r="L1695" s="36" t="s">
        <v>20137</v>
      </c>
      <c r="M1695" s="36" t="s">
        <v>20137</v>
      </c>
      <c r="N1695" s="36"/>
    </row>
    <row r="1696" spans="1:14" s="33" customFormat="1" x14ac:dyDescent="0.25">
      <c r="A1696" s="51" t="s">
        <v>10868</v>
      </c>
      <c r="B1696" s="34" t="s">
        <v>10877</v>
      </c>
      <c r="C1696" s="34" t="s">
        <v>55</v>
      </c>
      <c r="D1696" s="36" t="s">
        <v>13439</v>
      </c>
      <c r="E1696" s="34" t="s">
        <v>11226</v>
      </c>
      <c r="G1696" s="34" t="s">
        <v>13472</v>
      </c>
      <c r="H1696" s="32" t="s">
        <v>13473</v>
      </c>
      <c r="I1696" s="41"/>
      <c r="J1696" s="36" t="s">
        <v>20137</v>
      </c>
      <c r="K1696" s="36" t="s">
        <v>20137</v>
      </c>
      <c r="L1696" s="36" t="s">
        <v>20137</v>
      </c>
      <c r="M1696" s="36" t="s">
        <v>20137</v>
      </c>
      <c r="N1696" s="40"/>
    </row>
    <row r="1697" spans="1:14" s="33" customFormat="1" x14ac:dyDescent="0.25">
      <c r="A1697" s="51" t="s">
        <v>10868</v>
      </c>
      <c r="B1697" s="34" t="s">
        <v>11105</v>
      </c>
      <c r="C1697" s="34" t="s">
        <v>55</v>
      </c>
      <c r="D1697" s="36" t="s">
        <v>13439</v>
      </c>
      <c r="E1697" s="34" t="s">
        <v>11420</v>
      </c>
      <c r="G1697" s="34" t="s">
        <v>13474</v>
      </c>
      <c r="H1697" s="50" t="s">
        <v>13475</v>
      </c>
      <c r="I1697" s="41"/>
      <c r="J1697" s="36" t="s">
        <v>20137</v>
      </c>
      <c r="K1697" s="36" t="s">
        <v>20137</v>
      </c>
      <c r="L1697" s="36" t="s">
        <v>20137</v>
      </c>
      <c r="M1697" s="36" t="s">
        <v>20137</v>
      </c>
      <c r="N1697" s="36"/>
    </row>
    <row r="1698" spans="1:14" s="33" customFormat="1" x14ac:dyDescent="0.25">
      <c r="A1698" s="51" t="s">
        <v>10868</v>
      </c>
      <c r="B1698" s="34" t="s">
        <v>11105</v>
      </c>
      <c r="C1698" s="34" t="s">
        <v>55</v>
      </c>
      <c r="D1698" s="36" t="s">
        <v>13439</v>
      </c>
      <c r="E1698" s="34" t="s">
        <v>11420</v>
      </c>
      <c r="G1698" s="34" t="s">
        <v>13476</v>
      </c>
      <c r="H1698" s="32" t="s">
        <v>13477</v>
      </c>
      <c r="I1698" s="41"/>
      <c r="J1698" s="36" t="s">
        <v>20137</v>
      </c>
      <c r="K1698" s="36" t="s">
        <v>20137</v>
      </c>
      <c r="L1698" s="36" t="s">
        <v>20137</v>
      </c>
      <c r="M1698" s="36" t="s">
        <v>20137</v>
      </c>
      <c r="N1698" s="36"/>
    </row>
    <row r="1699" spans="1:14" s="33" customFormat="1" x14ac:dyDescent="0.25">
      <c r="A1699" s="51" t="s">
        <v>10868</v>
      </c>
      <c r="B1699" s="34" t="s">
        <v>11105</v>
      </c>
      <c r="C1699" s="34" t="s">
        <v>55</v>
      </c>
      <c r="D1699" s="36" t="s">
        <v>13439</v>
      </c>
      <c r="E1699" s="34" t="s">
        <v>11420</v>
      </c>
      <c r="G1699" s="34" t="s">
        <v>13476</v>
      </c>
      <c r="H1699" s="32" t="s">
        <v>13478</v>
      </c>
      <c r="I1699" s="35"/>
      <c r="J1699" s="36" t="s">
        <v>20137</v>
      </c>
      <c r="K1699" s="36" t="s">
        <v>20137</v>
      </c>
      <c r="L1699" s="36" t="s">
        <v>20137</v>
      </c>
      <c r="M1699" s="36" t="s">
        <v>20137</v>
      </c>
      <c r="N1699" s="36"/>
    </row>
    <row r="1700" spans="1:14" s="33" customFormat="1" x14ac:dyDescent="0.25">
      <c r="A1700" s="51" t="s">
        <v>10868</v>
      </c>
      <c r="B1700" s="34" t="s">
        <v>4507</v>
      </c>
      <c r="C1700" s="34" t="s">
        <v>55</v>
      </c>
      <c r="D1700" s="36" t="s">
        <v>13439</v>
      </c>
      <c r="E1700" s="34" t="s">
        <v>11088</v>
      </c>
      <c r="G1700" s="34" t="s">
        <v>13479</v>
      </c>
      <c r="H1700" s="42" t="s">
        <v>13480</v>
      </c>
      <c r="I1700" s="35"/>
      <c r="J1700" s="36" t="s">
        <v>20137</v>
      </c>
      <c r="K1700" s="36" t="s">
        <v>20137</v>
      </c>
      <c r="L1700" s="36" t="s">
        <v>20137</v>
      </c>
      <c r="M1700" s="36" t="s">
        <v>20137</v>
      </c>
      <c r="N1700" s="36"/>
    </row>
    <row r="1701" spans="1:14" s="33" customFormat="1" x14ac:dyDescent="0.25">
      <c r="A1701" s="51" t="s">
        <v>10868</v>
      </c>
      <c r="B1701" s="34" t="s">
        <v>4507</v>
      </c>
      <c r="C1701" s="34" t="s">
        <v>55</v>
      </c>
      <c r="D1701" s="36" t="s">
        <v>13439</v>
      </c>
      <c r="E1701" s="34" t="s">
        <v>10874</v>
      </c>
      <c r="G1701" s="34" t="s">
        <v>13481</v>
      </c>
      <c r="H1701" s="32" t="s">
        <v>13482</v>
      </c>
      <c r="I1701" s="35"/>
      <c r="J1701" s="36" t="s">
        <v>20137</v>
      </c>
      <c r="K1701" s="36" t="s">
        <v>20137</v>
      </c>
      <c r="L1701" s="36" t="s">
        <v>20137</v>
      </c>
      <c r="M1701" s="36" t="s">
        <v>20137</v>
      </c>
      <c r="N1701" s="36"/>
    </row>
    <row r="1702" spans="1:14" s="33" customFormat="1" x14ac:dyDescent="0.25">
      <c r="A1702" s="51" t="s">
        <v>10868</v>
      </c>
      <c r="B1702" s="34" t="s">
        <v>11012</v>
      </c>
      <c r="C1702" s="34" t="s">
        <v>55</v>
      </c>
      <c r="D1702" s="36" t="s">
        <v>13439</v>
      </c>
      <c r="E1702" s="34" t="s">
        <v>11014</v>
      </c>
      <c r="G1702" s="34" t="s">
        <v>13483</v>
      </c>
      <c r="H1702" s="32" t="s">
        <v>13484</v>
      </c>
      <c r="I1702" s="35"/>
      <c r="J1702" s="36" t="s">
        <v>20137</v>
      </c>
      <c r="K1702" s="36" t="s">
        <v>20137</v>
      </c>
      <c r="L1702" s="36" t="s">
        <v>20137</v>
      </c>
      <c r="M1702" s="36" t="s">
        <v>20137</v>
      </c>
      <c r="N1702" s="36"/>
    </row>
    <row r="1703" spans="1:14" s="33" customFormat="1" x14ac:dyDescent="0.25">
      <c r="A1703" s="51" t="s">
        <v>10868</v>
      </c>
      <c r="B1703" s="34" t="s">
        <v>11516</v>
      </c>
      <c r="C1703" s="34" t="s">
        <v>55</v>
      </c>
      <c r="D1703" s="36" t="s">
        <v>13485</v>
      </c>
      <c r="E1703" s="34" t="s">
        <v>11516</v>
      </c>
      <c r="G1703" s="34" t="s">
        <v>13486</v>
      </c>
      <c r="H1703" s="32" t="s">
        <v>13487</v>
      </c>
      <c r="I1703" s="35"/>
      <c r="J1703" s="36" t="s">
        <v>20137</v>
      </c>
      <c r="K1703" s="36" t="s">
        <v>20137</v>
      </c>
      <c r="L1703" s="36" t="s">
        <v>20137</v>
      </c>
      <c r="M1703" s="36" t="s">
        <v>20137</v>
      </c>
      <c r="N1703" s="36"/>
    </row>
    <row r="1704" spans="1:14" s="33" customFormat="1" x14ac:dyDescent="0.25">
      <c r="A1704" s="51" t="s">
        <v>10868</v>
      </c>
      <c r="B1704" s="34" t="s">
        <v>11516</v>
      </c>
      <c r="C1704" s="36" t="s">
        <v>55</v>
      </c>
      <c r="D1704" s="36" t="s">
        <v>13485</v>
      </c>
      <c r="E1704" s="34" t="s">
        <v>11516</v>
      </c>
      <c r="G1704" s="34" t="s">
        <v>13488</v>
      </c>
      <c r="H1704" s="32" t="s">
        <v>13489</v>
      </c>
      <c r="I1704" s="35"/>
      <c r="J1704" s="36" t="s">
        <v>20137</v>
      </c>
      <c r="K1704" s="36" t="s">
        <v>20137</v>
      </c>
      <c r="L1704" s="36" t="s">
        <v>20137</v>
      </c>
      <c r="M1704" s="36" t="s">
        <v>20137</v>
      </c>
      <c r="N1704" s="36"/>
    </row>
    <row r="1705" spans="1:14" s="33" customFormat="1" ht="14.25" customHeight="1" x14ac:dyDescent="0.25">
      <c r="A1705" s="51" t="s">
        <v>10868</v>
      </c>
      <c r="B1705" s="34" t="s">
        <v>13078</v>
      </c>
      <c r="C1705" s="36" t="s">
        <v>55</v>
      </c>
      <c r="D1705" s="36" t="s">
        <v>13490</v>
      </c>
      <c r="E1705" s="34" t="s">
        <v>13491</v>
      </c>
      <c r="G1705" s="34" t="s">
        <v>13492</v>
      </c>
      <c r="H1705" s="32" t="s">
        <v>13493</v>
      </c>
      <c r="I1705" s="35"/>
      <c r="J1705" s="36" t="s">
        <v>20137</v>
      </c>
      <c r="K1705" s="36" t="s">
        <v>20137</v>
      </c>
      <c r="L1705" s="36" t="s">
        <v>20137</v>
      </c>
      <c r="M1705" s="36" t="s">
        <v>20137</v>
      </c>
      <c r="N1705" s="40"/>
    </row>
    <row r="1706" spans="1:14" s="33" customFormat="1" x14ac:dyDescent="0.25">
      <c r="A1706" s="51" t="s">
        <v>10868</v>
      </c>
      <c r="B1706" s="34" t="s">
        <v>13078</v>
      </c>
      <c r="C1706" s="34" t="s">
        <v>55</v>
      </c>
      <c r="D1706" s="36" t="s">
        <v>13494</v>
      </c>
      <c r="E1706" s="34" t="s">
        <v>13078</v>
      </c>
      <c r="G1706" s="34" t="s">
        <v>13495</v>
      </c>
      <c r="H1706" s="42" t="s">
        <v>13496</v>
      </c>
      <c r="I1706" s="35"/>
      <c r="J1706" s="36" t="s">
        <v>20137</v>
      </c>
      <c r="K1706" s="36" t="s">
        <v>20137</v>
      </c>
      <c r="L1706" s="36" t="s">
        <v>20137</v>
      </c>
      <c r="M1706" s="36" t="s">
        <v>20137</v>
      </c>
      <c r="N1706" s="36"/>
    </row>
    <row r="1707" spans="1:14" s="33" customFormat="1" x14ac:dyDescent="0.25">
      <c r="A1707" s="51" t="s">
        <v>10868</v>
      </c>
      <c r="B1707" s="34" t="s">
        <v>13078</v>
      </c>
      <c r="C1707" s="34" t="s">
        <v>55</v>
      </c>
      <c r="D1707" s="34" t="s">
        <v>13497</v>
      </c>
      <c r="E1707" s="34" t="s">
        <v>13078</v>
      </c>
      <c r="G1707" s="34" t="s">
        <v>13498</v>
      </c>
      <c r="H1707" s="32" t="s">
        <v>13499</v>
      </c>
      <c r="I1707" s="35"/>
      <c r="J1707" s="36" t="s">
        <v>20137</v>
      </c>
      <c r="K1707" s="36" t="s">
        <v>20137</v>
      </c>
      <c r="L1707" s="36" t="s">
        <v>20137</v>
      </c>
      <c r="M1707" s="36" t="s">
        <v>20137</v>
      </c>
      <c r="N1707" s="36"/>
    </row>
    <row r="1708" spans="1:14" s="33" customFormat="1" x14ac:dyDescent="0.25">
      <c r="A1708" s="51" t="s">
        <v>10868</v>
      </c>
      <c r="B1708" s="34" t="s">
        <v>13078</v>
      </c>
      <c r="C1708" s="34" t="s">
        <v>55</v>
      </c>
      <c r="D1708" s="34" t="s">
        <v>13500</v>
      </c>
      <c r="E1708" s="34" t="s">
        <v>13078</v>
      </c>
      <c r="G1708" s="34" t="s">
        <v>13501</v>
      </c>
      <c r="H1708" s="42" t="s">
        <v>13502</v>
      </c>
      <c r="I1708" s="35"/>
      <c r="J1708" s="36" t="s">
        <v>20137</v>
      </c>
      <c r="K1708" s="36" t="s">
        <v>20137</v>
      </c>
      <c r="L1708" s="36" t="s">
        <v>20137</v>
      </c>
      <c r="M1708" s="36" t="s">
        <v>20137</v>
      </c>
      <c r="N1708" s="36"/>
    </row>
    <row r="1709" spans="1:14" s="33" customFormat="1" ht="14.25" customHeight="1" x14ac:dyDescent="0.25">
      <c r="A1709" s="51" t="s">
        <v>10868</v>
      </c>
      <c r="B1709" s="34" t="s">
        <v>13078</v>
      </c>
      <c r="C1709" s="34" t="s">
        <v>55</v>
      </c>
      <c r="D1709" s="36" t="s">
        <v>13503</v>
      </c>
      <c r="E1709" s="34" t="s">
        <v>13078</v>
      </c>
      <c r="G1709" s="34" t="s">
        <v>13504</v>
      </c>
      <c r="H1709" s="42" t="s">
        <v>13505</v>
      </c>
      <c r="I1709" s="35"/>
      <c r="J1709" s="36" t="s">
        <v>20137</v>
      </c>
      <c r="K1709" s="36" t="s">
        <v>20137</v>
      </c>
      <c r="L1709" s="36" t="s">
        <v>20137</v>
      </c>
      <c r="M1709" s="36" t="s">
        <v>20137</v>
      </c>
      <c r="N1709" s="36"/>
    </row>
    <row r="1710" spans="1:14" s="33" customFormat="1" x14ac:dyDescent="0.25">
      <c r="A1710" s="51" t="s">
        <v>10868</v>
      </c>
      <c r="B1710" s="34" t="s">
        <v>13078</v>
      </c>
      <c r="C1710" s="34" t="s">
        <v>55</v>
      </c>
      <c r="D1710" s="36" t="s">
        <v>13506</v>
      </c>
      <c r="E1710" s="34" t="s">
        <v>13078</v>
      </c>
      <c r="G1710" s="34" t="s">
        <v>13507</v>
      </c>
      <c r="H1710" s="32" t="s">
        <v>13508</v>
      </c>
      <c r="I1710" s="35"/>
      <c r="J1710" s="36" t="s">
        <v>20137</v>
      </c>
      <c r="K1710" s="36" t="s">
        <v>20137</v>
      </c>
      <c r="L1710" s="36" t="s">
        <v>20137</v>
      </c>
      <c r="M1710" s="36" t="s">
        <v>20137</v>
      </c>
      <c r="N1710" s="36"/>
    </row>
    <row r="1711" spans="1:14" s="33" customFormat="1" ht="14.25" customHeight="1" x14ac:dyDescent="0.25">
      <c r="A1711" s="51" t="s">
        <v>10868</v>
      </c>
      <c r="B1711" s="34" t="s">
        <v>4507</v>
      </c>
      <c r="C1711" s="34" t="s">
        <v>55</v>
      </c>
      <c r="D1711" s="36" t="s">
        <v>13509</v>
      </c>
      <c r="E1711" s="34" t="s">
        <v>11187</v>
      </c>
      <c r="G1711" s="34" t="s">
        <v>13510</v>
      </c>
      <c r="H1711" s="42" t="s">
        <v>13511</v>
      </c>
      <c r="I1711" s="35"/>
      <c r="J1711" s="36" t="s">
        <v>20137</v>
      </c>
      <c r="K1711" s="36" t="s">
        <v>20137</v>
      </c>
      <c r="L1711" s="36" t="s">
        <v>20137</v>
      </c>
      <c r="M1711" s="36" t="s">
        <v>20137</v>
      </c>
      <c r="N1711" s="36"/>
    </row>
    <row r="1712" spans="1:14" s="33" customFormat="1" x14ac:dyDescent="0.25">
      <c r="A1712" s="51" t="s">
        <v>10868</v>
      </c>
      <c r="B1712" s="34" t="s">
        <v>4507</v>
      </c>
      <c r="C1712" s="36" t="s">
        <v>55</v>
      </c>
      <c r="D1712" s="36" t="s">
        <v>13509</v>
      </c>
      <c r="E1712" s="34" t="s">
        <v>11187</v>
      </c>
      <c r="G1712" s="34" t="s">
        <v>13512</v>
      </c>
      <c r="H1712" s="32" t="s">
        <v>13513</v>
      </c>
      <c r="I1712" s="35"/>
      <c r="J1712" s="36" t="s">
        <v>20137</v>
      </c>
      <c r="K1712" s="36" t="s">
        <v>20137</v>
      </c>
      <c r="L1712" s="36" t="s">
        <v>20137</v>
      </c>
      <c r="M1712" s="36" t="s">
        <v>20137</v>
      </c>
      <c r="N1712" s="36"/>
    </row>
    <row r="1713" spans="1:14" s="33" customFormat="1" x14ac:dyDescent="0.25">
      <c r="A1713" s="51" t="s">
        <v>10868</v>
      </c>
      <c r="B1713" s="34" t="s">
        <v>4507</v>
      </c>
      <c r="C1713" s="36" t="s">
        <v>55</v>
      </c>
      <c r="D1713" s="36" t="s">
        <v>13509</v>
      </c>
      <c r="E1713" s="34" t="s">
        <v>11187</v>
      </c>
      <c r="G1713" s="34" t="s">
        <v>13514</v>
      </c>
      <c r="H1713" s="32" t="s">
        <v>13515</v>
      </c>
      <c r="I1713" s="35"/>
      <c r="J1713" s="36" t="s">
        <v>20137</v>
      </c>
      <c r="K1713" s="36" t="s">
        <v>20137</v>
      </c>
      <c r="L1713" s="36" t="s">
        <v>20137</v>
      </c>
      <c r="M1713" s="36" t="s">
        <v>20137</v>
      </c>
      <c r="N1713" s="36"/>
    </row>
    <row r="1714" spans="1:14" s="33" customFormat="1" x14ac:dyDescent="0.25">
      <c r="A1714" s="51" t="s">
        <v>10868</v>
      </c>
      <c r="B1714" s="34" t="s">
        <v>10877</v>
      </c>
      <c r="C1714" s="36" t="s">
        <v>55</v>
      </c>
      <c r="D1714" s="36" t="s">
        <v>13516</v>
      </c>
      <c r="E1714" s="34" t="s">
        <v>10879</v>
      </c>
      <c r="G1714" s="34" t="s">
        <v>13517</v>
      </c>
      <c r="H1714" s="32" t="s">
        <v>13518</v>
      </c>
      <c r="I1714" s="41"/>
      <c r="J1714" s="36" t="s">
        <v>20137</v>
      </c>
      <c r="K1714" s="36" t="s">
        <v>20137</v>
      </c>
      <c r="L1714" s="36" t="s">
        <v>20137</v>
      </c>
      <c r="M1714" s="36" t="s">
        <v>20137</v>
      </c>
      <c r="N1714" s="36"/>
    </row>
    <row r="1715" spans="1:14" s="33" customFormat="1" x14ac:dyDescent="0.25">
      <c r="A1715" s="51" t="s">
        <v>10868</v>
      </c>
      <c r="B1715" s="34" t="s">
        <v>10877</v>
      </c>
      <c r="C1715" s="34" t="s">
        <v>55</v>
      </c>
      <c r="D1715" s="36" t="s">
        <v>13516</v>
      </c>
      <c r="E1715" s="34" t="s">
        <v>10879</v>
      </c>
      <c r="G1715" s="34" t="s">
        <v>13519</v>
      </c>
      <c r="H1715" s="42" t="s">
        <v>13520</v>
      </c>
      <c r="I1715" s="35"/>
      <c r="J1715" s="36" t="s">
        <v>20137</v>
      </c>
      <c r="K1715" s="36" t="s">
        <v>20137</v>
      </c>
      <c r="L1715" s="36" t="s">
        <v>20137</v>
      </c>
      <c r="M1715" s="36" t="s">
        <v>20137</v>
      </c>
      <c r="N1715" s="36"/>
    </row>
    <row r="1716" spans="1:14" s="33" customFormat="1" x14ac:dyDescent="0.25">
      <c r="A1716" s="51" t="s">
        <v>10868</v>
      </c>
      <c r="B1716" s="34" t="s">
        <v>10877</v>
      </c>
      <c r="C1716" s="34" t="s">
        <v>55</v>
      </c>
      <c r="D1716" s="36" t="s">
        <v>13516</v>
      </c>
      <c r="E1716" s="34" t="s">
        <v>10879</v>
      </c>
      <c r="G1716" s="34" t="s">
        <v>13521</v>
      </c>
      <c r="H1716" s="42" t="s">
        <v>13522</v>
      </c>
      <c r="I1716" s="35"/>
      <c r="J1716" s="36" t="s">
        <v>20137</v>
      </c>
      <c r="K1716" s="36" t="s">
        <v>20137</v>
      </c>
      <c r="L1716" s="36" t="s">
        <v>20137</v>
      </c>
      <c r="M1716" s="36" t="s">
        <v>20137</v>
      </c>
      <c r="N1716" s="36"/>
    </row>
    <row r="1717" spans="1:14" s="33" customFormat="1" x14ac:dyDescent="0.25">
      <c r="A1717" s="51" t="s">
        <v>10868</v>
      </c>
      <c r="B1717" s="34" t="s">
        <v>11020</v>
      </c>
      <c r="C1717" s="34" t="s">
        <v>55</v>
      </c>
      <c r="D1717" s="36" t="s">
        <v>13523</v>
      </c>
      <c r="E1717" s="34" t="s">
        <v>11158</v>
      </c>
      <c r="G1717" s="34" t="s">
        <v>13524</v>
      </c>
      <c r="H1717" s="32" t="s">
        <v>13525</v>
      </c>
      <c r="I1717" s="35"/>
      <c r="J1717" s="36" t="s">
        <v>20137</v>
      </c>
      <c r="K1717" s="36" t="s">
        <v>20137</v>
      </c>
      <c r="L1717" s="36" t="s">
        <v>20137</v>
      </c>
      <c r="M1717" s="36" t="s">
        <v>20137</v>
      </c>
      <c r="N1717" s="36"/>
    </row>
    <row r="1718" spans="1:14" s="33" customFormat="1" x14ac:dyDescent="0.25">
      <c r="A1718" s="51" t="s">
        <v>10868</v>
      </c>
      <c r="B1718" s="34" t="s">
        <v>10877</v>
      </c>
      <c r="C1718" s="34" t="s">
        <v>55</v>
      </c>
      <c r="D1718" s="36" t="s">
        <v>13526</v>
      </c>
      <c r="E1718" s="34" t="s">
        <v>13527</v>
      </c>
      <c r="G1718" s="34" t="s">
        <v>13528</v>
      </c>
      <c r="H1718" s="32" t="s">
        <v>13529</v>
      </c>
      <c r="I1718" s="45"/>
      <c r="J1718" s="36" t="s">
        <v>20137</v>
      </c>
      <c r="K1718" s="36" t="s">
        <v>20137</v>
      </c>
      <c r="L1718" s="36" t="s">
        <v>20137</v>
      </c>
      <c r="M1718" s="36" t="s">
        <v>20137</v>
      </c>
      <c r="N1718" s="36"/>
    </row>
    <row r="1719" spans="1:14" s="33" customFormat="1" ht="14.25" customHeight="1" x14ac:dyDescent="0.25">
      <c r="A1719" s="51" t="s">
        <v>10868</v>
      </c>
      <c r="B1719" s="34" t="s">
        <v>10877</v>
      </c>
      <c r="C1719" s="34" t="s">
        <v>55</v>
      </c>
      <c r="D1719" s="36" t="s">
        <v>13526</v>
      </c>
      <c r="E1719" s="34" t="s">
        <v>11226</v>
      </c>
      <c r="G1719" s="34" t="s">
        <v>13530</v>
      </c>
      <c r="H1719" s="32" t="s">
        <v>13531</v>
      </c>
      <c r="I1719" s="35"/>
      <c r="J1719" s="36" t="s">
        <v>20137</v>
      </c>
      <c r="K1719" s="36" t="s">
        <v>20137</v>
      </c>
      <c r="L1719" s="36" t="s">
        <v>20137</v>
      </c>
      <c r="M1719" s="36" t="s">
        <v>20137</v>
      </c>
      <c r="N1719" s="36"/>
    </row>
    <row r="1720" spans="1:14" s="33" customFormat="1" x14ac:dyDescent="0.25">
      <c r="A1720" s="51" t="s">
        <v>10868</v>
      </c>
      <c r="B1720" s="34" t="s">
        <v>10877</v>
      </c>
      <c r="C1720" s="34" t="s">
        <v>55</v>
      </c>
      <c r="D1720" s="36" t="s">
        <v>13526</v>
      </c>
      <c r="E1720" s="34" t="s">
        <v>11226</v>
      </c>
      <c r="G1720" s="38" t="s">
        <v>18600</v>
      </c>
      <c r="H1720" s="52" t="s">
        <v>18601</v>
      </c>
      <c r="I1720" s="35"/>
      <c r="J1720" s="36" t="s">
        <v>20137</v>
      </c>
      <c r="K1720" s="36" t="s">
        <v>20137</v>
      </c>
      <c r="L1720" s="36" t="s">
        <v>20137</v>
      </c>
      <c r="M1720" s="36" t="s">
        <v>20137</v>
      </c>
      <c r="N1720" s="36"/>
    </row>
    <row r="1721" spans="1:14" s="33" customFormat="1" ht="14.25" customHeight="1" x14ac:dyDescent="0.25">
      <c r="A1721" s="51" t="s">
        <v>10868</v>
      </c>
      <c r="B1721" s="34" t="s">
        <v>10877</v>
      </c>
      <c r="C1721" s="34" t="s">
        <v>55</v>
      </c>
      <c r="D1721" s="36" t="s">
        <v>13526</v>
      </c>
      <c r="E1721" s="34" t="s">
        <v>13534</v>
      </c>
      <c r="G1721" s="38" t="s">
        <v>18602</v>
      </c>
      <c r="H1721" s="52" t="s">
        <v>18603</v>
      </c>
      <c r="I1721" s="35"/>
      <c r="J1721" s="36" t="s">
        <v>20137</v>
      </c>
      <c r="K1721" s="36" t="s">
        <v>20137</v>
      </c>
      <c r="L1721" s="36" t="s">
        <v>20137</v>
      </c>
      <c r="M1721" s="36" t="s">
        <v>20137</v>
      </c>
      <c r="N1721" s="36"/>
    </row>
    <row r="1722" spans="1:14" s="33" customFormat="1" x14ac:dyDescent="0.25">
      <c r="A1722" s="51" t="s">
        <v>10868</v>
      </c>
      <c r="B1722" s="34" t="s">
        <v>10877</v>
      </c>
      <c r="C1722" s="34" t="s">
        <v>55</v>
      </c>
      <c r="D1722" s="36" t="s">
        <v>13526</v>
      </c>
      <c r="E1722" s="34" t="s">
        <v>11226</v>
      </c>
      <c r="G1722" s="34" t="s">
        <v>13533</v>
      </c>
      <c r="H1722" s="32" t="s">
        <v>18604</v>
      </c>
      <c r="I1722" s="35"/>
      <c r="J1722" s="36" t="s">
        <v>20137</v>
      </c>
      <c r="K1722" s="36" t="s">
        <v>20137</v>
      </c>
      <c r="L1722" s="36" t="s">
        <v>20137</v>
      </c>
      <c r="M1722" s="36" t="s">
        <v>20137</v>
      </c>
      <c r="N1722" s="36"/>
    </row>
    <row r="1723" spans="1:14" s="33" customFormat="1" ht="14.25" customHeight="1" x14ac:dyDescent="0.25">
      <c r="A1723" s="51" t="s">
        <v>10868</v>
      </c>
      <c r="B1723" s="34" t="s">
        <v>10877</v>
      </c>
      <c r="C1723" s="34" t="s">
        <v>55</v>
      </c>
      <c r="D1723" s="36" t="s">
        <v>13526</v>
      </c>
      <c r="E1723" s="34" t="s">
        <v>11226</v>
      </c>
      <c r="G1723" s="34" t="s">
        <v>18605</v>
      </c>
      <c r="H1723" s="32" t="s">
        <v>18606</v>
      </c>
      <c r="I1723" s="35"/>
      <c r="J1723" s="36" t="s">
        <v>20137</v>
      </c>
      <c r="K1723" s="36" t="s">
        <v>20137</v>
      </c>
      <c r="L1723" s="36" t="s">
        <v>20137</v>
      </c>
      <c r="M1723" s="36" t="s">
        <v>20137</v>
      </c>
      <c r="N1723" s="36"/>
    </row>
    <row r="1724" spans="1:14" s="33" customFormat="1" x14ac:dyDescent="0.25">
      <c r="A1724" s="51" t="s">
        <v>10868</v>
      </c>
      <c r="B1724" s="34" t="s">
        <v>10877</v>
      </c>
      <c r="C1724" s="34" t="s">
        <v>55</v>
      </c>
      <c r="D1724" s="36" t="s">
        <v>13526</v>
      </c>
      <c r="E1724" s="34" t="s">
        <v>11751</v>
      </c>
      <c r="G1724" s="34" t="s">
        <v>18607</v>
      </c>
      <c r="H1724" s="32" t="s">
        <v>18608</v>
      </c>
      <c r="I1724" s="35"/>
      <c r="J1724" s="36" t="s">
        <v>20137</v>
      </c>
      <c r="K1724" s="36" t="s">
        <v>20137</v>
      </c>
      <c r="L1724" s="36" t="s">
        <v>20137</v>
      </c>
      <c r="M1724" s="36" t="s">
        <v>20137</v>
      </c>
      <c r="N1724" s="36"/>
    </row>
    <row r="1725" spans="1:14" s="33" customFormat="1" ht="14.25" customHeight="1" x14ac:dyDescent="0.25">
      <c r="A1725" s="51" t="s">
        <v>10868</v>
      </c>
      <c r="B1725" s="34" t="s">
        <v>10877</v>
      </c>
      <c r="C1725" s="34" t="s">
        <v>55</v>
      </c>
      <c r="D1725" s="36" t="s">
        <v>13526</v>
      </c>
      <c r="E1725" s="34" t="s">
        <v>11751</v>
      </c>
      <c r="G1725" s="34" t="s">
        <v>18609</v>
      </c>
      <c r="H1725" s="32" t="s">
        <v>18610</v>
      </c>
      <c r="I1725" s="35"/>
      <c r="J1725" s="36" t="s">
        <v>20137</v>
      </c>
      <c r="K1725" s="36" t="s">
        <v>20137</v>
      </c>
      <c r="L1725" s="36" t="s">
        <v>20137</v>
      </c>
      <c r="M1725" s="36" t="s">
        <v>20137</v>
      </c>
      <c r="N1725" s="36"/>
    </row>
    <row r="1726" spans="1:14" s="33" customFormat="1" ht="14.25" customHeight="1" x14ac:dyDescent="0.25">
      <c r="A1726" s="51" t="s">
        <v>10868</v>
      </c>
      <c r="B1726" s="34" t="s">
        <v>4507</v>
      </c>
      <c r="C1726" s="36" t="s">
        <v>55</v>
      </c>
      <c r="D1726" s="36" t="s">
        <v>13526</v>
      </c>
      <c r="E1726" s="34" t="s">
        <v>11229</v>
      </c>
      <c r="G1726" s="34" t="s">
        <v>18611</v>
      </c>
      <c r="H1726" s="32" t="s">
        <v>18612</v>
      </c>
      <c r="I1726" s="41"/>
      <c r="J1726" s="36" t="s">
        <v>20137</v>
      </c>
      <c r="K1726" s="36" t="s">
        <v>20137</v>
      </c>
      <c r="L1726" s="36" t="s">
        <v>20137</v>
      </c>
      <c r="M1726" s="36" t="s">
        <v>20137</v>
      </c>
      <c r="N1726" s="36"/>
    </row>
    <row r="1727" spans="1:14" s="33" customFormat="1" x14ac:dyDescent="0.25">
      <c r="A1727" s="51" t="s">
        <v>10868</v>
      </c>
      <c r="B1727" s="34" t="s">
        <v>10877</v>
      </c>
      <c r="C1727" s="36" t="s">
        <v>55</v>
      </c>
      <c r="D1727" s="36" t="s">
        <v>13526</v>
      </c>
      <c r="E1727" s="34" t="s">
        <v>13654</v>
      </c>
      <c r="G1727" s="34" t="s">
        <v>18613</v>
      </c>
      <c r="H1727" s="32" t="s">
        <v>18614</v>
      </c>
      <c r="I1727" s="35"/>
      <c r="J1727" s="36" t="s">
        <v>20137</v>
      </c>
      <c r="K1727" s="36" t="s">
        <v>20137</v>
      </c>
      <c r="L1727" s="36" t="s">
        <v>20137</v>
      </c>
      <c r="M1727" s="36" t="s">
        <v>20137</v>
      </c>
      <c r="N1727" s="36"/>
    </row>
    <row r="1728" spans="1:14" s="33" customFormat="1" ht="14.25" customHeight="1" x14ac:dyDescent="0.25">
      <c r="A1728" s="51" t="s">
        <v>10868</v>
      </c>
      <c r="B1728" s="34" t="s">
        <v>10877</v>
      </c>
      <c r="C1728" s="36" t="s">
        <v>55</v>
      </c>
      <c r="D1728" s="36" t="s">
        <v>13526</v>
      </c>
      <c r="E1728" s="34" t="s">
        <v>13654</v>
      </c>
      <c r="G1728" s="34" t="s">
        <v>18615</v>
      </c>
      <c r="H1728" s="32" t="s">
        <v>18616</v>
      </c>
      <c r="I1728" s="35"/>
      <c r="J1728" s="36" t="s">
        <v>20137</v>
      </c>
      <c r="K1728" s="36" t="s">
        <v>20137</v>
      </c>
      <c r="L1728" s="36" t="s">
        <v>20137</v>
      </c>
      <c r="M1728" s="36" t="s">
        <v>20137</v>
      </c>
      <c r="N1728" s="36"/>
    </row>
    <row r="1729" spans="1:14" s="33" customFormat="1" x14ac:dyDescent="0.25">
      <c r="A1729" s="51" t="s">
        <v>10868</v>
      </c>
      <c r="B1729" s="34" t="s">
        <v>4507</v>
      </c>
      <c r="C1729" s="34" t="s">
        <v>55</v>
      </c>
      <c r="D1729" s="36" t="s">
        <v>13526</v>
      </c>
      <c r="E1729" s="34" t="s">
        <v>11506</v>
      </c>
      <c r="G1729" s="34" t="s">
        <v>18617</v>
      </c>
      <c r="H1729" s="32" t="s">
        <v>18618</v>
      </c>
      <c r="I1729" s="35"/>
      <c r="J1729" s="36" t="s">
        <v>20137</v>
      </c>
      <c r="K1729" s="36" t="s">
        <v>20137</v>
      </c>
      <c r="L1729" s="36" t="s">
        <v>20137</v>
      </c>
      <c r="M1729" s="36" t="s">
        <v>20137</v>
      </c>
      <c r="N1729" s="36"/>
    </row>
    <row r="1730" spans="1:14" s="33" customFormat="1" ht="14.25" customHeight="1" x14ac:dyDescent="0.25">
      <c r="A1730" s="51" t="s">
        <v>10868</v>
      </c>
      <c r="B1730" s="34" t="s">
        <v>4507</v>
      </c>
      <c r="C1730" s="34" t="s">
        <v>55</v>
      </c>
      <c r="D1730" s="36" t="s">
        <v>13526</v>
      </c>
      <c r="E1730" s="34" t="s">
        <v>11506</v>
      </c>
      <c r="G1730" s="34" t="s">
        <v>18619</v>
      </c>
      <c r="H1730" s="32" t="s">
        <v>18620</v>
      </c>
      <c r="I1730" s="35"/>
      <c r="J1730" s="36" t="s">
        <v>20137</v>
      </c>
      <c r="K1730" s="36" t="s">
        <v>20137</v>
      </c>
      <c r="L1730" s="36" t="s">
        <v>20137</v>
      </c>
      <c r="M1730" s="36" t="s">
        <v>20137</v>
      </c>
      <c r="N1730" s="36"/>
    </row>
    <row r="1731" spans="1:14" s="33" customFormat="1" x14ac:dyDescent="0.25">
      <c r="A1731" s="51" t="s">
        <v>10868</v>
      </c>
      <c r="B1731" s="34" t="s">
        <v>4507</v>
      </c>
      <c r="C1731" s="36" t="s">
        <v>55</v>
      </c>
      <c r="D1731" s="36" t="s">
        <v>13526</v>
      </c>
      <c r="E1731" s="34" t="s">
        <v>10901</v>
      </c>
      <c r="G1731" s="34" t="s">
        <v>18621</v>
      </c>
      <c r="H1731" s="32" t="s">
        <v>18622</v>
      </c>
      <c r="I1731" s="35"/>
      <c r="J1731" s="36" t="s">
        <v>20137</v>
      </c>
      <c r="K1731" s="36" t="s">
        <v>20137</v>
      </c>
      <c r="L1731" s="36" t="s">
        <v>20137</v>
      </c>
      <c r="M1731" s="36" t="s">
        <v>20137</v>
      </c>
      <c r="N1731" s="36"/>
    </row>
    <row r="1732" spans="1:14" s="33" customFormat="1" ht="14.25" customHeight="1" x14ac:dyDescent="0.25">
      <c r="A1732" s="51" t="s">
        <v>10868</v>
      </c>
      <c r="B1732" s="34" t="s">
        <v>4507</v>
      </c>
      <c r="C1732" s="36" t="s">
        <v>55</v>
      </c>
      <c r="D1732" s="36" t="s">
        <v>13526</v>
      </c>
      <c r="E1732" s="34" t="s">
        <v>10901</v>
      </c>
      <c r="G1732" s="34" t="s">
        <v>18623</v>
      </c>
      <c r="H1732" s="32" t="s">
        <v>18624</v>
      </c>
      <c r="I1732" s="35"/>
      <c r="J1732" s="36" t="s">
        <v>20137</v>
      </c>
      <c r="K1732" s="36" t="s">
        <v>20137</v>
      </c>
      <c r="L1732" s="36" t="s">
        <v>20137</v>
      </c>
      <c r="M1732" s="36" t="s">
        <v>20137</v>
      </c>
      <c r="N1732" s="36"/>
    </row>
    <row r="1733" spans="1:14" s="33" customFormat="1" x14ac:dyDescent="0.25">
      <c r="A1733" s="51" t="s">
        <v>10868</v>
      </c>
      <c r="B1733" s="34" t="s">
        <v>10877</v>
      </c>
      <c r="C1733" s="36" t="s">
        <v>55</v>
      </c>
      <c r="D1733" s="36" t="s">
        <v>13526</v>
      </c>
      <c r="E1733" s="34" t="s">
        <v>13654</v>
      </c>
      <c r="G1733" s="34" t="s">
        <v>18625</v>
      </c>
      <c r="H1733" s="32" t="s">
        <v>18626</v>
      </c>
      <c r="I1733" s="35"/>
      <c r="J1733" s="36" t="s">
        <v>20137</v>
      </c>
      <c r="K1733" s="36" t="s">
        <v>20137</v>
      </c>
      <c r="L1733" s="36" t="s">
        <v>20137</v>
      </c>
      <c r="M1733" s="36" t="s">
        <v>20137</v>
      </c>
      <c r="N1733" s="36"/>
    </row>
    <row r="1734" spans="1:14" s="33" customFormat="1" x14ac:dyDescent="0.25">
      <c r="A1734" s="51" t="s">
        <v>10868</v>
      </c>
      <c r="B1734" s="38" t="s">
        <v>10877</v>
      </c>
      <c r="C1734" s="46" t="s">
        <v>55</v>
      </c>
      <c r="D1734" s="34" t="s">
        <v>13526</v>
      </c>
      <c r="E1734" s="38" t="s">
        <v>13654</v>
      </c>
      <c r="G1734" s="34" t="s">
        <v>18627</v>
      </c>
      <c r="H1734" s="32" t="s">
        <v>18628</v>
      </c>
      <c r="I1734" s="32"/>
      <c r="J1734" s="36" t="s">
        <v>20137</v>
      </c>
      <c r="K1734" s="36" t="s">
        <v>20137</v>
      </c>
      <c r="L1734" s="36" t="s">
        <v>20137</v>
      </c>
      <c r="M1734" s="36" t="s">
        <v>20137</v>
      </c>
      <c r="N1734" s="36"/>
    </row>
    <row r="1735" spans="1:14" s="33" customFormat="1" x14ac:dyDescent="0.25">
      <c r="A1735" s="51" t="s">
        <v>10868</v>
      </c>
      <c r="B1735" s="38" t="s">
        <v>10877</v>
      </c>
      <c r="C1735" s="46" t="s">
        <v>55</v>
      </c>
      <c r="D1735" s="34" t="s">
        <v>13526</v>
      </c>
      <c r="E1735" s="38" t="s">
        <v>11226</v>
      </c>
      <c r="G1735" s="34" t="s">
        <v>18629</v>
      </c>
      <c r="H1735" s="32" t="s">
        <v>18630</v>
      </c>
      <c r="I1735" s="32"/>
      <c r="J1735" s="36" t="s">
        <v>20137</v>
      </c>
      <c r="K1735" s="36" t="s">
        <v>20137</v>
      </c>
      <c r="L1735" s="36" t="s">
        <v>20137</v>
      </c>
      <c r="M1735" s="36" t="s">
        <v>20137</v>
      </c>
      <c r="N1735" s="36"/>
    </row>
    <row r="1736" spans="1:14" s="33" customFormat="1" x14ac:dyDescent="0.25">
      <c r="A1736" s="51" t="s">
        <v>10868</v>
      </c>
      <c r="B1736" s="38" t="s">
        <v>4507</v>
      </c>
      <c r="C1736" s="46" t="s">
        <v>55</v>
      </c>
      <c r="D1736" s="34" t="s">
        <v>13526</v>
      </c>
      <c r="E1736" s="38" t="s">
        <v>11088</v>
      </c>
      <c r="G1736" s="34" t="s">
        <v>11785</v>
      </c>
      <c r="H1736" s="32" t="s">
        <v>18631</v>
      </c>
      <c r="I1736" s="35"/>
      <c r="J1736" s="36" t="s">
        <v>20137</v>
      </c>
      <c r="K1736" s="36" t="s">
        <v>20137</v>
      </c>
      <c r="L1736" s="36" t="s">
        <v>20137</v>
      </c>
      <c r="M1736" s="36" t="s">
        <v>20137</v>
      </c>
      <c r="N1736" s="36"/>
    </row>
    <row r="1737" spans="1:14" s="33" customFormat="1" ht="14.25" customHeight="1" x14ac:dyDescent="0.25">
      <c r="A1737" s="51" t="s">
        <v>10868</v>
      </c>
      <c r="B1737" s="38" t="s">
        <v>10877</v>
      </c>
      <c r="C1737" s="46" t="s">
        <v>55</v>
      </c>
      <c r="D1737" s="34" t="s">
        <v>13526</v>
      </c>
      <c r="E1737" s="38" t="s">
        <v>13654</v>
      </c>
      <c r="G1737" s="34" t="s">
        <v>18632</v>
      </c>
      <c r="H1737" s="32" t="s">
        <v>18633</v>
      </c>
      <c r="I1737" s="35"/>
      <c r="J1737" s="36" t="s">
        <v>20137</v>
      </c>
      <c r="K1737" s="36" t="s">
        <v>20137</v>
      </c>
      <c r="L1737" s="36" t="s">
        <v>20137</v>
      </c>
      <c r="M1737" s="36" t="s">
        <v>20137</v>
      </c>
      <c r="N1737" s="36"/>
    </row>
    <row r="1738" spans="1:14" s="33" customFormat="1" x14ac:dyDescent="0.25">
      <c r="A1738" s="51" t="s">
        <v>10868</v>
      </c>
      <c r="B1738" s="38" t="s">
        <v>10877</v>
      </c>
      <c r="C1738" s="46" t="s">
        <v>55</v>
      </c>
      <c r="D1738" s="34" t="s">
        <v>13526</v>
      </c>
      <c r="E1738" s="38" t="s">
        <v>11038</v>
      </c>
      <c r="G1738" s="34" t="s">
        <v>18634</v>
      </c>
      <c r="H1738" s="42" t="s">
        <v>18635</v>
      </c>
      <c r="I1738" s="35"/>
      <c r="J1738" s="36" t="s">
        <v>20137</v>
      </c>
      <c r="K1738" s="36" t="s">
        <v>20137</v>
      </c>
      <c r="L1738" s="36" t="s">
        <v>20137</v>
      </c>
      <c r="M1738" s="36" t="s">
        <v>20137</v>
      </c>
      <c r="N1738" s="36"/>
    </row>
    <row r="1739" spans="1:14" s="33" customFormat="1" x14ac:dyDescent="0.25">
      <c r="A1739" s="51" t="s">
        <v>10868</v>
      </c>
      <c r="B1739" s="38" t="s">
        <v>10877</v>
      </c>
      <c r="C1739" s="46" t="s">
        <v>55</v>
      </c>
      <c r="D1739" s="34" t="s">
        <v>13526</v>
      </c>
      <c r="E1739" s="38" t="s">
        <v>11226</v>
      </c>
      <c r="G1739" s="34" t="s">
        <v>18636</v>
      </c>
      <c r="H1739" s="42" t="s">
        <v>18637</v>
      </c>
      <c r="J1739" s="36" t="s">
        <v>20137</v>
      </c>
      <c r="K1739" s="36" t="s">
        <v>20137</v>
      </c>
      <c r="L1739" s="36" t="s">
        <v>20137</v>
      </c>
      <c r="M1739" s="36" t="s">
        <v>20137</v>
      </c>
      <c r="N1739" s="36"/>
    </row>
    <row r="1740" spans="1:14" s="33" customFormat="1" x14ac:dyDescent="0.25">
      <c r="A1740" s="51" t="s">
        <v>10868</v>
      </c>
      <c r="B1740" s="34" t="s">
        <v>4507</v>
      </c>
      <c r="C1740" s="34" t="s">
        <v>55</v>
      </c>
      <c r="D1740" s="36" t="s">
        <v>13526</v>
      </c>
      <c r="E1740" s="34" t="s">
        <v>10874</v>
      </c>
      <c r="G1740" s="34" t="s">
        <v>18638</v>
      </c>
      <c r="H1740" s="32" t="s">
        <v>18639</v>
      </c>
      <c r="I1740" s="35"/>
      <c r="J1740" s="36" t="s">
        <v>20137</v>
      </c>
      <c r="K1740" s="36" t="s">
        <v>20137</v>
      </c>
      <c r="L1740" s="36" t="s">
        <v>20137</v>
      </c>
      <c r="M1740" s="36" t="s">
        <v>20137</v>
      </c>
      <c r="N1740" s="36"/>
    </row>
    <row r="1741" spans="1:14" s="33" customFormat="1" ht="14.25" customHeight="1" x14ac:dyDescent="0.25">
      <c r="A1741" s="51" t="s">
        <v>10868</v>
      </c>
      <c r="B1741" s="34" t="s">
        <v>10877</v>
      </c>
      <c r="C1741" s="34" t="s">
        <v>55</v>
      </c>
      <c r="D1741" s="36" t="s">
        <v>13526</v>
      </c>
      <c r="E1741" s="34" t="s">
        <v>11678</v>
      </c>
      <c r="G1741" s="34" t="s">
        <v>18640</v>
      </c>
      <c r="H1741" s="42" t="s">
        <v>18641</v>
      </c>
      <c r="I1741" s="35"/>
      <c r="J1741" s="36" t="s">
        <v>20137</v>
      </c>
      <c r="K1741" s="36" t="s">
        <v>20137</v>
      </c>
      <c r="L1741" s="36" t="s">
        <v>20137</v>
      </c>
      <c r="M1741" s="36" t="s">
        <v>20137</v>
      </c>
      <c r="N1741" s="36"/>
    </row>
    <row r="1742" spans="1:14" s="33" customFormat="1" x14ac:dyDescent="0.25">
      <c r="A1742" s="51" t="s">
        <v>10868</v>
      </c>
      <c r="B1742" s="34" t="s">
        <v>10877</v>
      </c>
      <c r="C1742" s="34" t="s">
        <v>55</v>
      </c>
      <c r="D1742" s="36" t="s">
        <v>13526</v>
      </c>
      <c r="E1742" s="34" t="s">
        <v>11678</v>
      </c>
      <c r="G1742" s="34" t="s">
        <v>18642</v>
      </c>
      <c r="H1742" s="42" t="s">
        <v>18643</v>
      </c>
      <c r="I1742" s="35"/>
      <c r="J1742" s="36" t="s">
        <v>20137</v>
      </c>
      <c r="K1742" s="36" t="s">
        <v>20137</v>
      </c>
      <c r="L1742" s="36" t="s">
        <v>20137</v>
      </c>
      <c r="M1742" s="36" t="s">
        <v>20137</v>
      </c>
      <c r="N1742" s="36"/>
    </row>
    <row r="1743" spans="1:14" s="33" customFormat="1" x14ac:dyDescent="0.25">
      <c r="A1743" s="51" t="s">
        <v>10868</v>
      </c>
      <c r="B1743" s="34" t="s">
        <v>4507</v>
      </c>
      <c r="C1743" s="34" t="s">
        <v>55</v>
      </c>
      <c r="D1743" s="36" t="s">
        <v>13526</v>
      </c>
      <c r="E1743" s="34" t="s">
        <v>11088</v>
      </c>
      <c r="G1743" s="34" t="s">
        <v>18644</v>
      </c>
      <c r="H1743" s="42" t="s">
        <v>18645</v>
      </c>
      <c r="I1743" s="35"/>
      <c r="J1743" s="36" t="s">
        <v>20137</v>
      </c>
      <c r="K1743" s="36" t="s">
        <v>20137</v>
      </c>
      <c r="L1743" s="36" t="s">
        <v>20137</v>
      </c>
      <c r="M1743" s="36" t="s">
        <v>20137</v>
      </c>
      <c r="N1743" s="36"/>
    </row>
    <row r="1744" spans="1:14" s="33" customFormat="1" x14ac:dyDescent="0.25">
      <c r="A1744" s="51" t="s">
        <v>10868</v>
      </c>
      <c r="B1744" s="34" t="s">
        <v>10877</v>
      </c>
      <c r="C1744" s="34" t="s">
        <v>55</v>
      </c>
      <c r="D1744" s="36" t="s">
        <v>13526</v>
      </c>
      <c r="E1744" s="34" t="s">
        <v>10897</v>
      </c>
      <c r="G1744" s="34" t="s">
        <v>18646</v>
      </c>
      <c r="H1744" s="42" t="s">
        <v>18647</v>
      </c>
      <c r="I1744" s="35"/>
      <c r="J1744" s="36" t="s">
        <v>20137</v>
      </c>
      <c r="K1744" s="36" t="s">
        <v>20137</v>
      </c>
      <c r="L1744" s="36" t="s">
        <v>20137</v>
      </c>
      <c r="M1744" s="36" t="s">
        <v>20137</v>
      </c>
      <c r="N1744" s="36"/>
    </row>
    <row r="1745" spans="1:14" s="33" customFormat="1" ht="14.25" customHeight="1" x14ac:dyDescent="0.25">
      <c r="A1745" s="51" t="s">
        <v>10868</v>
      </c>
      <c r="B1745" s="34" t="s">
        <v>10877</v>
      </c>
      <c r="C1745" s="34" t="s">
        <v>55</v>
      </c>
      <c r="D1745" s="36" t="s">
        <v>13526</v>
      </c>
      <c r="E1745" s="34" t="s">
        <v>10904</v>
      </c>
      <c r="G1745" s="34" t="s">
        <v>18648</v>
      </c>
      <c r="H1745" s="32" t="s">
        <v>18649</v>
      </c>
      <c r="I1745" s="35"/>
      <c r="J1745" s="36" t="s">
        <v>20137</v>
      </c>
      <c r="K1745" s="36" t="s">
        <v>20137</v>
      </c>
      <c r="L1745" s="36" t="s">
        <v>20137</v>
      </c>
      <c r="M1745" s="36" t="s">
        <v>20137</v>
      </c>
      <c r="N1745" s="40"/>
    </row>
    <row r="1746" spans="1:14" s="33" customFormat="1" x14ac:dyDescent="0.25">
      <c r="A1746" s="51" t="s">
        <v>10868</v>
      </c>
      <c r="B1746" s="34" t="s">
        <v>10877</v>
      </c>
      <c r="C1746" s="36" t="s">
        <v>55</v>
      </c>
      <c r="D1746" s="36" t="s">
        <v>13526</v>
      </c>
      <c r="E1746" s="34" t="s">
        <v>13654</v>
      </c>
      <c r="G1746" s="34" t="s">
        <v>18650</v>
      </c>
      <c r="H1746" s="32" t="s">
        <v>18651</v>
      </c>
      <c r="I1746" s="35"/>
      <c r="J1746" s="36" t="s">
        <v>20137</v>
      </c>
      <c r="K1746" s="36" t="s">
        <v>20137</v>
      </c>
      <c r="L1746" s="36" t="s">
        <v>20137</v>
      </c>
      <c r="M1746" s="36" t="s">
        <v>20137</v>
      </c>
      <c r="N1746" s="36"/>
    </row>
    <row r="1747" spans="1:14" s="33" customFormat="1" x14ac:dyDescent="0.25">
      <c r="A1747" s="51" t="s">
        <v>10868</v>
      </c>
      <c r="B1747" s="34" t="s">
        <v>10877</v>
      </c>
      <c r="C1747" s="34" t="s">
        <v>55</v>
      </c>
      <c r="D1747" s="36" t="s">
        <v>13526</v>
      </c>
      <c r="E1747" s="34" t="s">
        <v>11678</v>
      </c>
      <c r="G1747" s="34" t="s">
        <v>18652</v>
      </c>
      <c r="H1747" s="32" t="s">
        <v>18653</v>
      </c>
      <c r="I1747" s="41"/>
      <c r="J1747" s="36" t="s">
        <v>20137</v>
      </c>
      <c r="K1747" s="36" t="s">
        <v>20137</v>
      </c>
      <c r="L1747" s="36" t="s">
        <v>20137</v>
      </c>
      <c r="M1747" s="36" t="s">
        <v>20137</v>
      </c>
      <c r="N1747" s="36"/>
    </row>
    <row r="1748" spans="1:14" s="33" customFormat="1" x14ac:dyDescent="0.25">
      <c r="A1748" s="51" t="s">
        <v>10868</v>
      </c>
      <c r="B1748" s="34" t="s">
        <v>10877</v>
      </c>
      <c r="C1748" s="34" t="s">
        <v>55</v>
      </c>
      <c r="D1748" s="36" t="s">
        <v>13526</v>
      </c>
      <c r="E1748" s="34" t="s">
        <v>11226</v>
      </c>
      <c r="G1748" s="34" t="s">
        <v>18654</v>
      </c>
      <c r="H1748" s="42" t="s">
        <v>18655</v>
      </c>
      <c r="I1748" s="35"/>
      <c r="J1748" s="36" t="s">
        <v>20137</v>
      </c>
      <c r="K1748" s="36" t="s">
        <v>20137</v>
      </c>
      <c r="L1748" s="36" t="s">
        <v>20137</v>
      </c>
      <c r="M1748" s="36" t="s">
        <v>20137</v>
      </c>
      <c r="N1748" s="36"/>
    </row>
    <row r="1749" spans="1:14" s="33" customFormat="1" x14ac:dyDescent="0.25">
      <c r="A1749" s="51" t="s">
        <v>10868</v>
      </c>
      <c r="B1749" s="34" t="s">
        <v>10877</v>
      </c>
      <c r="C1749" s="34" t="s">
        <v>55</v>
      </c>
      <c r="D1749" s="36" t="s">
        <v>13526</v>
      </c>
      <c r="E1749" s="34" t="s">
        <v>10877</v>
      </c>
      <c r="G1749" s="34" t="s">
        <v>18656</v>
      </c>
      <c r="H1749" s="32" t="s">
        <v>18657</v>
      </c>
      <c r="I1749" s="35"/>
      <c r="J1749" s="36" t="s">
        <v>20137</v>
      </c>
      <c r="K1749" s="36" t="s">
        <v>20137</v>
      </c>
      <c r="L1749" s="36" t="s">
        <v>20137</v>
      </c>
      <c r="M1749" s="36" t="s">
        <v>20137</v>
      </c>
      <c r="N1749" s="36"/>
    </row>
    <row r="1750" spans="1:14" s="33" customFormat="1" ht="14.25" customHeight="1" x14ac:dyDescent="0.25">
      <c r="A1750" s="51" t="s">
        <v>10868</v>
      </c>
      <c r="B1750" s="34" t="s">
        <v>10877</v>
      </c>
      <c r="C1750" s="34" t="s">
        <v>55</v>
      </c>
      <c r="D1750" s="36" t="s">
        <v>13526</v>
      </c>
      <c r="E1750" s="34" t="s">
        <v>15145</v>
      </c>
      <c r="G1750" s="34" t="s">
        <v>18658</v>
      </c>
      <c r="H1750" s="32" t="s">
        <v>18659</v>
      </c>
      <c r="I1750" s="35"/>
      <c r="J1750" s="36" t="s">
        <v>20137</v>
      </c>
      <c r="K1750" s="36" t="s">
        <v>20137</v>
      </c>
      <c r="L1750" s="36" t="s">
        <v>20137</v>
      </c>
      <c r="M1750" s="36" t="s">
        <v>20137</v>
      </c>
      <c r="N1750" s="36"/>
    </row>
    <row r="1751" spans="1:14" s="33" customFormat="1" x14ac:dyDescent="0.25">
      <c r="A1751" s="51" t="s">
        <v>10868</v>
      </c>
      <c r="B1751" s="34" t="s">
        <v>4507</v>
      </c>
      <c r="C1751" s="34" t="s">
        <v>55</v>
      </c>
      <c r="D1751" s="36" t="s">
        <v>13526</v>
      </c>
      <c r="E1751" s="34" t="s">
        <v>11506</v>
      </c>
      <c r="G1751" s="34" t="s">
        <v>18660</v>
      </c>
      <c r="H1751" s="32" t="s">
        <v>18661</v>
      </c>
      <c r="I1751" s="35"/>
      <c r="J1751" s="36" t="s">
        <v>20137</v>
      </c>
      <c r="K1751" s="36" t="s">
        <v>20137</v>
      </c>
      <c r="L1751" s="36" t="s">
        <v>20137</v>
      </c>
      <c r="M1751" s="36" t="s">
        <v>20137</v>
      </c>
      <c r="N1751" s="40"/>
    </row>
    <row r="1752" spans="1:14" s="33" customFormat="1" ht="14.25" customHeight="1" x14ac:dyDescent="0.25">
      <c r="A1752" s="51" t="s">
        <v>10868</v>
      </c>
      <c r="B1752" s="44" t="s">
        <v>4507</v>
      </c>
      <c r="C1752" s="44" t="s">
        <v>55</v>
      </c>
      <c r="D1752" s="36" t="s">
        <v>13526</v>
      </c>
      <c r="E1752" s="44" t="s">
        <v>11877</v>
      </c>
      <c r="G1752" s="34" t="s">
        <v>18662</v>
      </c>
      <c r="H1752" s="32" t="s">
        <v>18663</v>
      </c>
      <c r="I1752" s="35"/>
      <c r="J1752" s="36" t="s">
        <v>20137</v>
      </c>
      <c r="K1752" s="36" t="s">
        <v>20137</v>
      </c>
      <c r="L1752" s="36" t="s">
        <v>20137</v>
      </c>
      <c r="M1752" s="36" t="s">
        <v>20137</v>
      </c>
      <c r="N1752" s="36"/>
    </row>
    <row r="1753" spans="1:14" s="33" customFormat="1" x14ac:dyDescent="0.25">
      <c r="A1753" s="51" t="s">
        <v>10868</v>
      </c>
      <c r="B1753" s="44" t="s">
        <v>10877</v>
      </c>
      <c r="C1753" s="44" t="s">
        <v>55</v>
      </c>
      <c r="D1753" s="36" t="s">
        <v>13526</v>
      </c>
      <c r="E1753" s="44" t="s">
        <v>11226</v>
      </c>
      <c r="G1753" s="34" t="s">
        <v>18870</v>
      </c>
      <c r="H1753" s="32" t="s">
        <v>13532</v>
      </c>
      <c r="I1753" s="35"/>
      <c r="J1753" s="36" t="s">
        <v>20137</v>
      </c>
      <c r="K1753" s="36" t="s">
        <v>20137</v>
      </c>
      <c r="L1753" s="36" t="s">
        <v>20137</v>
      </c>
      <c r="M1753" s="36" t="s">
        <v>20137</v>
      </c>
      <c r="N1753" s="36"/>
    </row>
    <row r="1754" spans="1:14" s="33" customFormat="1" x14ac:dyDescent="0.25">
      <c r="A1754" s="51" t="s">
        <v>10868</v>
      </c>
      <c r="B1754" s="44" t="s">
        <v>10945</v>
      </c>
      <c r="C1754" s="44" t="s">
        <v>55</v>
      </c>
      <c r="D1754" s="36" t="s">
        <v>18664</v>
      </c>
      <c r="E1754" s="44" t="s">
        <v>14582</v>
      </c>
      <c r="G1754" s="34" t="s">
        <v>18665</v>
      </c>
      <c r="H1754" s="42" t="s">
        <v>18666</v>
      </c>
      <c r="I1754" s="35"/>
      <c r="J1754" s="36" t="s">
        <v>20137</v>
      </c>
      <c r="K1754" s="36" t="s">
        <v>20137</v>
      </c>
      <c r="L1754" s="36" t="s">
        <v>20137</v>
      </c>
      <c r="M1754" s="36" t="s">
        <v>20137</v>
      </c>
      <c r="N1754" s="36"/>
    </row>
    <row r="1755" spans="1:14" s="33" customFormat="1" x14ac:dyDescent="0.25">
      <c r="A1755" s="51" t="s">
        <v>10868</v>
      </c>
      <c r="B1755" s="44" t="s">
        <v>10945</v>
      </c>
      <c r="C1755" s="44" t="s">
        <v>55</v>
      </c>
      <c r="D1755" s="36" t="s">
        <v>18664</v>
      </c>
      <c r="E1755" s="44" t="s">
        <v>14582</v>
      </c>
      <c r="G1755" s="34" t="s">
        <v>18667</v>
      </c>
      <c r="H1755" s="32" t="s">
        <v>18666</v>
      </c>
      <c r="I1755" s="35"/>
      <c r="J1755" s="36" t="s">
        <v>20137</v>
      </c>
      <c r="K1755" s="36" t="s">
        <v>20137</v>
      </c>
      <c r="L1755" s="36" t="s">
        <v>20137</v>
      </c>
      <c r="M1755" s="36" t="s">
        <v>20137</v>
      </c>
      <c r="N1755" s="36"/>
    </row>
    <row r="1756" spans="1:14" s="33" customFormat="1" x14ac:dyDescent="0.25">
      <c r="A1756" s="51" t="s">
        <v>10868</v>
      </c>
      <c r="B1756" s="44" t="s">
        <v>10929</v>
      </c>
      <c r="C1756" s="44" t="s">
        <v>55</v>
      </c>
      <c r="D1756" s="36" t="s">
        <v>13535</v>
      </c>
      <c r="E1756" s="44" t="s">
        <v>13536</v>
      </c>
      <c r="G1756" s="34" t="s">
        <v>13537</v>
      </c>
      <c r="H1756" s="32" t="s">
        <v>13538</v>
      </c>
      <c r="I1756" s="41"/>
      <c r="J1756" s="36" t="s">
        <v>20137</v>
      </c>
      <c r="K1756" s="36" t="s">
        <v>20137</v>
      </c>
      <c r="L1756" s="36" t="s">
        <v>20137</v>
      </c>
      <c r="M1756" s="36" t="s">
        <v>20137</v>
      </c>
      <c r="N1756" s="36"/>
    </row>
    <row r="1757" spans="1:14" s="33" customFormat="1" x14ac:dyDescent="0.25">
      <c r="A1757" s="51" t="s">
        <v>10868</v>
      </c>
      <c r="B1757" s="44" t="s">
        <v>10929</v>
      </c>
      <c r="C1757" s="44" t="s">
        <v>55</v>
      </c>
      <c r="D1757" s="36" t="s">
        <v>13535</v>
      </c>
      <c r="E1757" s="44" t="s">
        <v>10929</v>
      </c>
      <c r="G1757" s="34" t="s">
        <v>13539</v>
      </c>
      <c r="H1757" s="32" t="s">
        <v>13540</v>
      </c>
      <c r="I1757" s="35"/>
      <c r="J1757" s="36" t="s">
        <v>20137</v>
      </c>
      <c r="K1757" s="36" t="s">
        <v>20137</v>
      </c>
      <c r="L1757" s="36" t="s">
        <v>20137</v>
      </c>
      <c r="M1757" s="36" t="s">
        <v>20137</v>
      </c>
      <c r="N1757" s="36"/>
    </row>
    <row r="1758" spans="1:14" s="33" customFormat="1" ht="14.25" customHeight="1" x14ac:dyDescent="0.25">
      <c r="A1758" s="51" t="s">
        <v>10868</v>
      </c>
      <c r="B1758" s="44" t="s">
        <v>10929</v>
      </c>
      <c r="C1758" s="44" t="s">
        <v>55</v>
      </c>
      <c r="D1758" s="36" t="s">
        <v>13535</v>
      </c>
      <c r="E1758" s="44" t="s">
        <v>10929</v>
      </c>
      <c r="G1758" s="34" t="s">
        <v>13541</v>
      </c>
      <c r="H1758" s="32" t="s">
        <v>13540</v>
      </c>
      <c r="I1758" s="32"/>
      <c r="J1758" s="36" t="s">
        <v>20137</v>
      </c>
      <c r="K1758" s="36" t="s">
        <v>20137</v>
      </c>
      <c r="L1758" s="36" t="s">
        <v>20137</v>
      </c>
      <c r="M1758" s="36" t="s">
        <v>20137</v>
      </c>
      <c r="N1758" s="36"/>
    </row>
    <row r="1759" spans="1:14" s="33" customFormat="1" x14ac:dyDescent="0.25">
      <c r="A1759" s="51" t="s">
        <v>10868</v>
      </c>
      <c r="B1759" s="44" t="s">
        <v>10929</v>
      </c>
      <c r="C1759" s="44" t="s">
        <v>55</v>
      </c>
      <c r="D1759" s="36" t="s">
        <v>13535</v>
      </c>
      <c r="E1759" s="44" t="s">
        <v>10929</v>
      </c>
      <c r="G1759" s="34" t="s">
        <v>13542</v>
      </c>
      <c r="H1759" s="32" t="s">
        <v>13543</v>
      </c>
      <c r="I1759" s="35"/>
      <c r="J1759" s="36" t="s">
        <v>20137</v>
      </c>
      <c r="K1759" s="36" t="s">
        <v>20137</v>
      </c>
      <c r="L1759" s="36" t="s">
        <v>20137</v>
      </c>
      <c r="M1759" s="36" t="s">
        <v>20137</v>
      </c>
      <c r="N1759" s="36"/>
    </row>
    <row r="1760" spans="1:14" s="33" customFormat="1" x14ac:dyDescent="0.25">
      <c r="A1760" s="51" t="s">
        <v>10868</v>
      </c>
      <c r="B1760" s="44" t="s">
        <v>10988</v>
      </c>
      <c r="C1760" s="44" t="s">
        <v>55</v>
      </c>
      <c r="D1760" s="36" t="s">
        <v>13548</v>
      </c>
      <c r="E1760" s="44" t="s">
        <v>11248</v>
      </c>
      <c r="G1760" s="34" t="s">
        <v>13549</v>
      </c>
      <c r="H1760" s="42" t="s">
        <v>13550</v>
      </c>
      <c r="I1760" s="41"/>
      <c r="J1760" s="36" t="s">
        <v>20137</v>
      </c>
      <c r="K1760" s="36" t="s">
        <v>20137</v>
      </c>
      <c r="L1760" s="36" t="s">
        <v>20137</v>
      </c>
      <c r="M1760" s="36" t="s">
        <v>20137</v>
      </c>
      <c r="N1760" s="36"/>
    </row>
    <row r="1761" spans="1:14" s="33" customFormat="1" x14ac:dyDescent="0.25">
      <c r="A1761" s="51" t="s">
        <v>10868</v>
      </c>
      <c r="B1761" s="44" t="s">
        <v>10988</v>
      </c>
      <c r="C1761" s="44" t="s">
        <v>55</v>
      </c>
      <c r="D1761" s="36" t="s">
        <v>13548</v>
      </c>
      <c r="E1761" s="44" t="s">
        <v>11248</v>
      </c>
      <c r="G1761" s="34" t="s">
        <v>13551</v>
      </c>
      <c r="H1761" s="32" t="s">
        <v>13552</v>
      </c>
      <c r="I1761" s="41"/>
      <c r="J1761" s="36" t="s">
        <v>20137</v>
      </c>
      <c r="K1761" s="36" t="s">
        <v>20137</v>
      </c>
      <c r="L1761" s="36" t="s">
        <v>20137</v>
      </c>
      <c r="M1761" s="36" t="s">
        <v>20137</v>
      </c>
      <c r="N1761" s="36"/>
    </row>
    <row r="1762" spans="1:14" s="33" customFormat="1" ht="14.25" customHeight="1" x14ac:dyDescent="0.25">
      <c r="A1762" s="51" t="s">
        <v>10868</v>
      </c>
      <c r="B1762" s="44" t="s">
        <v>10988</v>
      </c>
      <c r="C1762" s="44" t="s">
        <v>55</v>
      </c>
      <c r="D1762" s="36" t="s">
        <v>13548</v>
      </c>
      <c r="E1762" s="44" t="s">
        <v>11248</v>
      </c>
      <c r="G1762" s="34" t="s">
        <v>13553</v>
      </c>
      <c r="H1762" s="32" t="s">
        <v>13554</v>
      </c>
      <c r="J1762" s="36" t="s">
        <v>20137</v>
      </c>
      <c r="K1762" s="36" t="s">
        <v>20137</v>
      </c>
      <c r="L1762" s="36" t="s">
        <v>20137</v>
      </c>
      <c r="M1762" s="36" t="s">
        <v>20137</v>
      </c>
      <c r="N1762" s="36"/>
    </row>
    <row r="1763" spans="1:14" s="33" customFormat="1" x14ac:dyDescent="0.25">
      <c r="A1763" s="51" t="s">
        <v>10868</v>
      </c>
      <c r="B1763" s="44" t="s">
        <v>10886</v>
      </c>
      <c r="C1763" s="44" t="s">
        <v>55</v>
      </c>
      <c r="D1763" s="36" t="s">
        <v>10957</v>
      </c>
      <c r="E1763" s="44" t="s">
        <v>10888</v>
      </c>
      <c r="G1763" s="34" t="s">
        <v>20548</v>
      </c>
      <c r="H1763" s="32" t="s">
        <v>13237</v>
      </c>
      <c r="I1763" s="35"/>
      <c r="J1763" s="36" t="s">
        <v>20137</v>
      </c>
      <c r="K1763" s="36" t="s">
        <v>20137</v>
      </c>
      <c r="L1763" s="36" t="s">
        <v>20137</v>
      </c>
      <c r="M1763" s="36" t="s">
        <v>20137</v>
      </c>
      <c r="N1763" s="36"/>
    </row>
    <row r="1764" spans="1:14" s="33" customFormat="1" x14ac:dyDescent="0.25">
      <c r="A1764" s="51" t="s">
        <v>10868</v>
      </c>
      <c r="B1764" s="44" t="s">
        <v>10877</v>
      </c>
      <c r="C1764" s="44" t="s">
        <v>55</v>
      </c>
      <c r="D1764" s="36" t="s">
        <v>10957</v>
      </c>
      <c r="E1764" s="44" t="s">
        <v>12743</v>
      </c>
      <c r="G1764" s="34" t="s">
        <v>20549</v>
      </c>
      <c r="H1764" s="32" t="s">
        <v>13579</v>
      </c>
      <c r="I1764" s="35"/>
      <c r="J1764" s="36" t="s">
        <v>20137</v>
      </c>
      <c r="K1764" s="36" t="s">
        <v>20137</v>
      </c>
      <c r="L1764" s="36" t="s">
        <v>20137</v>
      </c>
      <c r="M1764" s="36" t="s">
        <v>20137</v>
      </c>
      <c r="N1764" s="36"/>
    </row>
    <row r="1765" spans="1:14" s="33" customFormat="1" x14ac:dyDescent="0.25">
      <c r="A1765" s="51" t="s">
        <v>10868</v>
      </c>
      <c r="B1765" s="44" t="s">
        <v>4507</v>
      </c>
      <c r="C1765" s="44" t="s">
        <v>55</v>
      </c>
      <c r="D1765" s="36" t="s">
        <v>10957</v>
      </c>
      <c r="E1765" s="44" t="s">
        <v>10870</v>
      </c>
      <c r="G1765" s="34" t="s">
        <v>20550</v>
      </c>
      <c r="H1765" s="32" t="s">
        <v>13565</v>
      </c>
      <c r="I1765" s="35"/>
      <c r="J1765" s="36" t="s">
        <v>20137</v>
      </c>
      <c r="K1765" s="36" t="s">
        <v>20137</v>
      </c>
      <c r="L1765" s="36" t="s">
        <v>20137</v>
      </c>
      <c r="M1765" s="36" t="s">
        <v>20137</v>
      </c>
      <c r="N1765" s="36"/>
    </row>
    <row r="1766" spans="1:14" s="33" customFormat="1" x14ac:dyDescent="0.25">
      <c r="A1766" s="51" t="s">
        <v>10868</v>
      </c>
      <c r="B1766" s="44" t="s">
        <v>10877</v>
      </c>
      <c r="C1766" s="44" t="s">
        <v>55</v>
      </c>
      <c r="D1766" s="36" t="s">
        <v>10957</v>
      </c>
      <c r="E1766" s="44" t="s">
        <v>10904</v>
      </c>
      <c r="G1766" s="34" t="s">
        <v>20551</v>
      </c>
      <c r="H1766" s="32" t="s">
        <v>13566</v>
      </c>
      <c r="I1766" s="41"/>
      <c r="J1766" s="36" t="s">
        <v>20137</v>
      </c>
      <c r="K1766" s="36" t="s">
        <v>20137</v>
      </c>
      <c r="L1766" s="36" t="s">
        <v>20137</v>
      </c>
      <c r="M1766" s="36" t="s">
        <v>20137</v>
      </c>
      <c r="N1766" s="36"/>
    </row>
    <row r="1767" spans="1:14" s="33" customFormat="1" x14ac:dyDescent="0.25">
      <c r="A1767" s="51" t="s">
        <v>10868</v>
      </c>
      <c r="B1767" s="44" t="s">
        <v>10877</v>
      </c>
      <c r="C1767" s="44" t="s">
        <v>55</v>
      </c>
      <c r="D1767" s="36" t="s">
        <v>10957</v>
      </c>
      <c r="E1767" s="44" t="s">
        <v>10897</v>
      </c>
      <c r="G1767" s="34" t="s">
        <v>20552</v>
      </c>
      <c r="H1767" s="42" t="s">
        <v>13576</v>
      </c>
      <c r="I1767" s="41"/>
      <c r="J1767" s="36" t="s">
        <v>20137</v>
      </c>
      <c r="K1767" s="36" t="s">
        <v>20137</v>
      </c>
      <c r="L1767" s="36" t="s">
        <v>20137</v>
      </c>
      <c r="M1767" s="36" t="s">
        <v>20137</v>
      </c>
      <c r="N1767" s="36"/>
    </row>
    <row r="1768" spans="1:14" s="33" customFormat="1" x14ac:dyDescent="0.25">
      <c r="A1768" s="51" t="s">
        <v>10868</v>
      </c>
      <c r="B1768" s="44" t="s">
        <v>4507</v>
      </c>
      <c r="C1768" s="44" t="s">
        <v>55</v>
      </c>
      <c r="D1768" s="36" t="s">
        <v>10957</v>
      </c>
      <c r="E1768" s="44" t="s">
        <v>10874</v>
      </c>
      <c r="G1768" s="34" t="s">
        <v>20553</v>
      </c>
      <c r="H1768" s="42" t="s">
        <v>13583</v>
      </c>
      <c r="I1768" s="41"/>
      <c r="J1768" s="36" t="s">
        <v>20137</v>
      </c>
      <c r="K1768" s="36" t="s">
        <v>20137</v>
      </c>
      <c r="L1768" s="36" t="s">
        <v>20137</v>
      </c>
      <c r="M1768" s="36" t="s">
        <v>20137</v>
      </c>
      <c r="N1768" s="36"/>
    </row>
    <row r="1769" spans="1:14" s="33" customFormat="1" x14ac:dyDescent="0.25">
      <c r="A1769" s="51" t="s">
        <v>10868</v>
      </c>
      <c r="B1769" s="44" t="s">
        <v>10877</v>
      </c>
      <c r="C1769" s="44" t="s">
        <v>55</v>
      </c>
      <c r="D1769" s="36" t="s">
        <v>10957</v>
      </c>
      <c r="E1769" s="44" t="s">
        <v>10879</v>
      </c>
      <c r="G1769" s="34" t="s">
        <v>20554</v>
      </c>
      <c r="H1769" s="32" t="s">
        <v>13578</v>
      </c>
      <c r="I1769" s="41"/>
      <c r="J1769" s="36" t="s">
        <v>20137</v>
      </c>
      <c r="K1769" s="36" t="s">
        <v>20137</v>
      </c>
      <c r="L1769" s="36" t="s">
        <v>20137</v>
      </c>
      <c r="M1769" s="36" t="s">
        <v>20137</v>
      </c>
      <c r="N1769" s="36"/>
    </row>
    <row r="1770" spans="1:14" s="33" customFormat="1" x14ac:dyDescent="0.25">
      <c r="A1770" s="51" t="s">
        <v>10868</v>
      </c>
      <c r="B1770" s="44" t="s">
        <v>12499</v>
      </c>
      <c r="C1770" s="44" t="s">
        <v>55</v>
      </c>
      <c r="D1770" s="36" t="s">
        <v>10957</v>
      </c>
      <c r="E1770" s="44" t="s">
        <v>12499</v>
      </c>
      <c r="G1770" s="34" t="s">
        <v>20555</v>
      </c>
      <c r="H1770" s="50" t="s">
        <v>13562</v>
      </c>
      <c r="I1770" s="41"/>
      <c r="J1770" s="36" t="s">
        <v>20137</v>
      </c>
      <c r="K1770" s="36" t="s">
        <v>20137</v>
      </c>
      <c r="L1770" s="36" t="s">
        <v>20137</v>
      </c>
      <c r="M1770" s="36" t="s">
        <v>20137</v>
      </c>
      <c r="N1770" s="36"/>
    </row>
    <row r="1771" spans="1:14" s="33" customFormat="1" x14ac:dyDescent="0.25">
      <c r="A1771" s="51" t="s">
        <v>10868</v>
      </c>
      <c r="B1771" s="44" t="s">
        <v>10945</v>
      </c>
      <c r="C1771" s="44" t="s">
        <v>55</v>
      </c>
      <c r="D1771" s="36" t="s">
        <v>10957</v>
      </c>
      <c r="E1771" s="44" t="s">
        <v>10946</v>
      </c>
      <c r="G1771" s="34" t="s">
        <v>20297</v>
      </c>
      <c r="H1771" s="42" t="s">
        <v>20298</v>
      </c>
      <c r="I1771" s="41"/>
      <c r="J1771" s="36" t="s">
        <v>20137</v>
      </c>
      <c r="K1771" s="36" t="s">
        <v>20137</v>
      </c>
      <c r="L1771" s="36" t="s">
        <v>20137</v>
      </c>
      <c r="M1771" s="36" t="s">
        <v>20137</v>
      </c>
      <c r="N1771" s="36"/>
    </row>
    <row r="1772" spans="1:14" s="33" customFormat="1" x14ac:dyDescent="0.25">
      <c r="A1772" s="51" t="s">
        <v>10868</v>
      </c>
      <c r="B1772" s="44" t="s">
        <v>10877</v>
      </c>
      <c r="C1772" s="44" t="s">
        <v>55</v>
      </c>
      <c r="D1772" s="36" t="s">
        <v>10957</v>
      </c>
      <c r="E1772" s="44" t="s">
        <v>10897</v>
      </c>
      <c r="G1772" s="34" t="s">
        <v>20556</v>
      </c>
      <c r="H1772" s="42" t="s">
        <v>13571</v>
      </c>
      <c r="I1772" s="35"/>
      <c r="J1772" s="36" t="s">
        <v>20137</v>
      </c>
      <c r="K1772" s="36" t="s">
        <v>20137</v>
      </c>
      <c r="L1772" s="36" t="s">
        <v>20137</v>
      </c>
      <c r="M1772" s="36" t="s">
        <v>20137</v>
      </c>
      <c r="N1772" s="36"/>
    </row>
    <row r="1773" spans="1:14" s="33" customFormat="1" ht="14.25" customHeight="1" x14ac:dyDescent="0.25">
      <c r="A1773" s="51" t="s">
        <v>10868</v>
      </c>
      <c r="B1773" s="44" t="s">
        <v>10877</v>
      </c>
      <c r="C1773" s="44" t="s">
        <v>55</v>
      </c>
      <c r="D1773" s="36" t="s">
        <v>10957</v>
      </c>
      <c r="E1773" s="44" t="s">
        <v>10897</v>
      </c>
      <c r="G1773" s="34" t="s">
        <v>20557</v>
      </c>
      <c r="H1773" s="42" t="s">
        <v>13572</v>
      </c>
      <c r="I1773" s="41"/>
      <c r="J1773" s="36" t="s">
        <v>20137</v>
      </c>
      <c r="K1773" s="36" t="s">
        <v>20137</v>
      </c>
      <c r="L1773" s="36" t="s">
        <v>20137</v>
      </c>
      <c r="M1773" s="36" t="s">
        <v>20137</v>
      </c>
      <c r="N1773" s="36"/>
    </row>
    <row r="1774" spans="1:14" s="33" customFormat="1" x14ac:dyDescent="0.25">
      <c r="A1774" s="51" t="s">
        <v>10868</v>
      </c>
      <c r="B1774" s="44" t="s">
        <v>11516</v>
      </c>
      <c r="C1774" s="44" t="s">
        <v>55</v>
      </c>
      <c r="D1774" s="36" t="s">
        <v>10957</v>
      </c>
      <c r="E1774" s="44" t="s">
        <v>11516</v>
      </c>
      <c r="G1774" s="34" t="s">
        <v>20558</v>
      </c>
      <c r="H1774" s="32" t="s">
        <v>13568</v>
      </c>
      <c r="I1774" s="35"/>
      <c r="J1774" s="36" t="s">
        <v>20137</v>
      </c>
      <c r="K1774" s="36" t="s">
        <v>20137</v>
      </c>
      <c r="L1774" s="36" t="s">
        <v>20137</v>
      </c>
      <c r="M1774" s="36" t="s">
        <v>20137</v>
      </c>
      <c r="N1774" s="36"/>
    </row>
    <row r="1775" spans="1:14" s="33" customFormat="1" x14ac:dyDescent="0.25">
      <c r="A1775" s="51" t="s">
        <v>10868</v>
      </c>
      <c r="B1775" s="44" t="s">
        <v>12499</v>
      </c>
      <c r="C1775" s="44" t="s">
        <v>55</v>
      </c>
      <c r="D1775" s="36" t="s">
        <v>10957</v>
      </c>
      <c r="E1775" s="44" t="s">
        <v>12499</v>
      </c>
      <c r="G1775" s="34" t="s">
        <v>20559</v>
      </c>
      <c r="H1775" s="42" t="s">
        <v>13563</v>
      </c>
      <c r="I1775" s="35"/>
      <c r="J1775" s="36" t="s">
        <v>20137</v>
      </c>
      <c r="K1775" s="36" t="s">
        <v>20137</v>
      </c>
      <c r="L1775" s="36" t="s">
        <v>20137</v>
      </c>
      <c r="M1775" s="36" t="s">
        <v>20137</v>
      </c>
      <c r="N1775" s="36"/>
    </row>
    <row r="1776" spans="1:14" s="33" customFormat="1" x14ac:dyDescent="0.25">
      <c r="A1776" s="51" t="s">
        <v>10868</v>
      </c>
      <c r="B1776" s="44" t="s">
        <v>10877</v>
      </c>
      <c r="C1776" s="44" t="s">
        <v>55</v>
      </c>
      <c r="D1776" s="36" t="s">
        <v>10957</v>
      </c>
      <c r="E1776" s="44" t="s">
        <v>10985</v>
      </c>
      <c r="G1776" s="34" t="s">
        <v>20560</v>
      </c>
      <c r="H1776" s="32" t="s">
        <v>13569</v>
      </c>
      <c r="J1776" s="36" t="s">
        <v>20137</v>
      </c>
      <c r="K1776" s="36" t="s">
        <v>20137</v>
      </c>
      <c r="L1776" s="36" t="s">
        <v>20137</v>
      </c>
      <c r="M1776" s="36" t="s">
        <v>20137</v>
      </c>
      <c r="N1776" s="36"/>
    </row>
    <row r="1777" spans="1:14" s="33" customFormat="1" x14ac:dyDescent="0.25">
      <c r="A1777" s="51" t="s">
        <v>10868</v>
      </c>
      <c r="B1777" s="44" t="s">
        <v>12499</v>
      </c>
      <c r="C1777" s="44" t="s">
        <v>55</v>
      </c>
      <c r="D1777" s="36" t="s">
        <v>10957</v>
      </c>
      <c r="E1777" s="44" t="s">
        <v>12499</v>
      </c>
      <c r="G1777" s="34" t="s">
        <v>20561</v>
      </c>
      <c r="H1777" s="42" t="s">
        <v>13564</v>
      </c>
      <c r="I1777" s="35"/>
      <c r="J1777" s="36" t="s">
        <v>20137</v>
      </c>
      <c r="K1777" s="36" t="s">
        <v>20137</v>
      </c>
      <c r="L1777" s="36" t="s">
        <v>20137</v>
      </c>
      <c r="M1777" s="36" t="s">
        <v>20137</v>
      </c>
      <c r="N1777" s="40"/>
    </row>
    <row r="1778" spans="1:14" s="33" customFormat="1" x14ac:dyDescent="0.25">
      <c r="A1778" s="51" t="s">
        <v>10868</v>
      </c>
      <c r="B1778" s="44" t="s">
        <v>10877</v>
      </c>
      <c r="C1778" s="44" t="s">
        <v>55</v>
      </c>
      <c r="D1778" s="36" t="s">
        <v>10957</v>
      </c>
      <c r="E1778" s="44" t="s">
        <v>11226</v>
      </c>
      <c r="G1778" s="34" t="s">
        <v>20562</v>
      </c>
      <c r="H1778" s="42" t="s">
        <v>13577</v>
      </c>
      <c r="I1778" s="41"/>
      <c r="J1778" s="36" t="s">
        <v>20137</v>
      </c>
      <c r="K1778" s="36" t="s">
        <v>20137</v>
      </c>
      <c r="L1778" s="36" t="s">
        <v>20137</v>
      </c>
      <c r="M1778" s="36" t="s">
        <v>20137</v>
      </c>
      <c r="N1778" s="36"/>
    </row>
    <row r="1779" spans="1:14" s="33" customFormat="1" x14ac:dyDescent="0.25">
      <c r="A1779" s="51" t="s">
        <v>10868</v>
      </c>
      <c r="B1779" s="44" t="s">
        <v>10877</v>
      </c>
      <c r="C1779" s="44" t="s">
        <v>55</v>
      </c>
      <c r="D1779" s="36" t="s">
        <v>10957</v>
      </c>
      <c r="E1779" s="44" t="s">
        <v>11226</v>
      </c>
      <c r="G1779" s="34" t="s">
        <v>20563</v>
      </c>
      <c r="H1779" s="42" t="s">
        <v>13570</v>
      </c>
      <c r="I1779" s="41"/>
      <c r="J1779" s="36" t="s">
        <v>20137</v>
      </c>
      <c r="K1779" s="36" t="s">
        <v>20137</v>
      </c>
      <c r="L1779" s="36" t="s">
        <v>20137</v>
      </c>
      <c r="M1779" s="36" t="s">
        <v>20137</v>
      </c>
      <c r="N1779" s="36"/>
    </row>
    <row r="1780" spans="1:14" s="33" customFormat="1" ht="14.25" customHeight="1" x14ac:dyDescent="0.25">
      <c r="A1780" s="51" t="s">
        <v>10868</v>
      </c>
      <c r="B1780" s="44" t="s">
        <v>4507</v>
      </c>
      <c r="C1780" s="44" t="s">
        <v>55</v>
      </c>
      <c r="D1780" s="36" t="s">
        <v>10957</v>
      </c>
      <c r="E1780" s="44" t="s">
        <v>4508</v>
      </c>
      <c r="G1780" s="34" t="s">
        <v>20564</v>
      </c>
      <c r="H1780" s="32" t="s">
        <v>13570</v>
      </c>
      <c r="I1780" s="41"/>
      <c r="J1780" s="36" t="s">
        <v>20137</v>
      </c>
      <c r="K1780" s="36" t="s">
        <v>20137</v>
      </c>
      <c r="L1780" s="36" t="s">
        <v>20137</v>
      </c>
      <c r="M1780" s="36" t="s">
        <v>20137</v>
      </c>
      <c r="N1780" s="36"/>
    </row>
    <row r="1781" spans="1:14" s="33" customFormat="1" x14ac:dyDescent="0.25">
      <c r="A1781" s="51" t="s">
        <v>10868</v>
      </c>
      <c r="B1781" s="44" t="s">
        <v>4507</v>
      </c>
      <c r="C1781" s="44" t="s">
        <v>55</v>
      </c>
      <c r="D1781" s="36" t="s">
        <v>10957</v>
      </c>
      <c r="E1781" s="44" t="s">
        <v>11212</v>
      </c>
      <c r="G1781" s="34" t="s">
        <v>20565</v>
      </c>
      <c r="H1781" s="43" t="s">
        <v>20566</v>
      </c>
      <c r="I1781" s="35"/>
      <c r="J1781" s="36" t="s">
        <v>20137</v>
      </c>
      <c r="K1781" s="36" t="s">
        <v>20137</v>
      </c>
      <c r="L1781" s="36" t="s">
        <v>20137</v>
      </c>
      <c r="M1781" s="36" t="s">
        <v>20137</v>
      </c>
      <c r="N1781" s="36"/>
    </row>
    <row r="1782" spans="1:14" s="33" customFormat="1" x14ac:dyDescent="0.25">
      <c r="A1782" s="51" t="s">
        <v>10868</v>
      </c>
      <c r="B1782" s="34" t="s">
        <v>10886</v>
      </c>
      <c r="C1782" s="34" t="s">
        <v>55</v>
      </c>
      <c r="D1782" s="36" t="s">
        <v>10957</v>
      </c>
      <c r="E1782" s="34" t="s">
        <v>12778</v>
      </c>
      <c r="G1782" s="34" t="s">
        <v>13975</v>
      </c>
      <c r="H1782" s="43" t="s">
        <v>20567</v>
      </c>
      <c r="I1782" s="35"/>
      <c r="J1782" s="36" t="s">
        <v>20137</v>
      </c>
      <c r="K1782" s="36" t="s">
        <v>20137</v>
      </c>
      <c r="L1782" s="36" t="s">
        <v>20137</v>
      </c>
      <c r="M1782" s="36" t="s">
        <v>20137</v>
      </c>
      <c r="N1782" s="36"/>
    </row>
    <row r="1783" spans="1:14" s="33" customFormat="1" ht="14.25" customHeight="1" x14ac:dyDescent="0.25">
      <c r="A1783" s="51" t="s">
        <v>10868</v>
      </c>
      <c r="B1783" s="34" t="s">
        <v>4507</v>
      </c>
      <c r="C1783" s="36" t="s">
        <v>55</v>
      </c>
      <c r="D1783" s="36" t="s">
        <v>10957</v>
      </c>
      <c r="E1783" s="34" t="s">
        <v>18521</v>
      </c>
      <c r="G1783" s="34" t="s">
        <v>20568</v>
      </c>
      <c r="H1783" s="32" t="s">
        <v>20569</v>
      </c>
      <c r="I1783" s="35"/>
      <c r="J1783" s="36" t="s">
        <v>20137</v>
      </c>
      <c r="K1783" s="36" t="s">
        <v>20137</v>
      </c>
      <c r="L1783" s="36" t="s">
        <v>20137</v>
      </c>
      <c r="M1783" s="36" t="s">
        <v>20137</v>
      </c>
      <c r="N1783" s="36"/>
    </row>
    <row r="1784" spans="1:14" s="33" customFormat="1" x14ac:dyDescent="0.25">
      <c r="A1784" s="51" t="s">
        <v>10868</v>
      </c>
      <c r="B1784" s="34" t="s">
        <v>10877</v>
      </c>
      <c r="C1784" s="36" t="s">
        <v>55</v>
      </c>
      <c r="D1784" s="36" t="s">
        <v>10957</v>
      </c>
      <c r="E1784" s="34" t="s">
        <v>11226</v>
      </c>
      <c r="G1784" s="34" t="s">
        <v>20570</v>
      </c>
      <c r="H1784" s="32" t="s">
        <v>20571</v>
      </c>
      <c r="I1784" s="35"/>
      <c r="J1784" s="36" t="s">
        <v>20137</v>
      </c>
      <c r="K1784" s="36" t="s">
        <v>20137</v>
      </c>
      <c r="L1784" s="36" t="s">
        <v>20137</v>
      </c>
      <c r="M1784" s="36" t="s">
        <v>20137</v>
      </c>
      <c r="N1784" s="36"/>
    </row>
    <row r="1785" spans="1:14" s="33" customFormat="1" ht="14.25" customHeight="1" x14ac:dyDescent="0.25">
      <c r="A1785" s="51" t="s">
        <v>10868</v>
      </c>
      <c r="B1785" s="34" t="s">
        <v>10933</v>
      </c>
      <c r="C1785" s="34" t="s">
        <v>55</v>
      </c>
      <c r="D1785" s="36" t="s">
        <v>10957</v>
      </c>
      <c r="E1785" s="34" t="s">
        <v>10935</v>
      </c>
      <c r="G1785" s="34" t="s">
        <v>20572</v>
      </c>
      <c r="H1785" s="32" t="s">
        <v>20573</v>
      </c>
      <c r="I1785" s="35"/>
      <c r="J1785" s="36" t="s">
        <v>20137</v>
      </c>
      <c r="K1785" s="36" t="s">
        <v>20137</v>
      </c>
      <c r="L1785" s="36" t="s">
        <v>20137</v>
      </c>
      <c r="M1785" s="36" t="s">
        <v>20137</v>
      </c>
      <c r="N1785" s="36"/>
    </row>
    <row r="1786" spans="1:14" s="33" customFormat="1" ht="14.25" customHeight="1" x14ac:dyDescent="0.25">
      <c r="A1786" s="51" t="s">
        <v>10868</v>
      </c>
      <c r="B1786" s="34" t="s">
        <v>4507</v>
      </c>
      <c r="C1786" s="34" t="s">
        <v>55</v>
      </c>
      <c r="D1786" s="36" t="s">
        <v>10957</v>
      </c>
      <c r="E1786" s="34" t="s">
        <v>10874</v>
      </c>
      <c r="G1786" s="34" t="s">
        <v>20574</v>
      </c>
      <c r="H1786" s="32" t="s">
        <v>13585</v>
      </c>
      <c r="I1786" s="35"/>
      <c r="J1786" s="36" t="s">
        <v>20137</v>
      </c>
      <c r="K1786" s="36" t="s">
        <v>20137</v>
      </c>
      <c r="L1786" s="36" t="s">
        <v>20137</v>
      </c>
      <c r="M1786" s="36" t="s">
        <v>20137</v>
      </c>
      <c r="N1786" s="36"/>
    </row>
    <row r="1787" spans="1:14" s="33" customFormat="1" x14ac:dyDescent="0.25">
      <c r="A1787" s="51" t="s">
        <v>10868</v>
      </c>
      <c r="B1787" s="34" t="s">
        <v>10964</v>
      </c>
      <c r="C1787" s="34" t="s">
        <v>55</v>
      </c>
      <c r="D1787" s="36" t="s">
        <v>10957</v>
      </c>
      <c r="E1787" s="34" t="s">
        <v>11775</v>
      </c>
      <c r="G1787" s="34" t="s">
        <v>20299</v>
      </c>
      <c r="H1787" s="32" t="s">
        <v>20300</v>
      </c>
      <c r="I1787" s="35"/>
      <c r="J1787" s="36" t="s">
        <v>20137</v>
      </c>
      <c r="K1787" s="36" t="s">
        <v>20137</v>
      </c>
      <c r="L1787" s="36" t="s">
        <v>20137</v>
      </c>
      <c r="M1787" s="36" t="s">
        <v>20137</v>
      </c>
      <c r="N1787" s="36"/>
    </row>
    <row r="1788" spans="1:14" s="33" customFormat="1" x14ac:dyDescent="0.25">
      <c r="A1788" s="51" t="s">
        <v>10868</v>
      </c>
      <c r="B1788" s="34" t="s">
        <v>10964</v>
      </c>
      <c r="C1788" s="34" t="s">
        <v>55</v>
      </c>
      <c r="D1788" s="36" t="s">
        <v>10957</v>
      </c>
      <c r="E1788" s="34" t="s">
        <v>10964</v>
      </c>
      <c r="G1788" s="34" t="s">
        <v>20575</v>
      </c>
      <c r="H1788" s="42" t="s">
        <v>13560</v>
      </c>
      <c r="I1788" s="35"/>
      <c r="J1788" s="36" t="s">
        <v>20137</v>
      </c>
      <c r="K1788" s="36" t="s">
        <v>20137</v>
      </c>
      <c r="L1788" s="36" t="s">
        <v>20137</v>
      </c>
      <c r="M1788" s="36" t="s">
        <v>20137</v>
      </c>
      <c r="N1788" s="36"/>
    </row>
    <row r="1789" spans="1:14" s="33" customFormat="1" x14ac:dyDescent="0.25">
      <c r="A1789" s="51" t="s">
        <v>10868</v>
      </c>
      <c r="B1789" s="34" t="s">
        <v>10877</v>
      </c>
      <c r="C1789" s="36" t="s">
        <v>55</v>
      </c>
      <c r="D1789" s="36" t="s">
        <v>10957</v>
      </c>
      <c r="E1789" s="34" t="s">
        <v>10897</v>
      </c>
      <c r="G1789" s="34" t="s">
        <v>13696</v>
      </c>
      <c r="H1789" s="42" t="s">
        <v>13573</v>
      </c>
      <c r="I1789" s="35"/>
      <c r="J1789" s="36" t="s">
        <v>20137</v>
      </c>
      <c r="K1789" s="36" t="s">
        <v>20137</v>
      </c>
      <c r="L1789" s="36" t="s">
        <v>20137</v>
      </c>
      <c r="M1789" s="36" t="s">
        <v>20137</v>
      </c>
      <c r="N1789" s="36"/>
    </row>
    <row r="1790" spans="1:14" s="33" customFormat="1" ht="14.25" customHeight="1" x14ac:dyDescent="0.25">
      <c r="A1790" s="51" t="s">
        <v>10868</v>
      </c>
      <c r="B1790" s="34" t="s">
        <v>10877</v>
      </c>
      <c r="C1790" s="36" t="s">
        <v>55</v>
      </c>
      <c r="D1790" s="36" t="s">
        <v>10957</v>
      </c>
      <c r="E1790" s="34" t="s">
        <v>10897</v>
      </c>
      <c r="G1790" s="34" t="s">
        <v>20576</v>
      </c>
      <c r="H1790" s="42" t="s">
        <v>13574</v>
      </c>
      <c r="I1790" s="35"/>
      <c r="J1790" s="36" t="s">
        <v>20137</v>
      </c>
      <c r="K1790" s="36" t="s">
        <v>20137</v>
      </c>
      <c r="L1790" s="36" t="s">
        <v>20137</v>
      </c>
      <c r="M1790" s="36" t="s">
        <v>20137</v>
      </c>
      <c r="N1790" s="36"/>
    </row>
    <row r="1791" spans="1:14" s="33" customFormat="1" x14ac:dyDescent="0.25">
      <c r="A1791" s="51" t="s">
        <v>10868</v>
      </c>
      <c r="B1791" s="34" t="s">
        <v>10886</v>
      </c>
      <c r="C1791" s="36" t="s">
        <v>55</v>
      </c>
      <c r="D1791" s="36" t="s">
        <v>10957</v>
      </c>
      <c r="E1791" s="34" t="s">
        <v>10888</v>
      </c>
      <c r="G1791" s="34" t="s">
        <v>20577</v>
      </c>
      <c r="H1791" s="32" t="s">
        <v>20578</v>
      </c>
      <c r="I1791" s="35"/>
      <c r="J1791" s="36" t="s">
        <v>20137</v>
      </c>
      <c r="K1791" s="36" t="s">
        <v>20137</v>
      </c>
      <c r="L1791" s="36" t="s">
        <v>20137</v>
      </c>
      <c r="M1791" s="36" t="s">
        <v>20137</v>
      </c>
      <c r="N1791" s="36"/>
    </row>
    <row r="1792" spans="1:14" s="33" customFormat="1" x14ac:dyDescent="0.25">
      <c r="A1792" s="51" t="s">
        <v>10868</v>
      </c>
      <c r="B1792" s="34" t="s">
        <v>4507</v>
      </c>
      <c r="C1792" s="36" t="s">
        <v>55</v>
      </c>
      <c r="D1792" s="36" t="s">
        <v>10957</v>
      </c>
      <c r="E1792" s="34" t="s">
        <v>11088</v>
      </c>
      <c r="G1792" s="34" t="s">
        <v>20579</v>
      </c>
      <c r="H1792" s="42" t="s">
        <v>20580</v>
      </c>
      <c r="I1792" s="35"/>
      <c r="J1792" s="36" t="s">
        <v>20137</v>
      </c>
      <c r="K1792" s="36" t="s">
        <v>20137</v>
      </c>
      <c r="L1792" s="36" t="s">
        <v>20137</v>
      </c>
      <c r="M1792" s="36" t="s">
        <v>20137</v>
      </c>
      <c r="N1792" s="47"/>
    </row>
    <row r="1793" spans="1:14" s="33" customFormat="1" x14ac:dyDescent="0.25">
      <c r="A1793" s="51" t="s">
        <v>10868</v>
      </c>
      <c r="B1793" s="34" t="s">
        <v>4507</v>
      </c>
      <c r="C1793" s="34" t="s">
        <v>55</v>
      </c>
      <c r="D1793" s="36" t="s">
        <v>10957</v>
      </c>
      <c r="E1793" s="34" t="s">
        <v>10874</v>
      </c>
      <c r="G1793" s="34" t="s">
        <v>10958</v>
      </c>
      <c r="H1793" s="43" t="s">
        <v>10959</v>
      </c>
      <c r="I1793" s="35"/>
      <c r="J1793" s="36" t="s">
        <v>20137</v>
      </c>
      <c r="K1793" s="36" t="s">
        <v>20137</v>
      </c>
      <c r="L1793" s="36" t="s">
        <v>20137</v>
      </c>
      <c r="M1793" s="36" t="s">
        <v>20137</v>
      </c>
      <c r="N1793" s="36"/>
    </row>
    <row r="1794" spans="1:14" s="33" customFormat="1" x14ac:dyDescent="0.25">
      <c r="A1794" s="51" t="s">
        <v>10868</v>
      </c>
      <c r="B1794" s="34" t="s">
        <v>4507</v>
      </c>
      <c r="C1794" s="34" t="s">
        <v>55</v>
      </c>
      <c r="D1794" s="36" t="s">
        <v>10957</v>
      </c>
      <c r="E1794" s="34" t="s">
        <v>11088</v>
      </c>
      <c r="G1794" s="34" t="s">
        <v>20581</v>
      </c>
      <c r="H1794" s="32" t="s">
        <v>13580</v>
      </c>
      <c r="I1794" s="35"/>
      <c r="J1794" s="36" t="s">
        <v>20137</v>
      </c>
      <c r="K1794" s="36" t="s">
        <v>20137</v>
      </c>
      <c r="L1794" s="36" t="s">
        <v>20137</v>
      </c>
      <c r="M1794" s="36" t="s">
        <v>20137</v>
      </c>
      <c r="N1794" s="36"/>
    </row>
    <row r="1795" spans="1:14" s="33" customFormat="1" x14ac:dyDescent="0.25">
      <c r="A1795" s="51" t="s">
        <v>10868</v>
      </c>
      <c r="B1795" s="34" t="s">
        <v>12499</v>
      </c>
      <c r="C1795" s="34" t="s">
        <v>55</v>
      </c>
      <c r="D1795" s="36" t="s">
        <v>10957</v>
      </c>
      <c r="E1795" s="34" t="s">
        <v>12499</v>
      </c>
      <c r="G1795" s="34" t="s">
        <v>20301</v>
      </c>
      <c r="H1795" s="32" t="s">
        <v>20302</v>
      </c>
      <c r="I1795" s="35"/>
      <c r="J1795" s="36" t="s">
        <v>20137</v>
      </c>
      <c r="K1795" s="36" t="s">
        <v>20137</v>
      </c>
      <c r="L1795" s="36" t="s">
        <v>20137</v>
      </c>
      <c r="M1795" s="36" t="s">
        <v>20137</v>
      </c>
      <c r="N1795" s="36"/>
    </row>
    <row r="1796" spans="1:14" s="33" customFormat="1" ht="14.25" customHeight="1" x14ac:dyDescent="0.25">
      <c r="A1796" s="51" t="s">
        <v>10868</v>
      </c>
      <c r="B1796" s="34" t="s">
        <v>4507</v>
      </c>
      <c r="C1796" s="34" t="s">
        <v>55</v>
      </c>
      <c r="D1796" s="36" t="s">
        <v>10957</v>
      </c>
      <c r="E1796" s="34" t="s">
        <v>10901</v>
      </c>
      <c r="G1796" s="34" t="s">
        <v>20582</v>
      </c>
      <c r="H1796" s="32" t="s">
        <v>20583</v>
      </c>
      <c r="I1796" s="35"/>
      <c r="J1796" s="36" t="s">
        <v>20137</v>
      </c>
      <c r="K1796" s="36" t="s">
        <v>20137</v>
      </c>
      <c r="L1796" s="36" t="s">
        <v>20137</v>
      </c>
      <c r="M1796" s="36" t="s">
        <v>20137</v>
      </c>
      <c r="N1796" s="36"/>
    </row>
    <row r="1797" spans="1:14" s="33" customFormat="1" x14ac:dyDescent="0.25">
      <c r="A1797" s="51" t="s">
        <v>10868</v>
      </c>
      <c r="B1797" s="34" t="s">
        <v>4507</v>
      </c>
      <c r="C1797" s="34" t="s">
        <v>55</v>
      </c>
      <c r="D1797" s="36" t="s">
        <v>10957</v>
      </c>
      <c r="E1797" s="34" t="s">
        <v>10874</v>
      </c>
      <c r="G1797" s="34" t="s">
        <v>20584</v>
      </c>
      <c r="H1797" s="42" t="s">
        <v>13584</v>
      </c>
      <c r="I1797" s="35"/>
      <c r="J1797" s="36" t="s">
        <v>20137</v>
      </c>
      <c r="K1797" s="36" t="s">
        <v>20137</v>
      </c>
      <c r="L1797" s="36" t="s">
        <v>20137</v>
      </c>
      <c r="M1797" s="36" t="s">
        <v>20137</v>
      </c>
      <c r="N1797" s="36"/>
    </row>
    <row r="1798" spans="1:14" s="33" customFormat="1" x14ac:dyDescent="0.25">
      <c r="A1798" s="51" t="s">
        <v>10868</v>
      </c>
      <c r="B1798" s="34" t="s">
        <v>12499</v>
      </c>
      <c r="C1798" s="34" t="s">
        <v>55</v>
      </c>
      <c r="D1798" s="36" t="s">
        <v>10957</v>
      </c>
      <c r="E1798" s="34" t="s">
        <v>12499</v>
      </c>
      <c r="G1798" s="34" t="s">
        <v>18667</v>
      </c>
      <c r="H1798" s="32" t="s">
        <v>20585</v>
      </c>
      <c r="I1798" s="35"/>
      <c r="J1798" s="36" t="s">
        <v>20137</v>
      </c>
      <c r="K1798" s="36" t="s">
        <v>20137</v>
      </c>
      <c r="L1798" s="36" t="s">
        <v>20137</v>
      </c>
      <c r="M1798" s="36" t="s">
        <v>20137</v>
      </c>
      <c r="N1798" s="47"/>
    </row>
    <row r="1799" spans="1:14" s="33" customFormat="1" x14ac:dyDescent="0.25">
      <c r="A1799" s="51" t="s">
        <v>10868</v>
      </c>
      <c r="B1799" s="34" t="s">
        <v>10886</v>
      </c>
      <c r="C1799" s="36" t="s">
        <v>55</v>
      </c>
      <c r="D1799" s="36" t="s">
        <v>10957</v>
      </c>
      <c r="E1799" s="34" t="s">
        <v>20586</v>
      </c>
      <c r="G1799" s="34" t="s">
        <v>20587</v>
      </c>
      <c r="H1799" s="32" t="s">
        <v>20588</v>
      </c>
      <c r="I1799" s="35"/>
      <c r="J1799" s="36" t="s">
        <v>20137</v>
      </c>
      <c r="K1799" s="36" t="s">
        <v>20137</v>
      </c>
      <c r="L1799" s="36" t="s">
        <v>20137</v>
      </c>
      <c r="M1799" s="36" t="s">
        <v>20137</v>
      </c>
      <c r="N1799" s="36"/>
    </row>
    <row r="1800" spans="1:14" s="33" customFormat="1" x14ac:dyDescent="0.25">
      <c r="A1800" s="51" t="s">
        <v>10868</v>
      </c>
      <c r="B1800" s="34" t="s">
        <v>10886</v>
      </c>
      <c r="C1800" s="34" t="s">
        <v>55</v>
      </c>
      <c r="D1800" s="36" t="s">
        <v>10957</v>
      </c>
      <c r="E1800" s="34" t="s">
        <v>12837</v>
      </c>
      <c r="G1800" s="34" t="s">
        <v>20589</v>
      </c>
      <c r="H1800" s="42" t="s">
        <v>20590</v>
      </c>
      <c r="I1800" s="35"/>
      <c r="J1800" s="36" t="s">
        <v>20137</v>
      </c>
      <c r="K1800" s="36" t="s">
        <v>20137</v>
      </c>
      <c r="L1800" s="36" t="s">
        <v>20137</v>
      </c>
      <c r="M1800" s="36" t="s">
        <v>20137</v>
      </c>
      <c r="N1800" s="36"/>
    </row>
    <row r="1801" spans="1:14" s="33" customFormat="1" ht="14.25" customHeight="1" x14ac:dyDescent="0.25">
      <c r="A1801" s="51" t="s">
        <v>10868</v>
      </c>
      <c r="B1801" s="34" t="s">
        <v>11118</v>
      </c>
      <c r="C1801" s="34" t="s">
        <v>55</v>
      </c>
      <c r="D1801" s="36" t="s">
        <v>10957</v>
      </c>
      <c r="E1801" s="34" t="s">
        <v>11118</v>
      </c>
      <c r="G1801" s="34" t="s">
        <v>20591</v>
      </c>
      <c r="H1801" s="32" t="s">
        <v>20592</v>
      </c>
      <c r="I1801" s="35"/>
      <c r="J1801" s="36" t="s">
        <v>20137</v>
      </c>
      <c r="K1801" s="36" t="s">
        <v>20137</v>
      </c>
      <c r="L1801" s="36" t="s">
        <v>20137</v>
      </c>
      <c r="M1801" s="36" t="s">
        <v>20137</v>
      </c>
      <c r="N1801" s="36"/>
    </row>
    <row r="1802" spans="1:14" s="33" customFormat="1" ht="15" customHeight="1" x14ac:dyDescent="0.25">
      <c r="A1802" s="51" t="s">
        <v>10868</v>
      </c>
      <c r="B1802" s="34" t="s">
        <v>10877</v>
      </c>
      <c r="C1802" s="36" t="s">
        <v>55</v>
      </c>
      <c r="D1802" s="36" t="s">
        <v>10957</v>
      </c>
      <c r="E1802" s="34" t="s">
        <v>11678</v>
      </c>
      <c r="G1802" s="34" t="s">
        <v>20593</v>
      </c>
      <c r="H1802" s="32" t="s">
        <v>20594</v>
      </c>
      <c r="J1802" s="36" t="s">
        <v>20137</v>
      </c>
      <c r="K1802" s="36" t="s">
        <v>20137</v>
      </c>
      <c r="L1802" s="36" t="s">
        <v>20137</v>
      </c>
      <c r="M1802" s="36" t="s">
        <v>20137</v>
      </c>
      <c r="N1802" s="40"/>
    </row>
    <row r="1803" spans="1:14" s="33" customFormat="1" x14ac:dyDescent="0.25">
      <c r="A1803" s="51" t="s">
        <v>10868</v>
      </c>
      <c r="B1803" s="34" t="s">
        <v>11118</v>
      </c>
      <c r="C1803" s="36" t="s">
        <v>55</v>
      </c>
      <c r="D1803" s="36" t="s">
        <v>10957</v>
      </c>
      <c r="E1803" s="34" t="s">
        <v>11118</v>
      </c>
      <c r="G1803" s="34" t="s">
        <v>20595</v>
      </c>
      <c r="H1803" s="32" t="s">
        <v>20596</v>
      </c>
      <c r="I1803" s="35"/>
      <c r="J1803" s="36" t="s">
        <v>20137</v>
      </c>
      <c r="K1803" s="36" t="s">
        <v>20137</v>
      </c>
      <c r="L1803" s="36" t="s">
        <v>20137</v>
      </c>
      <c r="M1803" s="36" t="s">
        <v>20137</v>
      </c>
      <c r="N1803" s="36"/>
    </row>
    <row r="1804" spans="1:14" s="33" customFormat="1" x14ac:dyDescent="0.25">
      <c r="A1804" s="51" t="s">
        <v>10868</v>
      </c>
      <c r="B1804" s="34" t="s">
        <v>11118</v>
      </c>
      <c r="C1804" s="34" t="s">
        <v>55</v>
      </c>
      <c r="D1804" s="36" t="s">
        <v>10957</v>
      </c>
      <c r="E1804" s="34" t="s">
        <v>11118</v>
      </c>
      <c r="G1804" s="34" t="s">
        <v>20597</v>
      </c>
      <c r="H1804" s="32" t="s">
        <v>20598</v>
      </c>
      <c r="I1804" s="35"/>
      <c r="J1804" s="36" t="s">
        <v>20137</v>
      </c>
      <c r="K1804" s="36" t="s">
        <v>20137</v>
      </c>
      <c r="L1804" s="36" t="s">
        <v>20137</v>
      </c>
      <c r="M1804" s="36" t="s">
        <v>20137</v>
      </c>
      <c r="N1804" s="36"/>
    </row>
    <row r="1805" spans="1:14" s="33" customFormat="1" x14ac:dyDescent="0.25">
      <c r="A1805" s="51" t="s">
        <v>10868</v>
      </c>
      <c r="B1805" s="34" t="s">
        <v>10933</v>
      </c>
      <c r="C1805" s="36" t="s">
        <v>55</v>
      </c>
      <c r="D1805" s="36" t="s">
        <v>10957</v>
      </c>
      <c r="E1805" s="34" t="s">
        <v>10935</v>
      </c>
      <c r="G1805" s="34" t="s">
        <v>20599</v>
      </c>
      <c r="H1805" s="32" t="s">
        <v>20600</v>
      </c>
      <c r="I1805" s="35"/>
      <c r="J1805" s="36" t="s">
        <v>20137</v>
      </c>
      <c r="K1805" s="36" t="s">
        <v>20137</v>
      </c>
      <c r="L1805" s="36" t="s">
        <v>20137</v>
      </c>
      <c r="M1805" s="36" t="s">
        <v>20137</v>
      </c>
      <c r="N1805" s="36"/>
    </row>
    <row r="1806" spans="1:14" s="33" customFormat="1" x14ac:dyDescent="0.25">
      <c r="A1806" s="51" t="s">
        <v>10868</v>
      </c>
      <c r="B1806" s="34" t="s">
        <v>10945</v>
      </c>
      <c r="C1806" s="34" t="s">
        <v>55</v>
      </c>
      <c r="D1806" s="36" t="s">
        <v>10957</v>
      </c>
      <c r="E1806" s="34" t="s">
        <v>13555</v>
      </c>
      <c r="G1806" s="34" t="s">
        <v>20601</v>
      </c>
      <c r="H1806" s="32" t="s">
        <v>13556</v>
      </c>
      <c r="I1806" s="35"/>
      <c r="J1806" s="36" t="s">
        <v>20137</v>
      </c>
      <c r="K1806" s="36" t="s">
        <v>20137</v>
      </c>
      <c r="L1806" s="36" t="s">
        <v>20137</v>
      </c>
      <c r="M1806" s="36" t="s">
        <v>20137</v>
      </c>
      <c r="N1806" s="36"/>
    </row>
    <row r="1807" spans="1:14" s="33" customFormat="1" x14ac:dyDescent="0.25">
      <c r="A1807" s="51" t="s">
        <v>10868</v>
      </c>
      <c r="B1807" s="34" t="s">
        <v>11020</v>
      </c>
      <c r="C1807" s="34" t="s">
        <v>55</v>
      </c>
      <c r="D1807" s="36" t="s">
        <v>10957</v>
      </c>
      <c r="E1807" s="34" t="s">
        <v>13804</v>
      </c>
      <c r="G1807" s="34" t="s">
        <v>20602</v>
      </c>
      <c r="H1807" s="32" t="s">
        <v>20603</v>
      </c>
      <c r="I1807" s="41"/>
      <c r="J1807" s="36" t="s">
        <v>20137</v>
      </c>
      <c r="K1807" s="36" t="s">
        <v>20137</v>
      </c>
      <c r="L1807" s="36" t="s">
        <v>20137</v>
      </c>
      <c r="M1807" s="36" t="s">
        <v>20137</v>
      </c>
      <c r="N1807" s="36"/>
    </row>
    <row r="1808" spans="1:14" s="33" customFormat="1" x14ac:dyDescent="0.25">
      <c r="A1808" s="51" t="s">
        <v>10868</v>
      </c>
      <c r="B1808" s="34" t="s">
        <v>4507</v>
      </c>
      <c r="C1808" s="34" t="s">
        <v>55</v>
      </c>
      <c r="D1808" s="36" t="s">
        <v>10957</v>
      </c>
      <c r="E1808" s="34" t="s">
        <v>13586</v>
      </c>
      <c r="G1808" s="34" t="s">
        <v>20604</v>
      </c>
      <c r="H1808" s="42" t="s">
        <v>20605</v>
      </c>
      <c r="I1808" s="41"/>
      <c r="J1808" s="36" t="s">
        <v>20137</v>
      </c>
      <c r="K1808" s="36" t="s">
        <v>20137</v>
      </c>
      <c r="L1808" s="36" t="s">
        <v>20137</v>
      </c>
      <c r="M1808" s="36" t="s">
        <v>20137</v>
      </c>
      <c r="N1808" s="36"/>
    </row>
    <row r="1809" spans="1:14" s="33" customFormat="1" x14ac:dyDescent="0.25">
      <c r="A1809" s="51" t="s">
        <v>10868</v>
      </c>
      <c r="B1809" s="34" t="s">
        <v>10886</v>
      </c>
      <c r="C1809" s="34" t="s">
        <v>55</v>
      </c>
      <c r="D1809" s="36" t="s">
        <v>10957</v>
      </c>
      <c r="E1809" s="34" t="s">
        <v>20606</v>
      </c>
      <c r="G1809" s="34" t="s">
        <v>20607</v>
      </c>
      <c r="H1809" s="32" t="s">
        <v>20608</v>
      </c>
      <c r="I1809" s="35"/>
      <c r="J1809" s="36" t="s">
        <v>20137</v>
      </c>
      <c r="K1809" s="36" t="s">
        <v>20137</v>
      </c>
      <c r="L1809" s="36" t="s">
        <v>20137</v>
      </c>
      <c r="M1809" s="36" t="s">
        <v>20137</v>
      </c>
      <c r="N1809" s="36"/>
    </row>
    <row r="1810" spans="1:14" s="33" customFormat="1" x14ac:dyDescent="0.25">
      <c r="A1810" s="51" t="s">
        <v>10868</v>
      </c>
      <c r="B1810" s="34" t="s">
        <v>10886</v>
      </c>
      <c r="C1810" s="36" t="s">
        <v>55</v>
      </c>
      <c r="D1810" s="36" t="s">
        <v>10957</v>
      </c>
      <c r="E1810" s="34" t="s">
        <v>10888</v>
      </c>
      <c r="G1810" s="34" t="s">
        <v>20609</v>
      </c>
      <c r="H1810" s="32" t="s">
        <v>20610</v>
      </c>
      <c r="I1810" s="35"/>
      <c r="J1810" s="36" t="s">
        <v>20137</v>
      </c>
      <c r="K1810" s="36" t="s">
        <v>20137</v>
      </c>
      <c r="L1810" s="36" t="s">
        <v>20137</v>
      </c>
      <c r="M1810" s="36" t="s">
        <v>20137</v>
      </c>
      <c r="N1810" s="36"/>
    </row>
    <row r="1811" spans="1:14" s="33" customFormat="1" x14ac:dyDescent="0.25">
      <c r="A1811" s="51" t="s">
        <v>10868</v>
      </c>
      <c r="B1811" s="34" t="s">
        <v>10933</v>
      </c>
      <c r="C1811" s="34" t="s">
        <v>55</v>
      </c>
      <c r="D1811" s="36" t="s">
        <v>10957</v>
      </c>
      <c r="E1811" s="34" t="s">
        <v>10935</v>
      </c>
      <c r="G1811" s="34" t="s">
        <v>20611</v>
      </c>
      <c r="H1811" s="42" t="s">
        <v>20612</v>
      </c>
      <c r="I1811" s="35"/>
      <c r="J1811" s="36" t="s">
        <v>20137</v>
      </c>
      <c r="K1811" s="36" t="s">
        <v>20137</v>
      </c>
      <c r="L1811" s="36" t="s">
        <v>20137</v>
      </c>
      <c r="M1811" s="36" t="s">
        <v>20137</v>
      </c>
      <c r="N1811" s="36"/>
    </row>
    <row r="1812" spans="1:14" s="33" customFormat="1" x14ac:dyDescent="0.25">
      <c r="A1812" s="51" t="s">
        <v>10868</v>
      </c>
      <c r="B1812" s="34" t="s">
        <v>10877</v>
      </c>
      <c r="C1812" s="34" t="s">
        <v>55</v>
      </c>
      <c r="D1812" s="36" t="s">
        <v>10957</v>
      </c>
      <c r="E1812" s="34" t="s">
        <v>11226</v>
      </c>
      <c r="G1812" s="34" t="s">
        <v>20613</v>
      </c>
      <c r="H1812" s="42" t="s">
        <v>20614</v>
      </c>
      <c r="I1812" s="41"/>
      <c r="J1812" s="36" t="s">
        <v>20137</v>
      </c>
      <c r="K1812" s="36" t="s">
        <v>20137</v>
      </c>
      <c r="L1812" s="36" t="s">
        <v>20137</v>
      </c>
      <c r="M1812" s="36" t="s">
        <v>20137</v>
      </c>
      <c r="N1812" s="36"/>
    </row>
    <row r="1813" spans="1:14" s="33" customFormat="1" ht="15" customHeight="1" x14ac:dyDescent="0.25">
      <c r="A1813" s="51" t="s">
        <v>10868</v>
      </c>
      <c r="B1813" s="34" t="s">
        <v>11118</v>
      </c>
      <c r="C1813" s="34" t="s">
        <v>55</v>
      </c>
      <c r="D1813" s="36" t="s">
        <v>10957</v>
      </c>
      <c r="E1813" s="34" t="s">
        <v>11118</v>
      </c>
      <c r="G1813" s="34" t="s">
        <v>20615</v>
      </c>
      <c r="H1813" s="32" t="s">
        <v>20616</v>
      </c>
      <c r="I1813" s="35"/>
      <c r="J1813" s="36" t="s">
        <v>20137</v>
      </c>
      <c r="K1813" s="36" t="s">
        <v>20137</v>
      </c>
      <c r="L1813" s="36" t="s">
        <v>20137</v>
      </c>
      <c r="M1813" s="36" t="s">
        <v>20137</v>
      </c>
      <c r="N1813" s="36"/>
    </row>
    <row r="1814" spans="1:14" s="33" customFormat="1" x14ac:dyDescent="0.25">
      <c r="A1814" s="51" t="s">
        <v>10868</v>
      </c>
      <c r="B1814" s="34" t="s">
        <v>12499</v>
      </c>
      <c r="C1814" s="34" t="s">
        <v>55</v>
      </c>
      <c r="D1814" s="36" t="s">
        <v>10957</v>
      </c>
      <c r="E1814" s="34" t="s">
        <v>12499</v>
      </c>
      <c r="G1814" s="34" t="s">
        <v>20303</v>
      </c>
      <c r="H1814" s="42" t="s">
        <v>20304</v>
      </c>
      <c r="I1814" s="35"/>
      <c r="J1814" s="36" t="s">
        <v>20137</v>
      </c>
      <c r="K1814" s="36" t="s">
        <v>20137</v>
      </c>
      <c r="L1814" s="36" t="s">
        <v>20137</v>
      </c>
      <c r="M1814" s="36" t="s">
        <v>20137</v>
      </c>
      <c r="N1814" s="36"/>
    </row>
    <row r="1815" spans="1:14" s="33" customFormat="1" x14ac:dyDescent="0.25">
      <c r="A1815" s="51" t="s">
        <v>10868</v>
      </c>
      <c r="B1815" s="34" t="s">
        <v>4507</v>
      </c>
      <c r="C1815" s="36" t="s">
        <v>55</v>
      </c>
      <c r="D1815" s="36" t="s">
        <v>10957</v>
      </c>
      <c r="E1815" s="34" t="s">
        <v>20617</v>
      </c>
      <c r="G1815" s="34" t="s">
        <v>20618</v>
      </c>
      <c r="H1815" s="32" t="s">
        <v>20619</v>
      </c>
      <c r="I1815" s="49"/>
      <c r="J1815" s="36" t="s">
        <v>20137</v>
      </c>
      <c r="K1815" s="36" t="s">
        <v>20137</v>
      </c>
      <c r="L1815" s="36" t="s">
        <v>20137</v>
      </c>
      <c r="M1815" s="36" t="s">
        <v>20137</v>
      </c>
      <c r="N1815" s="36"/>
    </row>
    <row r="1816" spans="1:14" s="33" customFormat="1" ht="15" customHeight="1" x14ac:dyDescent="0.25">
      <c r="A1816" s="51" t="s">
        <v>10868</v>
      </c>
      <c r="B1816" s="34" t="s">
        <v>10886</v>
      </c>
      <c r="C1816" s="34" t="s">
        <v>55</v>
      </c>
      <c r="D1816" s="36" t="s">
        <v>10957</v>
      </c>
      <c r="E1816" s="34" t="s">
        <v>16707</v>
      </c>
      <c r="G1816" s="34" t="s">
        <v>11507</v>
      </c>
      <c r="H1816" s="32" t="s">
        <v>20620</v>
      </c>
      <c r="I1816" s="35"/>
      <c r="J1816" s="36" t="s">
        <v>20137</v>
      </c>
      <c r="K1816" s="36" t="s">
        <v>20137</v>
      </c>
      <c r="L1816" s="36" t="s">
        <v>20137</v>
      </c>
      <c r="M1816" s="36" t="s">
        <v>20137</v>
      </c>
      <c r="N1816" s="36"/>
    </row>
    <row r="1817" spans="1:14" s="33" customFormat="1" ht="15" customHeight="1" x14ac:dyDescent="0.25">
      <c r="A1817" s="51" t="s">
        <v>10868</v>
      </c>
      <c r="B1817" s="34" t="s">
        <v>11012</v>
      </c>
      <c r="C1817" s="34" t="s">
        <v>55</v>
      </c>
      <c r="D1817" s="36" t="s">
        <v>10957</v>
      </c>
      <c r="E1817" s="34" t="s">
        <v>11014</v>
      </c>
      <c r="G1817" s="34" t="s">
        <v>20621</v>
      </c>
      <c r="H1817" s="32" t="s">
        <v>13557</v>
      </c>
      <c r="I1817" s="41"/>
      <c r="J1817" s="36" t="s">
        <v>20137</v>
      </c>
      <c r="K1817" s="36" t="s">
        <v>20137</v>
      </c>
      <c r="L1817" s="36" t="s">
        <v>20137</v>
      </c>
      <c r="M1817" s="36" t="s">
        <v>20137</v>
      </c>
      <c r="N1817" s="36"/>
    </row>
    <row r="1818" spans="1:14" s="33" customFormat="1" ht="14.25" customHeight="1" x14ac:dyDescent="0.25">
      <c r="A1818" s="51" t="s">
        <v>10868</v>
      </c>
      <c r="B1818" s="34" t="s">
        <v>10886</v>
      </c>
      <c r="C1818" s="36" t="s">
        <v>55</v>
      </c>
      <c r="D1818" s="36" t="s">
        <v>10957</v>
      </c>
      <c r="E1818" s="34" t="s">
        <v>12778</v>
      </c>
      <c r="G1818" s="34" t="s">
        <v>20622</v>
      </c>
      <c r="H1818" s="43" t="s">
        <v>20623</v>
      </c>
      <c r="I1818" s="35"/>
      <c r="J1818" s="36" t="s">
        <v>20137</v>
      </c>
      <c r="K1818" s="36" t="s">
        <v>20137</v>
      </c>
      <c r="L1818" s="36" t="s">
        <v>20137</v>
      </c>
      <c r="M1818" s="36" t="s">
        <v>20137</v>
      </c>
      <c r="N1818" s="36"/>
    </row>
    <row r="1819" spans="1:14" s="33" customFormat="1" x14ac:dyDescent="0.25">
      <c r="A1819" s="51" t="s">
        <v>10868</v>
      </c>
      <c r="B1819" s="34" t="s">
        <v>10886</v>
      </c>
      <c r="C1819" s="34" t="s">
        <v>55</v>
      </c>
      <c r="D1819" s="36" t="s">
        <v>10957</v>
      </c>
      <c r="E1819" s="34" t="s">
        <v>20586</v>
      </c>
      <c r="G1819" s="34" t="s">
        <v>20624</v>
      </c>
      <c r="H1819" s="43" t="s">
        <v>20625</v>
      </c>
      <c r="I1819" s="35"/>
      <c r="J1819" s="36" t="s">
        <v>20137</v>
      </c>
      <c r="K1819" s="36" t="s">
        <v>20137</v>
      </c>
      <c r="L1819" s="36" t="s">
        <v>20137</v>
      </c>
      <c r="M1819" s="36" t="s">
        <v>20137</v>
      </c>
      <c r="N1819" s="36"/>
    </row>
    <row r="1820" spans="1:14" s="33" customFormat="1" x14ac:dyDescent="0.25">
      <c r="A1820" s="51" t="s">
        <v>10868</v>
      </c>
      <c r="B1820" s="34" t="s">
        <v>10988</v>
      </c>
      <c r="C1820" s="34" t="s">
        <v>55</v>
      </c>
      <c r="D1820" s="36" t="s">
        <v>10957</v>
      </c>
      <c r="E1820" s="34" t="s">
        <v>11248</v>
      </c>
      <c r="G1820" s="34" t="s">
        <v>16284</v>
      </c>
      <c r="H1820" s="42" t="s">
        <v>20626</v>
      </c>
      <c r="I1820" s="41"/>
      <c r="J1820" s="36" t="s">
        <v>20137</v>
      </c>
      <c r="K1820" s="36" t="s">
        <v>20137</v>
      </c>
      <c r="L1820" s="36" t="s">
        <v>20137</v>
      </c>
      <c r="M1820" s="36" t="s">
        <v>20137</v>
      </c>
      <c r="N1820" s="47"/>
    </row>
    <row r="1821" spans="1:14" s="33" customFormat="1" x14ac:dyDescent="0.25">
      <c r="A1821" s="51" t="s">
        <v>10868</v>
      </c>
      <c r="B1821" s="34" t="s">
        <v>10933</v>
      </c>
      <c r="C1821" s="34" t="s">
        <v>55</v>
      </c>
      <c r="D1821" s="36" t="s">
        <v>10957</v>
      </c>
      <c r="E1821" s="34" t="s">
        <v>10935</v>
      </c>
      <c r="G1821" s="34" t="s">
        <v>20627</v>
      </c>
      <c r="H1821" s="42" t="s">
        <v>20628</v>
      </c>
      <c r="I1821" s="41"/>
      <c r="J1821" s="36" t="s">
        <v>20137</v>
      </c>
      <c r="K1821" s="36" t="s">
        <v>20137</v>
      </c>
      <c r="L1821" s="36" t="s">
        <v>20137</v>
      </c>
      <c r="M1821" s="36" t="s">
        <v>20137</v>
      </c>
      <c r="N1821" s="36"/>
    </row>
    <row r="1822" spans="1:14" s="33" customFormat="1" x14ac:dyDescent="0.25">
      <c r="A1822" s="51" t="s">
        <v>10868</v>
      </c>
      <c r="B1822" s="34" t="s">
        <v>4507</v>
      </c>
      <c r="C1822" s="34" t="s">
        <v>55</v>
      </c>
      <c r="D1822" s="36" t="s">
        <v>10957</v>
      </c>
      <c r="E1822" s="34" t="s">
        <v>11187</v>
      </c>
      <c r="G1822" s="34" t="s">
        <v>20629</v>
      </c>
      <c r="H1822" s="42" t="s">
        <v>20630</v>
      </c>
      <c r="I1822" s="45"/>
      <c r="J1822" s="36" t="s">
        <v>20137</v>
      </c>
      <c r="K1822" s="36" t="s">
        <v>20137</v>
      </c>
      <c r="L1822" s="36" t="s">
        <v>20137</v>
      </c>
      <c r="M1822" s="36" t="s">
        <v>20137</v>
      </c>
      <c r="N1822" s="36"/>
    </row>
    <row r="1823" spans="1:14" s="33" customFormat="1" x14ac:dyDescent="0.25">
      <c r="A1823" s="51" t="s">
        <v>10868</v>
      </c>
      <c r="B1823" s="34" t="s">
        <v>10964</v>
      </c>
      <c r="C1823" s="34" t="s">
        <v>55</v>
      </c>
      <c r="D1823" s="36" t="s">
        <v>10957</v>
      </c>
      <c r="E1823" s="34" t="s">
        <v>10964</v>
      </c>
      <c r="G1823" s="34" t="s">
        <v>20631</v>
      </c>
      <c r="H1823" s="42" t="s">
        <v>13561</v>
      </c>
      <c r="I1823" s="45"/>
      <c r="J1823" s="36" t="s">
        <v>20137</v>
      </c>
      <c r="K1823" s="36" t="s">
        <v>20137</v>
      </c>
      <c r="L1823" s="36" t="s">
        <v>20137</v>
      </c>
      <c r="M1823" s="36" t="s">
        <v>20137</v>
      </c>
      <c r="N1823" s="36"/>
    </row>
    <row r="1824" spans="1:14" s="33" customFormat="1" x14ac:dyDescent="0.25">
      <c r="A1824" s="51" t="s">
        <v>10868</v>
      </c>
      <c r="B1824" s="34" t="s">
        <v>4507</v>
      </c>
      <c r="C1824" s="36" t="s">
        <v>55</v>
      </c>
      <c r="D1824" s="36" t="s">
        <v>10957</v>
      </c>
      <c r="E1824" s="34" t="s">
        <v>11088</v>
      </c>
      <c r="G1824" s="34" t="s">
        <v>20632</v>
      </c>
      <c r="H1824" s="32" t="s">
        <v>13581</v>
      </c>
      <c r="I1824" s="45"/>
      <c r="J1824" s="36" t="s">
        <v>20137</v>
      </c>
      <c r="K1824" s="36" t="s">
        <v>20137</v>
      </c>
      <c r="L1824" s="36" t="s">
        <v>20137</v>
      </c>
      <c r="M1824" s="36" t="s">
        <v>20137</v>
      </c>
      <c r="N1824" s="36"/>
    </row>
    <row r="1825" spans="1:14" s="33" customFormat="1" x14ac:dyDescent="0.25">
      <c r="A1825" s="51" t="s">
        <v>10868</v>
      </c>
      <c r="B1825" s="34" t="s">
        <v>10877</v>
      </c>
      <c r="C1825" s="36" t="s">
        <v>55</v>
      </c>
      <c r="D1825" s="36" t="s">
        <v>10957</v>
      </c>
      <c r="E1825" s="34" t="s">
        <v>10897</v>
      </c>
      <c r="G1825" s="34" t="s">
        <v>20633</v>
      </c>
      <c r="H1825" s="32" t="s">
        <v>13575</v>
      </c>
      <c r="I1825" s="45"/>
      <c r="J1825" s="36" t="s">
        <v>20137</v>
      </c>
      <c r="K1825" s="36" t="s">
        <v>20137</v>
      </c>
      <c r="L1825" s="36" t="s">
        <v>20137</v>
      </c>
      <c r="M1825" s="36" t="s">
        <v>20137</v>
      </c>
      <c r="N1825" s="40"/>
    </row>
    <row r="1826" spans="1:14" s="33" customFormat="1" x14ac:dyDescent="0.25">
      <c r="A1826" s="51" t="s">
        <v>10868</v>
      </c>
      <c r="B1826" s="34" t="s">
        <v>10886</v>
      </c>
      <c r="C1826" s="36" t="s">
        <v>55</v>
      </c>
      <c r="D1826" s="36" t="s">
        <v>10957</v>
      </c>
      <c r="E1826" s="34" t="s">
        <v>11367</v>
      </c>
      <c r="G1826" s="34" t="s">
        <v>20634</v>
      </c>
      <c r="H1826" s="42" t="s">
        <v>20635</v>
      </c>
      <c r="I1826" s="45"/>
      <c r="J1826" s="36" t="s">
        <v>20137</v>
      </c>
      <c r="K1826" s="36" t="s">
        <v>20137</v>
      </c>
      <c r="L1826" s="36" t="s">
        <v>20137</v>
      </c>
      <c r="M1826" s="36" t="s">
        <v>20137</v>
      </c>
      <c r="N1826" s="40"/>
    </row>
    <row r="1827" spans="1:14" s="33" customFormat="1" x14ac:dyDescent="0.25">
      <c r="A1827" s="51" t="s">
        <v>10868</v>
      </c>
      <c r="B1827" s="34" t="s">
        <v>4507</v>
      </c>
      <c r="C1827" s="34" t="s">
        <v>55</v>
      </c>
      <c r="D1827" s="36" t="s">
        <v>10957</v>
      </c>
      <c r="E1827" s="34" t="s">
        <v>10870</v>
      </c>
      <c r="G1827" s="34" t="s">
        <v>20636</v>
      </c>
      <c r="H1827" s="32" t="s">
        <v>20637</v>
      </c>
      <c r="I1827" s="35"/>
      <c r="J1827" s="36" t="s">
        <v>20137</v>
      </c>
      <c r="K1827" s="36" t="s">
        <v>20137</v>
      </c>
      <c r="L1827" s="36" t="s">
        <v>20137</v>
      </c>
      <c r="M1827" s="36" t="s">
        <v>20137</v>
      </c>
      <c r="N1827" s="36"/>
    </row>
    <row r="1828" spans="1:14" s="33" customFormat="1" x14ac:dyDescent="0.25">
      <c r="A1828" s="51" t="s">
        <v>10868</v>
      </c>
      <c r="B1828" s="34" t="s">
        <v>10877</v>
      </c>
      <c r="C1828" s="34" t="s">
        <v>55</v>
      </c>
      <c r="D1828" s="36" t="s">
        <v>10957</v>
      </c>
      <c r="E1828" s="34" t="s">
        <v>11226</v>
      </c>
      <c r="G1828" s="34" t="s">
        <v>20638</v>
      </c>
      <c r="H1828" s="32" t="s">
        <v>20639</v>
      </c>
      <c r="I1828" s="35"/>
      <c r="J1828" s="36" t="s">
        <v>20137</v>
      </c>
      <c r="K1828" s="36" t="s">
        <v>20137</v>
      </c>
      <c r="L1828" s="36" t="s">
        <v>20137</v>
      </c>
      <c r="M1828" s="36" t="s">
        <v>20137</v>
      </c>
      <c r="N1828" s="36"/>
    </row>
    <row r="1829" spans="1:14" s="33" customFormat="1" x14ac:dyDescent="0.25">
      <c r="A1829" s="51" t="s">
        <v>10868</v>
      </c>
      <c r="B1829" s="34" t="s">
        <v>10877</v>
      </c>
      <c r="C1829" s="34" t="s">
        <v>55</v>
      </c>
      <c r="D1829" s="36" t="s">
        <v>10957</v>
      </c>
      <c r="E1829" s="34" t="s">
        <v>11226</v>
      </c>
      <c r="G1829" s="34" t="s">
        <v>20640</v>
      </c>
      <c r="H1829" s="32" t="s">
        <v>20641</v>
      </c>
      <c r="I1829" s="35"/>
      <c r="J1829" s="36" t="s">
        <v>20137</v>
      </c>
      <c r="K1829" s="36" t="s">
        <v>20137</v>
      </c>
      <c r="L1829" s="36" t="s">
        <v>20137</v>
      </c>
      <c r="M1829" s="36" t="s">
        <v>20137</v>
      </c>
      <c r="N1829" s="36"/>
    </row>
    <row r="1830" spans="1:14" s="33" customFormat="1" x14ac:dyDescent="0.25">
      <c r="A1830" s="51" t="s">
        <v>10868</v>
      </c>
      <c r="B1830" s="34" t="s">
        <v>10877</v>
      </c>
      <c r="C1830" s="34" t="s">
        <v>55</v>
      </c>
      <c r="D1830" s="36" t="s">
        <v>10957</v>
      </c>
      <c r="E1830" s="34" t="s">
        <v>10904</v>
      </c>
      <c r="G1830" s="34" t="s">
        <v>20642</v>
      </c>
      <c r="H1830" s="32" t="s">
        <v>13567</v>
      </c>
      <c r="I1830" s="41"/>
      <c r="J1830" s="36" t="s">
        <v>20137</v>
      </c>
      <c r="K1830" s="36" t="s">
        <v>20137</v>
      </c>
      <c r="L1830" s="36" t="s">
        <v>20137</v>
      </c>
      <c r="M1830" s="36" t="s">
        <v>20137</v>
      </c>
      <c r="N1830" s="36"/>
    </row>
    <row r="1831" spans="1:14" s="33" customFormat="1" ht="14.25" customHeight="1" x14ac:dyDescent="0.25">
      <c r="A1831" s="51" t="s">
        <v>10868</v>
      </c>
      <c r="B1831" s="34" t="s">
        <v>4507</v>
      </c>
      <c r="C1831" s="34" t="s">
        <v>55</v>
      </c>
      <c r="D1831" s="36" t="s">
        <v>10957</v>
      </c>
      <c r="E1831" s="34" t="s">
        <v>13586</v>
      </c>
      <c r="G1831" s="34" t="s">
        <v>20643</v>
      </c>
      <c r="H1831" s="32" t="s">
        <v>13587</v>
      </c>
      <c r="I1831" s="35"/>
      <c r="J1831" s="36" t="s">
        <v>20137</v>
      </c>
      <c r="K1831" s="36" t="s">
        <v>20137</v>
      </c>
      <c r="L1831" s="36" t="s">
        <v>20137</v>
      </c>
      <c r="M1831" s="36" t="s">
        <v>20137</v>
      </c>
      <c r="N1831" s="36"/>
    </row>
    <row r="1832" spans="1:14" s="33" customFormat="1" x14ac:dyDescent="0.25">
      <c r="A1832" s="51" t="s">
        <v>10868</v>
      </c>
      <c r="B1832" s="34" t="s">
        <v>4507</v>
      </c>
      <c r="C1832" s="36" t="s">
        <v>55</v>
      </c>
      <c r="D1832" s="36" t="s">
        <v>10957</v>
      </c>
      <c r="E1832" s="34" t="s">
        <v>11088</v>
      </c>
      <c r="G1832" s="34" t="s">
        <v>20644</v>
      </c>
      <c r="H1832" s="42" t="s">
        <v>13582</v>
      </c>
      <c r="I1832" s="57"/>
      <c r="J1832" s="36" t="s">
        <v>20137</v>
      </c>
      <c r="K1832" s="36" t="s">
        <v>20137</v>
      </c>
      <c r="L1832" s="36" t="s">
        <v>20137</v>
      </c>
      <c r="M1832" s="36" t="s">
        <v>20137</v>
      </c>
    </row>
    <row r="1833" spans="1:14" s="33" customFormat="1" x14ac:dyDescent="0.25">
      <c r="A1833" s="51" t="s">
        <v>10868</v>
      </c>
      <c r="B1833" s="34" t="s">
        <v>10886</v>
      </c>
      <c r="C1833" s="34" t="s">
        <v>55</v>
      </c>
      <c r="D1833" s="36" t="s">
        <v>10957</v>
      </c>
      <c r="E1833" s="34" t="s">
        <v>13065</v>
      </c>
      <c r="G1833" s="34" t="s">
        <v>20645</v>
      </c>
      <c r="H1833" s="42" t="s">
        <v>20646</v>
      </c>
      <c r="I1833" s="35"/>
      <c r="J1833" s="36" t="s">
        <v>20137</v>
      </c>
      <c r="K1833" s="36" t="s">
        <v>20137</v>
      </c>
      <c r="L1833" s="36" t="s">
        <v>20137</v>
      </c>
      <c r="M1833" s="36" t="s">
        <v>20137</v>
      </c>
    </row>
    <row r="1834" spans="1:14" s="33" customFormat="1" x14ac:dyDescent="0.25">
      <c r="A1834" s="51" t="s">
        <v>10868</v>
      </c>
      <c r="B1834" s="34" t="s">
        <v>10886</v>
      </c>
      <c r="C1834" s="34" t="s">
        <v>55</v>
      </c>
      <c r="D1834" s="36" t="s">
        <v>10957</v>
      </c>
      <c r="E1834" s="34" t="s">
        <v>11487</v>
      </c>
      <c r="G1834" s="34" t="s">
        <v>20647</v>
      </c>
      <c r="H1834" s="42" t="s">
        <v>20648</v>
      </c>
      <c r="I1834" s="41"/>
      <c r="J1834" s="36" t="s">
        <v>20137</v>
      </c>
      <c r="K1834" s="36" t="s">
        <v>20137</v>
      </c>
      <c r="L1834" s="36" t="s">
        <v>20137</v>
      </c>
      <c r="M1834" s="36" t="s">
        <v>20137</v>
      </c>
      <c r="N1834" s="36"/>
    </row>
    <row r="1835" spans="1:14" s="33" customFormat="1" x14ac:dyDescent="0.25">
      <c r="A1835" s="51" t="s">
        <v>10868</v>
      </c>
      <c r="B1835" s="34" t="s">
        <v>10945</v>
      </c>
      <c r="C1835" s="36" t="s">
        <v>55</v>
      </c>
      <c r="D1835" s="36" t="s">
        <v>10957</v>
      </c>
      <c r="E1835" s="34" t="s">
        <v>10946</v>
      </c>
      <c r="G1835" s="34" t="s">
        <v>20305</v>
      </c>
      <c r="H1835" s="32" t="s">
        <v>20306</v>
      </c>
      <c r="I1835" s="35"/>
      <c r="J1835" s="36" t="s">
        <v>20137</v>
      </c>
      <c r="K1835" s="36" t="s">
        <v>20137</v>
      </c>
      <c r="L1835" s="36" t="s">
        <v>20137</v>
      </c>
      <c r="M1835" s="36" t="s">
        <v>20137</v>
      </c>
      <c r="N1835" s="36"/>
    </row>
    <row r="1836" spans="1:14" s="33" customFormat="1" x14ac:dyDescent="0.25">
      <c r="A1836" s="51" t="s">
        <v>10868</v>
      </c>
      <c r="B1836" s="34" t="s">
        <v>11020</v>
      </c>
      <c r="C1836" s="36" t="s">
        <v>55</v>
      </c>
      <c r="D1836" s="36" t="s">
        <v>13588</v>
      </c>
      <c r="E1836" s="34" t="s">
        <v>11202</v>
      </c>
      <c r="G1836" s="34" t="s">
        <v>13589</v>
      </c>
      <c r="H1836" s="32" t="s">
        <v>13590</v>
      </c>
      <c r="I1836" s="41"/>
      <c r="J1836" s="36" t="s">
        <v>20137</v>
      </c>
      <c r="K1836" s="36" t="s">
        <v>20137</v>
      </c>
      <c r="L1836" s="36" t="s">
        <v>20137</v>
      </c>
      <c r="M1836" s="36" t="s">
        <v>20137</v>
      </c>
      <c r="N1836" s="36"/>
    </row>
    <row r="1837" spans="1:14" s="33" customFormat="1" x14ac:dyDescent="0.25">
      <c r="A1837" s="51" t="s">
        <v>10868</v>
      </c>
      <c r="B1837" s="34" t="s">
        <v>11105</v>
      </c>
      <c r="C1837" s="34" t="s">
        <v>55</v>
      </c>
      <c r="D1837" s="36" t="s">
        <v>13591</v>
      </c>
      <c r="E1837" s="34" t="s">
        <v>13596</v>
      </c>
      <c r="G1837" s="34" t="s">
        <v>13597</v>
      </c>
      <c r="H1837" s="32" t="s">
        <v>13598</v>
      </c>
      <c r="I1837" s="41"/>
      <c r="J1837" s="36" t="s">
        <v>20137</v>
      </c>
      <c r="K1837" s="36" t="s">
        <v>20137</v>
      </c>
      <c r="L1837" s="36" t="s">
        <v>20137</v>
      </c>
      <c r="M1837" s="36" t="s">
        <v>20137</v>
      </c>
      <c r="N1837" s="36"/>
    </row>
    <row r="1838" spans="1:14" s="33" customFormat="1" x14ac:dyDescent="0.25">
      <c r="A1838" s="51" t="s">
        <v>10868</v>
      </c>
      <c r="B1838" s="34" t="s">
        <v>10964</v>
      </c>
      <c r="C1838" s="34" t="s">
        <v>55</v>
      </c>
      <c r="D1838" s="36" t="s">
        <v>13591</v>
      </c>
      <c r="E1838" s="34" t="s">
        <v>10964</v>
      </c>
      <c r="G1838" s="34" t="s">
        <v>13599</v>
      </c>
      <c r="H1838" s="42" t="s">
        <v>13600</v>
      </c>
      <c r="I1838" s="41"/>
      <c r="J1838" s="36" t="s">
        <v>20137</v>
      </c>
      <c r="K1838" s="36" t="s">
        <v>20137</v>
      </c>
      <c r="L1838" s="36" t="s">
        <v>20137</v>
      </c>
      <c r="M1838" s="36" t="s">
        <v>20137</v>
      </c>
      <c r="N1838" s="36"/>
    </row>
    <row r="1839" spans="1:14" s="33" customFormat="1" x14ac:dyDescent="0.25">
      <c r="A1839" s="51" t="s">
        <v>10868</v>
      </c>
      <c r="B1839" s="34" t="s">
        <v>10964</v>
      </c>
      <c r="C1839" s="34" t="s">
        <v>55</v>
      </c>
      <c r="D1839" s="36" t="s">
        <v>13591</v>
      </c>
      <c r="E1839" s="34" t="s">
        <v>10964</v>
      </c>
      <c r="G1839" s="34" t="s">
        <v>13601</v>
      </c>
      <c r="H1839" s="42" t="s">
        <v>13602</v>
      </c>
      <c r="I1839" s="35"/>
      <c r="J1839" s="36" t="s">
        <v>20137</v>
      </c>
      <c r="K1839" s="36" t="s">
        <v>20137</v>
      </c>
      <c r="L1839" s="36" t="s">
        <v>20137</v>
      </c>
      <c r="M1839" s="36" t="s">
        <v>20137</v>
      </c>
      <c r="N1839" s="36"/>
    </row>
    <row r="1840" spans="1:14" s="33" customFormat="1" ht="14.25" customHeight="1" x14ac:dyDescent="0.25">
      <c r="A1840" s="51" t="s">
        <v>10868</v>
      </c>
      <c r="B1840" s="34" t="s">
        <v>10964</v>
      </c>
      <c r="C1840" s="34" t="s">
        <v>55</v>
      </c>
      <c r="D1840" s="36" t="s">
        <v>13591</v>
      </c>
      <c r="E1840" s="34" t="s">
        <v>10964</v>
      </c>
      <c r="G1840" s="34" t="s">
        <v>13603</v>
      </c>
      <c r="H1840" s="42" t="s">
        <v>13604</v>
      </c>
      <c r="I1840" s="35"/>
      <c r="J1840" s="36" t="s">
        <v>20137</v>
      </c>
      <c r="K1840" s="36" t="s">
        <v>20137</v>
      </c>
      <c r="L1840" s="36" t="s">
        <v>20137</v>
      </c>
      <c r="M1840" s="36" t="s">
        <v>20137</v>
      </c>
      <c r="N1840" s="36"/>
    </row>
    <row r="1841" spans="1:14" s="33" customFormat="1" x14ac:dyDescent="0.25">
      <c r="A1841" s="51" t="s">
        <v>10868</v>
      </c>
      <c r="B1841" s="34" t="s">
        <v>4507</v>
      </c>
      <c r="C1841" s="36" t="s">
        <v>55</v>
      </c>
      <c r="D1841" s="36" t="s">
        <v>13591</v>
      </c>
      <c r="E1841" s="34" t="s">
        <v>11009</v>
      </c>
      <c r="G1841" s="34" t="s">
        <v>13605</v>
      </c>
      <c r="H1841" s="42" t="s">
        <v>13606</v>
      </c>
      <c r="I1841" s="41"/>
      <c r="J1841" s="36" t="s">
        <v>20137</v>
      </c>
      <c r="K1841" s="36" t="s">
        <v>20137</v>
      </c>
      <c r="L1841" s="36" t="s">
        <v>20137</v>
      </c>
      <c r="M1841" s="36" t="s">
        <v>20137</v>
      </c>
      <c r="N1841" s="40"/>
    </row>
    <row r="1842" spans="1:14" s="33" customFormat="1" x14ac:dyDescent="0.25">
      <c r="A1842" s="51" t="s">
        <v>10868</v>
      </c>
      <c r="B1842" s="34" t="s">
        <v>4507</v>
      </c>
      <c r="C1842" s="36" t="s">
        <v>55</v>
      </c>
      <c r="D1842" s="36" t="s">
        <v>13591</v>
      </c>
      <c r="E1842" s="34" t="s">
        <v>12937</v>
      </c>
      <c r="G1842" s="34" t="s">
        <v>13609</v>
      </c>
      <c r="H1842" s="42" t="s">
        <v>13610</v>
      </c>
      <c r="I1842" s="35"/>
      <c r="J1842" s="36" t="s">
        <v>20137</v>
      </c>
      <c r="K1842" s="36" t="s">
        <v>20137</v>
      </c>
      <c r="L1842" s="36" t="s">
        <v>20137</v>
      </c>
      <c r="M1842" s="36" t="s">
        <v>20137</v>
      </c>
      <c r="N1842" s="36"/>
    </row>
    <row r="1843" spans="1:14" s="33" customFormat="1" x14ac:dyDescent="0.25">
      <c r="A1843" s="51" t="s">
        <v>10868</v>
      </c>
      <c r="B1843" s="34" t="s">
        <v>4507</v>
      </c>
      <c r="C1843" s="36" t="s">
        <v>55</v>
      </c>
      <c r="D1843" s="36" t="s">
        <v>13591</v>
      </c>
      <c r="E1843" s="34" t="s">
        <v>12937</v>
      </c>
      <c r="G1843" s="34" t="s">
        <v>13611</v>
      </c>
      <c r="H1843" s="32" t="s">
        <v>13612</v>
      </c>
      <c r="J1843" s="36" t="s">
        <v>20137</v>
      </c>
      <c r="K1843" s="36" t="s">
        <v>20137</v>
      </c>
      <c r="L1843" s="36" t="s">
        <v>20137</v>
      </c>
      <c r="M1843" s="36" t="s">
        <v>20137</v>
      </c>
      <c r="N1843" s="36"/>
    </row>
    <row r="1844" spans="1:14" s="33" customFormat="1" ht="14.25" customHeight="1" x14ac:dyDescent="0.25">
      <c r="A1844" s="51" t="s">
        <v>10868</v>
      </c>
      <c r="B1844" s="34" t="s">
        <v>4507</v>
      </c>
      <c r="C1844" s="36" t="s">
        <v>55</v>
      </c>
      <c r="D1844" s="36" t="s">
        <v>13591</v>
      </c>
      <c r="E1844" s="34" t="s">
        <v>10870</v>
      </c>
      <c r="G1844" s="34" t="s">
        <v>13613</v>
      </c>
      <c r="H1844" s="32" t="s">
        <v>13614</v>
      </c>
      <c r="J1844" s="36" t="s">
        <v>20137</v>
      </c>
      <c r="K1844" s="36" t="s">
        <v>20137</v>
      </c>
      <c r="L1844" s="36" t="s">
        <v>20137</v>
      </c>
      <c r="M1844" s="36" t="s">
        <v>20137</v>
      </c>
      <c r="N1844" s="36"/>
    </row>
    <row r="1845" spans="1:14" s="33" customFormat="1" x14ac:dyDescent="0.25">
      <c r="A1845" s="51" t="s">
        <v>10868</v>
      </c>
      <c r="B1845" s="34" t="s">
        <v>4507</v>
      </c>
      <c r="C1845" s="34" t="s">
        <v>55</v>
      </c>
      <c r="D1845" s="36" t="s">
        <v>13591</v>
      </c>
      <c r="E1845" s="34" t="s">
        <v>10870</v>
      </c>
      <c r="G1845" s="34" t="s">
        <v>13615</v>
      </c>
      <c r="H1845" s="32" t="s">
        <v>13616</v>
      </c>
      <c r="I1845" s="35"/>
      <c r="J1845" s="36" t="s">
        <v>20137</v>
      </c>
      <c r="K1845" s="36" t="s">
        <v>20137</v>
      </c>
      <c r="L1845" s="36" t="s">
        <v>20137</v>
      </c>
      <c r="M1845" s="36" t="s">
        <v>20137</v>
      </c>
      <c r="N1845" s="36"/>
    </row>
    <row r="1846" spans="1:14" s="33" customFormat="1" x14ac:dyDescent="0.25">
      <c r="A1846" s="51" t="s">
        <v>10868</v>
      </c>
      <c r="B1846" s="34" t="s">
        <v>4507</v>
      </c>
      <c r="C1846" s="34" t="s">
        <v>55</v>
      </c>
      <c r="D1846" s="36" t="s">
        <v>13591</v>
      </c>
      <c r="E1846" s="34" t="s">
        <v>10870</v>
      </c>
      <c r="G1846" s="34" t="s">
        <v>13617</v>
      </c>
      <c r="H1846" s="32" t="s">
        <v>13618</v>
      </c>
      <c r="I1846" s="41"/>
      <c r="J1846" s="36" t="s">
        <v>20137</v>
      </c>
      <c r="K1846" s="36" t="s">
        <v>20137</v>
      </c>
      <c r="L1846" s="36" t="s">
        <v>20137</v>
      </c>
      <c r="M1846" s="36" t="s">
        <v>20137</v>
      </c>
      <c r="N1846" s="36"/>
    </row>
    <row r="1847" spans="1:14" s="33" customFormat="1" x14ac:dyDescent="0.25">
      <c r="A1847" s="51" t="s">
        <v>10868</v>
      </c>
      <c r="B1847" s="34" t="s">
        <v>4507</v>
      </c>
      <c r="C1847" s="34" t="s">
        <v>55</v>
      </c>
      <c r="D1847" s="36" t="s">
        <v>13591</v>
      </c>
      <c r="E1847" s="34" t="s">
        <v>10870</v>
      </c>
      <c r="G1847" s="34" t="s">
        <v>13619</v>
      </c>
      <c r="H1847" s="32" t="s">
        <v>13620</v>
      </c>
      <c r="I1847" s="35"/>
      <c r="J1847" s="36" t="s">
        <v>20137</v>
      </c>
      <c r="K1847" s="36" t="s">
        <v>20137</v>
      </c>
      <c r="L1847" s="36" t="s">
        <v>20137</v>
      </c>
      <c r="M1847" s="36" t="s">
        <v>20137</v>
      </c>
      <c r="N1847" s="36"/>
    </row>
    <row r="1848" spans="1:14" s="33" customFormat="1" x14ac:dyDescent="0.25">
      <c r="A1848" s="51" t="s">
        <v>10868</v>
      </c>
      <c r="B1848" s="34" t="s">
        <v>10877</v>
      </c>
      <c r="C1848" s="36" t="s">
        <v>55</v>
      </c>
      <c r="D1848" s="36" t="s">
        <v>13591</v>
      </c>
      <c r="E1848" s="34" t="s">
        <v>10877</v>
      </c>
      <c r="G1848" s="34" t="s">
        <v>13621</v>
      </c>
      <c r="H1848" s="32" t="s">
        <v>13622</v>
      </c>
      <c r="I1848" s="35"/>
      <c r="J1848" s="36" t="s">
        <v>20137</v>
      </c>
      <c r="K1848" s="36" t="s">
        <v>20137</v>
      </c>
      <c r="L1848" s="36" t="s">
        <v>20137</v>
      </c>
      <c r="M1848" s="36" t="s">
        <v>20137</v>
      </c>
      <c r="N1848" s="36"/>
    </row>
    <row r="1849" spans="1:14" s="33" customFormat="1" x14ac:dyDescent="0.25">
      <c r="A1849" s="51" t="s">
        <v>10868</v>
      </c>
      <c r="B1849" s="34" t="s">
        <v>4507</v>
      </c>
      <c r="C1849" s="34" t="s">
        <v>55</v>
      </c>
      <c r="D1849" s="36" t="s">
        <v>13591</v>
      </c>
      <c r="E1849" s="34" t="s">
        <v>13623</v>
      </c>
      <c r="G1849" s="34" t="s">
        <v>13624</v>
      </c>
      <c r="H1849" s="32" t="s">
        <v>13625</v>
      </c>
      <c r="I1849" s="35"/>
      <c r="J1849" s="36" t="s">
        <v>20137</v>
      </c>
      <c r="K1849" s="36" t="s">
        <v>20137</v>
      </c>
      <c r="L1849" s="36" t="s">
        <v>20137</v>
      </c>
      <c r="M1849" s="36" t="s">
        <v>20137</v>
      </c>
      <c r="N1849" s="36"/>
    </row>
    <row r="1850" spans="1:14" s="33" customFormat="1" ht="14.25" customHeight="1" x14ac:dyDescent="0.25">
      <c r="A1850" s="51" t="s">
        <v>10868</v>
      </c>
      <c r="B1850" s="34" t="s">
        <v>10877</v>
      </c>
      <c r="C1850" s="34" t="s">
        <v>55</v>
      </c>
      <c r="D1850" s="36" t="s">
        <v>13591</v>
      </c>
      <c r="E1850" s="34" t="s">
        <v>10904</v>
      </c>
      <c r="G1850" s="34" t="s">
        <v>13626</v>
      </c>
      <c r="H1850" s="32" t="s">
        <v>13627</v>
      </c>
      <c r="I1850" s="35"/>
      <c r="J1850" s="36" t="s">
        <v>20137</v>
      </c>
      <c r="K1850" s="36" t="s">
        <v>20137</v>
      </c>
      <c r="L1850" s="36" t="s">
        <v>20137</v>
      </c>
      <c r="M1850" s="36" t="s">
        <v>20137</v>
      </c>
      <c r="N1850" s="36"/>
    </row>
    <row r="1851" spans="1:14" s="33" customFormat="1" x14ac:dyDescent="0.25">
      <c r="A1851" s="51" t="s">
        <v>10868</v>
      </c>
      <c r="B1851" s="34" t="s">
        <v>10877</v>
      </c>
      <c r="C1851" s="36" t="s">
        <v>55</v>
      </c>
      <c r="D1851" s="36" t="s">
        <v>13591</v>
      </c>
      <c r="E1851" s="34" t="s">
        <v>10904</v>
      </c>
      <c r="G1851" s="34" t="s">
        <v>13628</v>
      </c>
      <c r="H1851" s="32" t="s">
        <v>13629</v>
      </c>
      <c r="I1851" s="35"/>
      <c r="J1851" s="36" t="s">
        <v>20137</v>
      </c>
      <c r="K1851" s="36" t="s">
        <v>20137</v>
      </c>
      <c r="L1851" s="36" t="s">
        <v>20137</v>
      </c>
      <c r="M1851" s="36" t="s">
        <v>20137</v>
      </c>
      <c r="N1851" s="36"/>
    </row>
    <row r="1852" spans="1:14" s="33" customFormat="1" x14ac:dyDescent="0.25">
      <c r="A1852" s="51" t="s">
        <v>10868</v>
      </c>
      <c r="B1852" s="34" t="s">
        <v>10877</v>
      </c>
      <c r="C1852" s="34" t="s">
        <v>55</v>
      </c>
      <c r="D1852" s="36" t="s">
        <v>13591</v>
      </c>
      <c r="E1852" s="34" t="s">
        <v>10904</v>
      </c>
      <c r="G1852" s="34" t="s">
        <v>13630</v>
      </c>
      <c r="H1852" s="32" t="s">
        <v>13631</v>
      </c>
      <c r="I1852" s="35"/>
      <c r="J1852" s="36" t="s">
        <v>20137</v>
      </c>
      <c r="K1852" s="36" t="s">
        <v>20137</v>
      </c>
      <c r="L1852" s="36" t="s">
        <v>20137</v>
      </c>
      <c r="M1852" s="36" t="s">
        <v>20137</v>
      </c>
      <c r="N1852" s="36"/>
    </row>
    <row r="1853" spans="1:14" s="33" customFormat="1" ht="14.25" customHeight="1" x14ac:dyDescent="0.25">
      <c r="A1853" s="51" t="s">
        <v>10868</v>
      </c>
      <c r="B1853" s="34" t="s">
        <v>4507</v>
      </c>
      <c r="C1853" s="34" t="s">
        <v>55</v>
      </c>
      <c r="D1853" s="36" t="s">
        <v>13591</v>
      </c>
      <c r="E1853" s="34" t="s">
        <v>11347</v>
      </c>
      <c r="G1853" s="34" t="s">
        <v>13632</v>
      </c>
      <c r="H1853" s="32" t="s">
        <v>13633</v>
      </c>
      <c r="I1853" s="41"/>
      <c r="J1853" s="36" t="s">
        <v>20137</v>
      </c>
      <c r="K1853" s="36" t="s">
        <v>20137</v>
      </c>
      <c r="L1853" s="36" t="s">
        <v>20137</v>
      </c>
      <c r="M1853" s="36" t="s">
        <v>20137</v>
      </c>
      <c r="N1853" s="36"/>
    </row>
    <row r="1854" spans="1:14" s="33" customFormat="1" x14ac:dyDescent="0.25">
      <c r="A1854" s="51" t="s">
        <v>10868</v>
      </c>
      <c r="B1854" s="34" t="s">
        <v>4507</v>
      </c>
      <c r="C1854" s="34" t="s">
        <v>55</v>
      </c>
      <c r="D1854" s="36" t="s">
        <v>13591</v>
      </c>
      <c r="E1854" s="34" t="s">
        <v>11347</v>
      </c>
      <c r="G1854" s="34" t="s">
        <v>13634</v>
      </c>
      <c r="H1854" s="32" t="s">
        <v>13635</v>
      </c>
      <c r="I1854" s="35"/>
      <c r="J1854" s="36" t="s">
        <v>20137</v>
      </c>
      <c r="K1854" s="36" t="s">
        <v>20137</v>
      </c>
      <c r="L1854" s="36" t="s">
        <v>20137</v>
      </c>
      <c r="M1854" s="36" t="s">
        <v>20137</v>
      </c>
      <c r="N1854" s="36"/>
    </row>
    <row r="1855" spans="1:14" s="33" customFormat="1" x14ac:dyDescent="0.25">
      <c r="A1855" s="51" t="s">
        <v>10868</v>
      </c>
      <c r="B1855" s="34" t="s">
        <v>10892</v>
      </c>
      <c r="C1855" s="34" t="s">
        <v>55</v>
      </c>
      <c r="D1855" s="36" t="s">
        <v>13591</v>
      </c>
      <c r="E1855" s="34" t="s">
        <v>10894</v>
      </c>
      <c r="G1855" s="34" t="s">
        <v>13636</v>
      </c>
      <c r="H1855" s="32" t="s">
        <v>13637</v>
      </c>
      <c r="I1855" s="35"/>
      <c r="J1855" s="36" t="s">
        <v>20137</v>
      </c>
      <c r="K1855" s="36" t="s">
        <v>20137</v>
      </c>
      <c r="L1855" s="36" t="s">
        <v>20137</v>
      </c>
      <c r="M1855" s="36" t="s">
        <v>20137</v>
      </c>
      <c r="N1855" s="36"/>
    </row>
    <row r="1856" spans="1:14" s="33" customFormat="1" x14ac:dyDescent="0.25">
      <c r="A1856" s="51" t="s">
        <v>10868</v>
      </c>
      <c r="B1856" s="34" t="s">
        <v>10892</v>
      </c>
      <c r="C1856" s="34" t="s">
        <v>55</v>
      </c>
      <c r="D1856" s="36" t="s">
        <v>13591</v>
      </c>
      <c r="E1856" s="34" t="s">
        <v>10894</v>
      </c>
      <c r="G1856" s="34" t="s">
        <v>13638</v>
      </c>
      <c r="H1856" s="32" t="s">
        <v>13639</v>
      </c>
      <c r="I1856" s="35"/>
      <c r="J1856" s="36" t="s">
        <v>20137</v>
      </c>
      <c r="K1856" s="36" t="s">
        <v>20137</v>
      </c>
      <c r="L1856" s="36" t="s">
        <v>20137</v>
      </c>
      <c r="M1856" s="36" t="s">
        <v>20137</v>
      </c>
      <c r="N1856" s="36"/>
    </row>
    <row r="1857" spans="1:14" s="33" customFormat="1" x14ac:dyDescent="0.25">
      <c r="A1857" s="51" t="s">
        <v>10868</v>
      </c>
      <c r="B1857" s="34" t="s">
        <v>11516</v>
      </c>
      <c r="C1857" s="34" t="s">
        <v>55</v>
      </c>
      <c r="D1857" s="36" t="s">
        <v>13591</v>
      </c>
      <c r="E1857" s="34" t="s">
        <v>11516</v>
      </c>
      <c r="G1857" s="34" t="s">
        <v>13640</v>
      </c>
      <c r="H1857" s="32" t="s">
        <v>13641</v>
      </c>
      <c r="I1857" s="35"/>
      <c r="J1857" s="36" t="s">
        <v>20137</v>
      </c>
      <c r="K1857" s="36" t="s">
        <v>20137</v>
      </c>
      <c r="L1857" s="36" t="s">
        <v>20137</v>
      </c>
      <c r="M1857" s="36" t="s">
        <v>20137</v>
      </c>
      <c r="N1857" s="36"/>
    </row>
    <row r="1858" spans="1:14" s="33" customFormat="1" x14ac:dyDescent="0.25">
      <c r="A1858" s="51" t="s">
        <v>10868</v>
      </c>
      <c r="B1858" s="34" t="s">
        <v>4507</v>
      </c>
      <c r="C1858" s="36" t="s">
        <v>55</v>
      </c>
      <c r="D1858" s="36" t="s">
        <v>13591</v>
      </c>
      <c r="E1858" s="34" t="s">
        <v>11506</v>
      </c>
      <c r="G1858" s="34" t="s">
        <v>13642</v>
      </c>
      <c r="H1858" s="42" t="s">
        <v>13643</v>
      </c>
      <c r="I1858" s="35"/>
      <c r="J1858" s="36" t="s">
        <v>20137</v>
      </c>
      <c r="K1858" s="36" t="s">
        <v>20137</v>
      </c>
      <c r="L1858" s="36" t="s">
        <v>20137</v>
      </c>
      <c r="M1858" s="36" t="s">
        <v>20137</v>
      </c>
      <c r="N1858" s="36"/>
    </row>
    <row r="1859" spans="1:14" s="33" customFormat="1" x14ac:dyDescent="0.25">
      <c r="A1859" s="51" t="s">
        <v>10868</v>
      </c>
      <c r="B1859" s="34" t="s">
        <v>4507</v>
      </c>
      <c r="C1859" s="36" t="s">
        <v>55</v>
      </c>
      <c r="D1859" s="36" t="s">
        <v>13591</v>
      </c>
      <c r="E1859" s="34" t="s">
        <v>11506</v>
      </c>
      <c r="G1859" s="34" t="s">
        <v>13644</v>
      </c>
      <c r="H1859" s="32" t="s">
        <v>13645</v>
      </c>
      <c r="I1859" s="35"/>
      <c r="J1859" s="36" t="s">
        <v>20137</v>
      </c>
      <c r="K1859" s="36" t="s">
        <v>20137</v>
      </c>
      <c r="L1859" s="36" t="s">
        <v>20137</v>
      </c>
      <c r="M1859" s="36" t="s">
        <v>20137</v>
      </c>
      <c r="N1859" s="36"/>
    </row>
    <row r="1860" spans="1:14" s="33" customFormat="1" x14ac:dyDescent="0.25">
      <c r="A1860" s="51" t="s">
        <v>10868</v>
      </c>
      <c r="B1860" s="34" t="s">
        <v>10877</v>
      </c>
      <c r="C1860" s="36" t="s">
        <v>55</v>
      </c>
      <c r="D1860" s="36" t="s">
        <v>13591</v>
      </c>
      <c r="E1860" s="34" t="s">
        <v>10985</v>
      </c>
      <c r="G1860" s="34" t="s">
        <v>13646</v>
      </c>
      <c r="H1860" s="32" t="s">
        <v>13647</v>
      </c>
      <c r="I1860" s="35"/>
      <c r="J1860" s="36" t="s">
        <v>20137</v>
      </c>
      <c r="K1860" s="36" t="s">
        <v>20137</v>
      </c>
      <c r="L1860" s="36" t="s">
        <v>20137</v>
      </c>
      <c r="M1860" s="36" t="s">
        <v>20137</v>
      </c>
      <c r="N1860" s="36"/>
    </row>
    <row r="1861" spans="1:14" s="33" customFormat="1" x14ac:dyDescent="0.25">
      <c r="A1861" s="51" t="s">
        <v>10868</v>
      </c>
      <c r="B1861" s="34" t="s">
        <v>10877</v>
      </c>
      <c r="C1861" s="36" t="s">
        <v>55</v>
      </c>
      <c r="D1861" s="36" t="s">
        <v>13591</v>
      </c>
      <c r="E1861" s="34" t="s">
        <v>10985</v>
      </c>
      <c r="G1861" s="38" t="s">
        <v>13648</v>
      </c>
      <c r="H1861" s="39" t="s">
        <v>13649</v>
      </c>
      <c r="I1861" s="35"/>
      <c r="J1861" s="36" t="s">
        <v>20137</v>
      </c>
      <c r="K1861" s="36" t="s">
        <v>20137</v>
      </c>
      <c r="L1861" s="36" t="s">
        <v>20137</v>
      </c>
      <c r="M1861" s="36" t="s">
        <v>20137</v>
      </c>
      <c r="N1861" s="36"/>
    </row>
    <row r="1862" spans="1:14" s="33" customFormat="1" x14ac:dyDescent="0.25">
      <c r="A1862" s="51" t="s">
        <v>10868</v>
      </c>
      <c r="B1862" s="34" t="s">
        <v>10877</v>
      </c>
      <c r="C1862" s="36" t="s">
        <v>55</v>
      </c>
      <c r="D1862" s="36" t="s">
        <v>13591</v>
      </c>
      <c r="E1862" s="34" t="s">
        <v>10985</v>
      </c>
      <c r="G1862" s="34" t="s">
        <v>13650</v>
      </c>
      <c r="H1862" s="32" t="s">
        <v>13651</v>
      </c>
      <c r="I1862" s="35"/>
      <c r="J1862" s="36" t="s">
        <v>20137</v>
      </c>
      <c r="K1862" s="36" t="s">
        <v>20137</v>
      </c>
      <c r="L1862" s="36" t="s">
        <v>20137</v>
      </c>
      <c r="M1862" s="36" t="s">
        <v>20137</v>
      </c>
      <c r="N1862" s="36"/>
    </row>
    <row r="1863" spans="1:14" s="33" customFormat="1" ht="14.25" customHeight="1" x14ac:dyDescent="0.25">
      <c r="A1863" s="51" t="s">
        <v>10868</v>
      </c>
      <c r="B1863" s="34" t="s">
        <v>10877</v>
      </c>
      <c r="C1863" s="36" t="s">
        <v>55</v>
      </c>
      <c r="D1863" s="36" t="s">
        <v>13591</v>
      </c>
      <c r="E1863" s="34" t="s">
        <v>12232</v>
      </c>
      <c r="G1863" s="34" t="s">
        <v>13652</v>
      </c>
      <c r="H1863" s="32" t="s">
        <v>13653</v>
      </c>
      <c r="I1863" s="35"/>
      <c r="J1863" s="36" t="s">
        <v>20137</v>
      </c>
      <c r="K1863" s="36" t="s">
        <v>20137</v>
      </c>
      <c r="L1863" s="36" t="s">
        <v>20137</v>
      </c>
      <c r="M1863" s="36" t="s">
        <v>20137</v>
      </c>
      <c r="N1863" s="36"/>
    </row>
    <row r="1864" spans="1:14" s="33" customFormat="1" ht="15" customHeight="1" x14ac:dyDescent="0.25">
      <c r="A1864" s="51" t="s">
        <v>10868</v>
      </c>
      <c r="B1864" s="34" t="s">
        <v>10877</v>
      </c>
      <c r="C1864" s="36" t="s">
        <v>55</v>
      </c>
      <c r="D1864" s="36" t="s">
        <v>13591</v>
      </c>
      <c r="E1864" s="34" t="s">
        <v>13654</v>
      </c>
      <c r="G1864" s="34" t="s">
        <v>13655</v>
      </c>
      <c r="H1864" s="32" t="s">
        <v>13656</v>
      </c>
      <c r="I1864" s="35"/>
      <c r="J1864" s="36" t="s">
        <v>20137</v>
      </c>
      <c r="K1864" s="36" t="s">
        <v>20137</v>
      </c>
      <c r="L1864" s="36" t="s">
        <v>20137</v>
      </c>
      <c r="M1864" s="36" t="s">
        <v>20137</v>
      </c>
      <c r="N1864" s="36"/>
    </row>
    <row r="1865" spans="1:14" s="33" customFormat="1" ht="14.25" customHeight="1" x14ac:dyDescent="0.25">
      <c r="A1865" s="51" t="s">
        <v>10868</v>
      </c>
      <c r="B1865" s="34" t="s">
        <v>11516</v>
      </c>
      <c r="C1865" s="36" t="s">
        <v>55</v>
      </c>
      <c r="D1865" s="36" t="s">
        <v>13591</v>
      </c>
      <c r="E1865" s="34" t="s">
        <v>13657</v>
      </c>
      <c r="G1865" s="34" t="s">
        <v>13658</v>
      </c>
      <c r="H1865" s="32" t="s">
        <v>13659</v>
      </c>
      <c r="I1865" s="35"/>
      <c r="J1865" s="36" t="s">
        <v>20137</v>
      </c>
      <c r="K1865" s="36" t="s">
        <v>20137</v>
      </c>
      <c r="L1865" s="36" t="s">
        <v>20137</v>
      </c>
      <c r="M1865" s="36" t="s">
        <v>20137</v>
      </c>
      <c r="N1865" s="36"/>
    </row>
    <row r="1866" spans="1:14" s="33" customFormat="1" x14ac:dyDescent="0.25">
      <c r="A1866" s="51" t="s">
        <v>10868</v>
      </c>
      <c r="B1866" s="34" t="s">
        <v>4507</v>
      </c>
      <c r="C1866" s="36" t="s">
        <v>55</v>
      </c>
      <c r="D1866" s="36" t="s">
        <v>13591</v>
      </c>
      <c r="E1866" s="34" t="s">
        <v>4508</v>
      </c>
      <c r="G1866" s="34" t="s">
        <v>13660</v>
      </c>
      <c r="H1866" s="32" t="s">
        <v>13661</v>
      </c>
      <c r="I1866" s="35"/>
      <c r="J1866" s="36" t="s">
        <v>20137</v>
      </c>
      <c r="K1866" s="36" t="s">
        <v>20137</v>
      </c>
      <c r="L1866" s="36" t="s">
        <v>20137</v>
      </c>
      <c r="M1866" s="36" t="s">
        <v>20137</v>
      </c>
      <c r="N1866" s="36"/>
    </row>
    <row r="1867" spans="1:14" s="33" customFormat="1" x14ac:dyDescent="0.25">
      <c r="A1867" s="51" t="s">
        <v>10868</v>
      </c>
      <c r="B1867" s="34" t="s">
        <v>4507</v>
      </c>
      <c r="C1867" s="34" t="s">
        <v>55</v>
      </c>
      <c r="D1867" s="36" t="s">
        <v>13591</v>
      </c>
      <c r="E1867" s="34" t="s">
        <v>4508</v>
      </c>
      <c r="G1867" s="34" t="s">
        <v>13662</v>
      </c>
      <c r="H1867" s="32" t="s">
        <v>13663</v>
      </c>
      <c r="I1867" s="35"/>
      <c r="J1867" s="36" t="s">
        <v>20137</v>
      </c>
      <c r="K1867" s="36" t="s">
        <v>20137</v>
      </c>
      <c r="L1867" s="36" t="s">
        <v>20137</v>
      </c>
      <c r="M1867" s="36" t="s">
        <v>20137</v>
      </c>
      <c r="N1867" s="36"/>
    </row>
    <row r="1868" spans="1:14" s="33" customFormat="1" ht="14.25" customHeight="1" x14ac:dyDescent="0.25">
      <c r="A1868" s="51" t="s">
        <v>10868</v>
      </c>
      <c r="B1868" s="34" t="s">
        <v>4507</v>
      </c>
      <c r="C1868" s="34" t="s">
        <v>55</v>
      </c>
      <c r="D1868" s="36" t="s">
        <v>13591</v>
      </c>
      <c r="E1868" s="34" t="s">
        <v>4508</v>
      </c>
      <c r="G1868" s="34" t="s">
        <v>13664</v>
      </c>
      <c r="H1868" s="32" t="s">
        <v>13665</v>
      </c>
      <c r="I1868" s="35"/>
      <c r="J1868" s="36" t="s">
        <v>20137</v>
      </c>
      <c r="K1868" s="36" t="s">
        <v>20137</v>
      </c>
      <c r="L1868" s="36" t="s">
        <v>20137</v>
      </c>
      <c r="M1868" s="36" t="s">
        <v>20137</v>
      </c>
      <c r="N1868" s="36"/>
    </row>
    <row r="1869" spans="1:14" s="33" customFormat="1" x14ac:dyDescent="0.25">
      <c r="A1869" s="51" t="s">
        <v>10868</v>
      </c>
      <c r="B1869" s="34" t="s">
        <v>4507</v>
      </c>
      <c r="C1869" s="34" t="s">
        <v>55</v>
      </c>
      <c r="D1869" s="36" t="s">
        <v>13591</v>
      </c>
      <c r="E1869" s="34" t="s">
        <v>4508</v>
      </c>
      <c r="G1869" s="34" t="s">
        <v>13666</v>
      </c>
      <c r="H1869" s="42" t="s">
        <v>13667</v>
      </c>
      <c r="I1869" s="32"/>
      <c r="J1869" s="36" t="s">
        <v>20137</v>
      </c>
      <c r="K1869" s="36" t="s">
        <v>20137</v>
      </c>
      <c r="L1869" s="36" t="s">
        <v>20137</v>
      </c>
      <c r="M1869" s="36" t="s">
        <v>20137</v>
      </c>
      <c r="N1869" s="36"/>
    </row>
    <row r="1870" spans="1:14" s="33" customFormat="1" ht="14.25" customHeight="1" x14ac:dyDescent="0.25">
      <c r="A1870" s="51" t="s">
        <v>10868</v>
      </c>
      <c r="B1870" s="34" t="s">
        <v>4507</v>
      </c>
      <c r="C1870" s="34" t="s">
        <v>55</v>
      </c>
      <c r="D1870" s="36" t="s">
        <v>13591</v>
      </c>
      <c r="E1870" s="34" t="s">
        <v>4508</v>
      </c>
      <c r="G1870" s="34" t="s">
        <v>13668</v>
      </c>
      <c r="H1870" s="32" t="s">
        <v>13669</v>
      </c>
      <c r="I1870" s="32"/>
      <c r="J1870" s="36" t="s">
        <v>20137</v>
      </c>
      <c r="K1870" s="36" t="s">
        <v>20137</v>
      </c>
      <c r="L1870" s="36" t="s">
        <v>20137</v>
      </c>
      <c r="M1870" s="36" t="s">
        <v>20137</v>
      </c>
      <c r="N1870" s="36"/>
    </row>
    <row r="1871" spans="1:14" s="33" customFormat="1" x14ac:dyDescent="0.25">
      <c r="A1871" s="51" t="s">
        <v>10868</v>
      </c>
      <c r="B1871" s="34" t="s">
        <v>4507</v>
      </c>
      <c r="C1871" s="34" t="s">
        <v>55</v>
      </c>
      <c r="D1871" s="36" t="s">
        <v>13591</v>
      </c>
      <c r="E1871" s="34" t="s">
        <v>11212</v>
      </c>
      <c r="G1871" s="34" t="s">
        <v>13670</v>
      </c>
      <c r="H1871" s="32" t="s">
        <v>13671</v>
      </c>
      <c r="I1871" s="35"/>
      <c r="J1871" s="36" t="s">
        <v>20137</v>
      </c>
      <c r="K1871" s="36" t="s">
        <v>20137</v>
      </c>
      <c r="L1871" s="36" t="s">
        <v>20137</v>
      </c>
      <c r="M1871" s="36" t="s">
        <v>20137</v>
      </c>
      <c r="N1871" s="36"/>
    </row>
    <row r="1872" spans="1:14" s="33" customFormat="1" x14ac:dyDescent="0.25">
      <c r="A1872" s="51" t="s">
        <v>10868</v>
      </c>
      <c r="B1872" s="34" t="s">
        <v>4507</v>
      </c>
      <c r="C1872" s="34" t="s">
        <v>55</v>
      </c>
      <c r="D1872" s="36" t="s">
        <v>13591</v>
      </c>
      <c r="E1872" s="34" t="s">
        <v>11212</v>
      </c>
      <c r="G1872" s="34" t="s">
        <v>13672</v>
      </c>
      <c r="H1872" s="32" t="s">
        <v>13673</v>
      </c>
      <c r="I1872" s="35"/>
      <c r="J1872" s="36" t="s">
        <v>20137</v>
      </c>
      <c r="K1872" s="36" t="s">
        <v>20137</v>
      </c>
      <c r="L1872" s="36" t="s">
        <v>20137</v>
      </c>
      <c r="M1872" s="36" t="s">
        <v>20137</v>
      </c>
      <c r="N1872" s="36"/>
    </row>
    <row r="1873" spans="1:14" s="33" customFormat="1" x14ac:dyDescent="0.25">
      <c r="A1873" s="51" t="s">
        <v>10868</v>
      </c>
      <c r="B1873" s="34" t="s">
        <v>4507</v>
      </c>
      <c r="C1873" s="34" t="s">
        <v>55</v>
      </c>
      <c r="D1873" s="36" t="s">
        <v>13591</v>
      </c>
      <c r="E1873" s="34" t="s">
        <v>11212</v>
      </c>
      <c r="G1873" s="34" t="s">
        <v>13674</v>
      </c>
      <c r="H1873" s="32" t="s">
        <v>13675</v>
      </c>
      <c r="I1873" s="34"/>
      <c r="J1873" s="36" t="s">
        <v>20137</v>
      </c>
      <c r="K1873" s="36" t="s">
        <v>20137</v>
      </c>
      <c r="L1873" s="36" t="s">
        <v>20137</v>
      </c>
      <c r="M1873" s="36" t="s">
        <v>20137</v>
      </c>
      <c r="N1873" s="36"/>
    </row>
    <row r="1874" spans="1:14" s="33" customFormat="1" ht="14.25" customHeight="1" x14ac:dyDescent="0.25">
      <c r="A1874" s="51" t="s">
        <v>10868</v>
      </c>
      <c r="B1874" s="34" t="s">
        <v>10933</v>
      </c>
      <c r="C1874" s="34" t="s">
        <v>55</v>
      </c>
      <c r="D1874" s="36" t="s">
        <v>13591</v>
      </c>
      <c r="E1874" s="34" t="s">
        <v>10935</v>
      </c>
      <c r="G1874" s="34" t="s">
        <v>13676</v>
      </c>
      <c r="H1874" s="32" t="s">
        <v>13677</v>
      </c>
      <c r="I1874" s="34"/>
      <c r="J1874" s="36" t="s">
        <v>20137</v>
      </c>
      <c r="K1874" s="36" t="s">
        <v>20137</v>
      </c>
      <c r="L1874" s="36" t="s">
        <v>20137</v>
      </c>
      <c r="M1874" s="36" t="s">
        <v>20137</v>
      </c>
      <c r="N1874" s="36"/>
    </row>
    <row r="1875" spans="1:14" s="33" customFormat="1" ht="15" customHeight="1" x14ac:dyDescent="0.25">
      <c r="A1875" s="51" t="s">
        <v>10868</v>
      </c>
      <c r="B1875" s="34" t="s">
        <v>10933</v>
      </c>
      <c r="C1875" s="34" t="s">
        <v>55</v>
      </c>
      <c r="D1875" s="36" t="s">
        <v>13591</v>
      </c>
      <c r="E1875" s="34" t="s">
        <v>10935</v>
      </c>
      <c r="G1875" s="34" t="s">
        <v>13678</v>
      </c>
      <c r="H1875" s="32" t="s">
        <v>13679</v>
      </c>
      <c r="I1875" s="34"/>
      <c r="J1875" s="36" t="s">
        <v>20137</v>
      </c>
      <c r="K1875" s="36" t="s">
        <v>20137</v>
      </c>
      <c r="L1875" s="36" t="s">
        <v>20137</v>
      </c>
      <c r="M1875" s="36" t="s">
        <v>20137</v>
      </c>
      <c r="N1875" s="36"/>
    </row>
    <row r="1876" spans="1:14" s="33" customFormat="1" x14ac:dyDescent="0.25">
      <c r="A1876" s="51" t="s">
        <v>10868</v>
      </c>
      <c r="B1876" s="34" t="s">
        <v>10933</v>
      </c>
      <c r="C1876" s="34" t="s">
        <v>55</v>
      </c>
      <c r="D1876" s="36" t="s">
        <v>13591</v>
      </c>
      <c r="E1876" s="34" t="s">
        <v>10935</v>
      </c>
      <c r="G1876" s="34" t="s">
        <v>13680</v>
      </c>
      <c r="H1876" s="32" t="s">
        <v>13681</v>
      </c>
      <c r="I1876" s="35"/>
      <c r="J1876" s="36" t="s">
        <v>20137</v>
      </c>
      <c r="K1876" s="36" t="s">
        <v>20137</v>
      </c>
      <c r="L1876" s="36" t="s">
        <v>20137</v>
      </c>
      <c r="M1876" s="36" t="s">
        <v>20137</v>
      </c>
      <c r="N1876" s="36"/>
    </row>
    <row r="1877" spans="1:14" s="33" customFormat="1" ht="14.25" customHeight="1" x14ac:dyDescent="0.25">
      <c r="A1877" s="51" t="s">
        <v>10868</v>
      </c>
      <c r="B1877" s="34" t="s">
        <v>10933</v>
      </c>
      <c r="C1877" s="34" t="s">
        <v>55</v>
      </c>
      <c r="D1877" s="36" t="s">
        <v>13591</v>
      </c>
      <c r="E1877" s="34" t="s">
        <v>10935</v>
      </c>
      <c r="G1877" s="34" t="s">
        <v>13682</v>
      </c>
      <c r="H1877" s="32" t="s">
        <v>13683</v>
      </c>
      <c r="I1877" s="45"/>
      <c r="J1877" s="36" t="s">
        <v>20137</v>
      </c>
      <c r="K1877" s="36" t="s">
        <v>20137</v>
      </c>
      <c r="L1877" s="36" t="s">
        <v>20137</v>
      </c>
      <c r="M1877" s="36" t="s">
        <v>20137</v>
      </c>
      <c r="N1877" s="36"/>
    </row>
    <row r="1878" spans="1:14" s="33" customFormat="1" ht="14.25" customHeight="1" x14ac:dyDescent="0.25">
      <c r="A1878" s="51" t="s">
        <v>10868</v>
      </c>
      <c r="B1878" s="34" t="s">
        <v>10877</v>
      </c>
      <c r="C1878" s="34" t="s">
        <v>55</v>
      </c>
      <c r="D1878" s="36" t="s">
        <v>13591</v>
      </c>
      <c r="E1878" s="34" t="s">
        <v>11751</v>
      </c>
      <c r="G1878" s="34" t="s">
        <v>13684</v>
      </c>
      <c r="H1878" s="32" t="s">
        <v>13685</v>
      </c>
      <c r="I1878" s="41"/>
      <c r="J1878" s="36" t="s">
        <v>20137</v>
      </c>
      <c r="K1878" s="36" t="s">
        <v>20137</v>
      </c>
      <c r="L1878" s="36" t="s">
        <v>20137</v>
      </c>
      <c r="M1878" s="36" t="s">
        <v>20137</v>
      </c>
      <c r="N1878" s="36"/>
    </row>
    <row r="1879" spans="1:14" s="33" customFormat="1" ht="14.25" customHeight="1" x14ac:dyDescent="0.25">
      <c r="A1879" s="51" t="s">
        <v>10868</v>
      </c>
      <c r="B1879" s="34" t="s">
        <v>10877</v>
      </c>
      <c r="C1879" s="34" t="s">
        <v>55</v>
      </c>
      <c r="D1879" s="36" t="s">
        <v>13591</v>
      </c>
      <c r="E1879" s="34" t="s">
        <v>11751</v>
      </c>
      <c r="G1879" s="34" t="s">
        <v>13686</v>
      </c>
      <c r="H1879" s="32" t="s">
        <v>13687</v>
      </c>
      <c r="I1879" s="41"/>
      <c r="J1879" s="36" t="s">
        <v>20137</v>
      </c>
      <c r="K1879" s="36" t="s">
        <v>20137</v>
      </c>
      <c r="L1879" s="36" t="s">
        <v>20137</v>
      </c>
      <c r="M1879" s="36" t="s">
        <v>20137</v>
      </c>
      <c r="N1879" s="36"/>
    </row>
    <row r="1880" spans="1:14" s="33" customFormat="1" x14ac:dyDescent="0.25">
      <c r="A1880" s="51" t="s">
        <v>10868</v>
      </c>
      <c r="B1880" s="34" t="s">
        <v>10877</v>
      </c>
      <c r="C1880" s="34" t="s">
        <v>55</v>
      </c>
      <c r="D1880" s="36" t="s">
        <v>13591</v>
      </c>
      <c r="E1880" s="34" t="s">
        <v>10897</v>
      </c>
      <c r="G1880" s="34" t="s">
        <v>13688</v>
      </c>
      <c r="H1880" s="32" t="s">
        <v>13689</v>
      </c>
      <c r="I1880" s="35"/>
      <c r="J1880" s="36" t="s">
        <v>20137</v>
      </c>
      <c r="K1880" s="36" t="s">
        <v>20137</v>
      </c>
      <c r="L1880" s="36" t="s">
        <v>20137</v>
      </c>
      <c r="M1880" s="36" t="s">
        <v>20137</v>
      </c>
      <c r="N1880" s="36"/>
    </row>
    <row r="1881" spans="1:14" s="33" customFormat="1" ht="15" customHeight="1" x14ac:dyDescent="0.25">
      <c r="A1881" s="51" t="s">
        <v>10868</v>
      </c>
      <c r="B1881" s="34" t="s">
        <v>10877</v>
      </c>
      <c r="C1881" s="36" t="s">
        <v>55</v>
      </c>
      <c r="D1881" s="36" t="s">
        <v>13591</v>
      </c>
      <c r="E1881" s="34" t="s">
        <v>10897</v>
      </c>
      <c r="G1881" s="34" t="s">
        <v>13690</v>
      </c>
      <c r="H1881" s="32" t="s">
        <v>13691</v>
      </c>
      <c r="I1881" s="35"/>
      <c r="J1881" s="36" t="s">
        <v>20137</v>
      </c>
      <c r="K1881" s="36" t="s">
        <v>20137</v>
      </c>
      <c r="L1881" s="36" t="s">
        <v>20137</v>
      </c>
      <c r="M1881" s="36" t="s">
        <v>20137</v>
      </c>
      <c r="N1881" s="36"/>
    </row>
    <row r="1882" spans="1:14" s="33" customFormat="1" ht="14.25" customHeight="1" x14ac:dyDescent="0.25">
      <c r="A1882" s="51" t="s">
        <v>10868</v>
      </c>
      <c r="B1882" s="34" t="s">
        <v>10877</v>
      </c>
      <c r="C1882" s="36" t="s">
        <v>55</v>
      </c>
      <c r="D1882" s="36" t="s">
        <v>13591</v>
      </c>
      <c r="E1882" s="34" t="s">
        <v>10897</v>
      </c>
      <c r="G1882" s="34" t="s">
        <v>13692</v>
      </c>
      <c r="H1882" s="42" t="s">
        <v>13693</v>
      </c>
      <c r="I1882" s="35"/>
      <c r="J1882" s="36" t="s">
        <v>20137</v>
      </c>
      <c r="K1882" s="36" t="s">
        <v>20137</v>
      </c>
      <c r="L1882" s="36" t="s">
        <v>20137</v>
      </c>
      <c r="M1882" s="36" t="s">
        <v>20137</v>
      </c>
      <c r="N1882" s="36"/>
    </row>
    <row r="1883" spans="1:14" s="33" customFormat="1" x14ac:dyDescent="0.25">
      <c r="A1883" s="51" t="s">
        <v>10868</v>
      </c>
      <c r="B1883" s="34" t="s">
        <v>10877</v>
      </c>
      <c r="C1883" s="36" t="s">
        <v>55</v>
      </c>
      <c r="D1883" s="36" t="s">
        <v>13591</v>
      </c>
      <c r="E1883" s="34" t="s">
        <v>10897</v>
      </c>
      <c r="G1883" s="34" t="s">
        <v>13694</v>
      </c>
      <c r="H1883" s="43" t="s">
        <v>13695</v>
      </c>
      <c r="I1883" s="35"/>
      <c r="J1883" s="36" t="s">
        <v>20137</v>
      </c>
      <c r="K1883" s="36" t="s">
        <v>20137</v>
      </c>
      <c r="L1883" s="36" t="s">
        <v>20137</v>
      </c>
      <c r="M1883" s="36" t="s">
        <v>20137</v>
      </c>
      <c r="N1883" s="36"/>
    </row>
    <row r="1884" spans="1:14" s="33" customFormat="1" x14ac:dyDescent="0.25">
      <c r="A1884" s="51" t="s">
        <v>10868</v>
      </c>
      <c r="B1884" s="34" t="s">
        <v>10877</v>
      </c>
      <c r="C1884" s="34" t="s">
        <v>55</v>
      </c>
      <c r="D1884" s="36" t="s">
        <v>13591</v>
      </c>
      <c r="E1884" s="34" t="s">
        <v>10897</v>
      </c>
      <c r="G1884" s="34" t="s">
        <v>13696</v>
      </c>
      <c r="H1884" s="32" t="s">
        <v>13697</v>
      </c>
      <c r="I1884" s="35"/>
      <c r="J1884" s="36" t="s">
        <v>20137</v>
      </c>
      <c r="K1884" s="36" t="s">
        <v>20137</v>
      </c>
      <c r="L1884" s="36" t="s">
        <v>20137</v>
      </c>
      <c r="M1884" s="36" t="s">
        <v>20137</v>
      </c>
      <c r="N1884" s="36"/>
    </row>
    <row r="1885" spans="1:14" s="33" customFormat="1" ht="14.25" customHeight="1" x14ac:dyDescent="0.25">
      <c r="A1885" s="51" t="s">
        <v>10868</v>
      </c>
      <c r="B1885" s="34" t="s">
        <v>10877</v>
      </c>
      <c r="C1885" s="34" t="s">
        <v>55</v>
      </c>
      <c r="D1885" s="36" t="s">
        <v>13591</v>
      </c>
      <c r="E1885" s="34" t="s">
        <v>11226</v>
      </c>
      <c r="G1885" s="34" t="s">
        <v>13698</v>
      </c>
      <c r="H1885" s="32" t="s">
        <v>13699</v>
      </c>
      <c r="I1885" s="35"/>
      <c r="J1885" s="36" t="s">
        <v>20137</v>
      </c>
      <c r="K1885" s="36" t="s">
        <v>20137</v>
      </c>
      <c r="L1885" s="36" t="s">
        <v>20137</v>
      </c>
      <c r="M1885" s="36" t="s">
        <v>20137</v>
      </c>
      <c r="N1885" s="36"/>
    </row>
    <row r="1886" spans="1:14" s="33" customFormat="1" ht="14.25" customHeight="1" x14ac:dyDescent="0.25">
      <c r="A1886" s="51" t="s">
        <v>10868</v>
      </c>
      <c r="B1886" s="34" t="s">
        <v>10877</v>
      </c>
      <c r="C1886" s="34" t="s">
        <v>55</v>
      </c>
      <c r="D1886" s="36" t="s">
        <v>13591</v>
      </c>
      <c r="E1886" s="34" t="s">
        <v>11226</v>
      </c>
      <c r="G1886" s="34" t="s">
        <v>13700</v>
      </c>
      <c r="H1886" s="32" t="s">
        <v>13701</v>
      </c>
      <c r="I1886" s="35"/>
      <c r="J1886" s="36" t="s">
        <v>20137</v>
      </c>
      <c r="K1886" s="36" t="s">
        <v>20137</v>
      </c>
      <c r="L1886" s="36" t="s">
        <v>20137</v>
      </c>
      <c r="M1886" s="36" t="s">
        <v>20137</v>
      </c>
      <c r="N1886" s="36"/>
    </row>
    <row r="1887" spans="1:14" s="33" customFormat="1" ht="15" customHeight="1" x14ac:dyDescent="0.25">
      <c r="A1887" s="51" t="s">
        <v>10868</v>
      </c>
      <c r="B1887" s="34" t="s">
        <v>10877</v>
      </c>
      <c r="C1887" s="34" t="s">
        <v>55</v>
      </c>
      <c r="D1887" s="36" t="s">
        <v>13591</v>
      </c>
      <c r="E1887" s="34" t="s">
        <v>11226</v>
      </c>
      <c r="G1887" s="34" t="s">
        <v>13702</v>
      </c>
      <c r="H1887" s="32" t="s">
        <v>13703</v>
      </c>
      <c r="I1887" s="35"/>
      <c r="J1887" s="36" t="s">
        <v>20137</v>
      </c>
      <c r="K1887" s="36" t="s">
        <v>20137</v>
      </c>
      <c r="L1887" s="36" t="s">
        <v>20137</v>
      </c>
      <c r="M1887" s="36" t="s">
        <v>20137</v>
      </c>
      <c r="N1887" s="36"/>
    </row>
    <row r="1888" spans="1:14" s="33" customFormat="1" x14ac:dyDescent="0.25">
      <c r="A1888" s="51" t="s">
        <v>10868</v>
      </c>
      <c r="B1888" s="34" t="s">
        <v>10877</v>
      </c>
      <c r="C1888" s="34" t="s">
        <v>55</v>
      </c>
      <c r="D1888" s="36" t="s">
        <v>13591</v>
      </c>
      <c r="E1888" s="34" t="s">
        <v>11226</v>
      </c>
      <c r="G1888" s="34" t="s">
        <v>13704</v>
      </c>
      <c r="H1888" s="32" t="s">
        <v>13705</v>
      </c>
      <c r="I1888" s="35"/>
      <c r="J1888" s="36" t="s">
        <v>20137</v>
      </c>
      <c r="K1888" s="36" t="s">
        <v>20137</v>
      </c>
      <c r="L1888" s="36" t="s">
        <v>20137</v>
      </c>
      <c r="M1888" s="36" t="s">
        <v>20137</v>
      </c>
      <c r="N1888" s="36"/>
    </row>
    <row r="1889" spans="1:14" s="33" customFormat="1" x14ac:dyDescent="0.25">
      <c r="A1889" s="51" t="s">
        <v>10868</v>
      </c>
      <c r="B1889" s="34" t="s">
        <v>10877</v>
      </c>
      <c r="C1889" s="34" t="s">
        <v>55</v>
      </c>
      <c r="D1889" s="36" t="s">
        <v>13591</v>
      </c>
      <c r="E1889" s="34" t="s">
        <v>11226</v>
      </c>
      <c r="G1889" s="34" t="s">
        <v>13706</v>
      </c>
      <c r="H1889" s="32" t="s">
        <v>13707</v>
      </c>
      <c r="I1889" s="35"/>
      <c r="J1889" s="36" t="s">
        <v>20137</v>
      </c>
      <c r="K1889" s="36" t="s">
        <v>20137</v>
      </c>
      <c r="L1889" s="36" t="s">
        <v>20137</v>
      </c>
      <c r="M1889" s="36" t="s">
        <v>20137</v>
      </c>
      <c r="N1889" s="36"/>
    </row>
    <row r="1890" spans="1:14" s="33" customFormat="1" x14ac:dyDescent="0.25">
      <c r="A1890" s="51" t="s">
        <v>10868</v>
      </c>
      <c r="B1890" s="34" t="s">
        <v>10929</v>
      </c>
      <c r="C1890" s="34" t="s">
        <v>55</v>
      </c>
      <c r="D1890" s="36" t="s">
        <v>13591</v>
      </c>
      <c r="E1890" s="34" t="s">
        <v>10929</v>
      </c>
      <c r="G1890" s="34" t="s">
        <v>13708</v>
      </c>
      <c r="H1890" s="42" t="s">
        <v>13709</v>
      </c>
      <c r="I1890" s="35"/>
      <c r="J1890" s="36" t="s">
        <v>20137</v>
      </c>
      <c r="K1890" s="36" t="s">
        <v>20137</v>
      </c>
      <c r="L1890" s="36" t="s">
        <v>20137</v>
      </c>
      <c r="M1890" s="36" t="s">
        <v>20137</v>
      </c>
      <c r="N1890" s="36"/>
    </row>
    <row r="1891" spans="1:14" s="33" customFormat="1" x14ac:dyDescent="0.25">
      <c r="A1891" s="51" t="s">
        <v>10868</v>
      </c>
      <c r="B1891" s="34" t="s">
        <v>10929</v>
      </c>
      <c r="C1891" s="36" t="s">
        <v>55</v>
      </c>
      <c r="D1891" s="36" t="s">
        <v>13591</v>
      </c>
      <c r="E1891" s="34" t="s">
        <v>10929</v>
      </c>
      <c r="G1891" s="34" t="s">
        <v>13710</v>
      </c>
      <c r="H1891" s="32" t="s">
        <v>13711</v>
      </c>
      <c r="I1891" s="35"/>
      <c r="J1891" s="36" t="s">
        <v>20137</v>
      </c>
      <c r="K1891" s="36" t="s">
        <v>20137</v>
      </c>
      <c r="L1891" s="36" t="s">
        <v>20137</v>
      </c>
      <c r="M1891" s="36" t="s">
        <v>20137</v>
      </c>
      <c r="N1891" s="36"/>
    </row>
    <row r="1892" spans="1:14" s="33" customFormat="1" x14ac:dyDescent="0.25">
      <c r="A1892" s="51" t="s">
        <v>10868</v>
      </c>
      <c r="B1892" s="34" t="s">
        <v>10877</v>
      </c>
      <c r="C1892" s="34" t="s">
        <v>55</v>
      </c>
      <c r="D1892" s="36" t="s">
        <v>13591</v>
      </c>
      <c r="E1892" s="34" t="s">
        <v>10879</v>
      </c>
      <c r="G1892" s="34" t="s">
        <v>13712</v>
      </c>
      <c r="H1892" s="32" t="s">
        <v>13713</v>
      </c>
      <c r="I1892" s="35"/>
      <c r="J1892" s="36" t="s">
        <v>20137</v>
      </c>
      <c r="K1892" s="36" t="s">
        <v>20137</v>
      </c>
      <c r="L1892" s="36" t="s">
        <v>20137</v>
      </c>
      <c r="M1892" s="36" t="s">
        <v>20137</v>
      </c>
      <c r="N1892" s="36"/>
    </row>
    <row r="1893" spans="1:14" s="33" customFormat="1" x14ac:dyDescent="0.25">
      <c r="A1893" s="51" t="s">
        <v>10868</v>
      </c>
      <c r="B1893" s="34" t="s">
        <v>10877</v>
      </c>
      <c r="C1893" s="34" t="s">
        <v>55</v>
      </c>
      <c r="D1893" s="36" t="s">
        <v>13591</v>
      </c>
      <c r="E1893" s="34" t="s">
        <v>10879</v>
      </c>
      <c r="G1893" s="34" t="s">
        <v>13714</v>
      </c>
      <c r="H1893" s="32" t="s">
        <v>13715</v>
      </c>
      <c r="I1893" s="35"/>
      <c r="J1893" s="36" t="s">
        <v>20137</v>
      </c>
      <c r="K1893" s="36" t="s">
        <v>20137</v>
      </c>
      <c r="L1893" s="36" t="s">
        <v>20137</v>
      </c>
      <c r="M1893" s="36" t="s">
        <v>20137</v>
      </c>
      <c r="N1893" s="36"/>
    </row>
    <row r="1894" spans="1:14" s="33" customFormat="1" x14ac:dyDescent="0.25">
      <c r="A1894" s="51" t="s">
        <v>10868</v>
      </c>
      <c r="B1894" s="34" t="s">
        <v>10877</v>
      </c>
      <c r="C1894" s="34" t="s">
        <v>55</v>
      </c>
      <c r="D1894" s="36" t="s">
        <v>13591</v>
      </c>
      <c r="E1894" s="34" t="s">
        <v>10879</v>
      </c>
      <c r="G1894" s="34" t="s">
        <v>13716</v>
      </c>
      <c r="H1894" s="32" t="s">
        <v>13717</v>
      </c>
      <c r="I1894" s="35"/>
      <c r="J1894" s="36" t="s">
        <v>20137</v>
      </c>
      <c r="K1894" s="36" t="s">
        <v>20137</v>
      </c>
      <c r="L1894" s="36" t="s">
        <v>20137</v>
      </c>
      <c r="M1894" s="36" t="s">
        <v>20137</v>
      </c>
      <c r="N1894" s="36"/>
    </row>
    <row r="1895" spans="1:14" s="33" customFormat="1" x14ac:dyDescent="0.25">
      <c r="A1895" s="51" t="s">
        <v>10868</v>
      </c>
      <c r="B1895" s="34" t="s">
        <v>10877</v>
      </c>
      <c r="C1895" s="34" t="s">
        <v>55</v>
      </c>
      <c r="D1895" s="36" t="s">
        <v>13591</v>
      </c>
      <c r="E1895" s="34" t="s">
        <v>10879</v>
      </c>
      <c r="G1895" s="34" t="s">
        <v>13718</v>
      </c>
      <c r="H1895" s="32" t="s">
        <v>13719</v>
      </c>
      <c r="J1895" s="36" t="s">
        <v>20137</v>
      </c>
      <c r="K1895" s="36" t="s">
        <v>20137</v>
      </c>
      <c r="L1895" s="36" t="s">
        <v>20137</v>
      </c>
      <c r="M1895" s="36" t="s">
        <v>20137</v>
      </c>
      <c r="N1895" s="36"/>
    </row>
    <row r="1896" spans="1:14" s="33" customFormat="1" x14ac:dyDescent="0.25">
      <c r="A1896" s="51" t="s">
        <v>10868</v>
      </c>
      <c r="B1896" s="34" t="s">
        <v>10877</v>
      </c>
      <c r="C1896" s="34" t="s">
        <v>55</v>
      </c>
      <c r="D1896" s="36" t="s">
        <v>13591</v>
      </c>
      <c r="E1896" s="34" t="s">
        <v>10879</v>
      </c>
      <c r="G1896" s="34" t="s">
        <v>13720</v>
      </c>
      <c r="H1896" s="32" t="s">
        <v>13721</v>
      </c>
      <c r="I1896" s="41"/>
      <c r="J1896" s="36" t="s">
        <v>20137</v>
      </c>
      <c r="K1896" s="36" t="s">
        <v>20137</v>
      </c>
      <c r="L1896" s="36" t="s">
        <v>20137</v>
      </c>
      <c r="M1896" s="36" t="s">
        <v>20137</v>
      </c>
      <c r="N1896" s="36"/>
    </row>
    <row r="1897" spans="1:14" s="33" customFormat="1" x14ac:dyDescent="0.25">
      <c r="A1897" s="51" t="s">
        <v>10868</v>
      </c>
      <c r="B1897" s="34" t="s">
        <v>4507</v>
      </c>
      <c r="C1897" s="34" t="s">
        <v>55</v>
      </c>
      <c r="D1897" s="36" t="s">
        <v>13591</v>
      </c>
      <c r="E1897" s="34" t="s">
        <v>18521</v>
      </c>
      <c r="G1897" s="34" t="s">
        <v>13722</v>
      </c>
      <c r="H1897" s="32" t="s">
        <v>13723</v>
      </c>
      <c r="I1897" s="41"/>
      <c r="J1897" s="36" t="s">
        <v>20137</v>
      </c>
      <c r="K1897" s="36" t="s">
        <v>20137</v>
      </c>
      <c r="L1897" s="36" t="s">
        <v>20137</v>
      </c>
      <c r="M1897" s="36" t="s">
        <v>20137</v>
      </c>
      <c r="N1897" s="36"/>
    </row>
    <row r="1898" spans="1:14" s="33" customFormat="1" x14ac:dyDescent="0.25">
      <c r="A1898" s="51" t="s">
        <v>10868</v>
      </c>
      <c r="B1898" s="34" t="s">
        <v>10877</v>
      </c>
      <c r="C1898" s="34" t="s">
        <v>55</v>
      </c>
      <c r="D1898" s="36" t="s">
        <v>13591</v>
      </c>
      <c r="E1898" s="34" t="s">
        <v>12743</v>
      </c>
      <c r="G1898" s="34" t="s">
        <v>13724</v>
      </c>
      <c r="H1898" s="32" t="s">
        <v>13725</v>
      </c>
      <c r="I1898" s="35"/>
      <c r="J1898" s="36" t="s">
        <v>20137</v>
      </c>
      <c r="K1898" s="36" t="s">
        <v>20137</v>
      </c>
      <c r="L1898" s="36" t="s">
        <v>20137</v>
      </c>
      <c r="M1898" s="36" t="s">
        <v>20137</v>
      </c>
      <c r="N1898" s="36"/>
    </row>
    <row r="1899" spans="1:14" s="33" customFormat="1" x14ac:dyDescent="0.25">
      <c r="A1899" s="51" t="s">
        <v>10868</v>
      </c>
      <c r="B1899" s="34" t="s">
        <v>10877</v>
      </c>
      <c r="C1899" s="34" t="s">
        <v>55</v>
      </c>
      <c r="D1899" s="36" t="s">
        <v>13591</v>
      </c>
      <c r="E1899" s="34" t="s">
        <v>12743</v>
      </c>
      <c r="G1899" s="34" t="s">
        <v>13726</v>
      </c>
      <c r="H1899" s="42" t="s">
        <v>13727</v>
      </c>
      <c r="I1899" s="35"/>
      <c r="J1899" s="36" t="s">
        <v>20137</v>
      </c>
      <c r="K1899" s="36" t="s">
        <v>20137</v>
      </c>
      <c r="L1899" s="36" t="s">
        <v>20137</v>
      </c>
      <c r="M1899" s="36" t="s">
        <v>20137</v>
      </c>
      <c r="N1899" s="36"/>
    </row>
    <row r="1900" spans="1:14" s="33" customFormat="1" x14ac:dyDescent="0.25">
      <c r="A1900" s="51" t="s">
        <v>10868</v>
      </c>
      <c r="B1900" s="34" t="s">
        <v>10877</v>
      </c>
      <c r="C1900" s="36" t="s">
        <v>55</v>
      </c>
      <c r="D1900" s="36" t="s">
        <v>13591</v>
      </c>
      <c r="E1900" s="34" t="s">
        <v>12743</v>
      </c>
      <c r="G1900" s="34" t="s">
        <v>13728</v>
      </c>
      <c r="H1900" s="32" t="s">
        <v>13729</v>
      </c>
      <c r="I1900" s="35"/>
      <c r="J1900" s="36" t="s">
        <v>20137</v>
      </c>
      <c r="K1900" s="36" t="s">
        <v>20137</v>
      </c>
      <c r="L1900" s="36" t="s">
        <v>20137</v>
      </c>
      <c r="M1900" s="36" t="s">
        <v>20137</v>
      </c>
      <c r="N1900" s="36"/>
    </row>
    <row r="1901" spans="1:14" s="33" customFormat="1" ht="14.25" customHeight="1" x14ac:dyDescent="0.25">
      <c r="A1901" s="51" t="s">
        <v>10868</v>
      </c>
      <c r="B1901" s="34" t="s">
        <v>10877</v>
      </c>
      <c r="C1901" s="36" t="s">
        <v>55</v>
      </c>
      <c r="D1901" s="36" t="s">
        <v>13591</v>
      </c>
      <c r="E1901" s="34" t="s">
        <v>12743</v>
      </c>
      <c r="G1901" s="34" t="s">
        <v>13730</v>
      </c>
      <c r="H1901" s="32" t="s">
        <v>13731</v>
      </c>
      <c r="I1901" s="35"/>
      <c r="J1901" s="36" t="s">
        <v>20137</v>
      </c>
      <c r="K1901" s="36" t="s">
        <v>20137</v>
      </c>
      <c r="L1901" s="36" t="s">
        <v>20137</v>
      </c>
      <c r="M1901" s="36" t="s">
        <v>20137</v>
      </c>
      <c r="N1901" s="36"/>
    </row>
    <row r="1902" spans="1:14" s="33" customFormat="1" x14ac:dyDescent="0.25">
      <c r="A1902" s="51" t="s">
        <v>10868</v>
      </c>
      <c r="B1902" s="34" t="s">
        <v>10877</v>
      </c>
      <c r="C1902" s="36" t="s">
        <v>55</v>
      </c>
      <c r="D1902" s="36" t="s">
        <v>13591</v>
      </c>
      <c r="E1902" s="34" t="s">
        <v>12743</v>
      </c>
      <c r="G1902" s="34" t="s">
        <v>13732</v>
      </c>
      <c r="H1902" s="32" t="s">
        <v>13733</v>
      </c>
      <c r="I1902" s="35"/>
      <c r="J1902" s="36" t="s">
        <v>20137</v>
      </c>
      <c r="K1902" s="36" t="s">
        <v>20137</v>
      </c>
      <c r="L1902" s="36" t="s">
        <v>20137</v>
      </c>
      <c r="M1902" s="36" t="s">
        <v>20137</v>
      </c>
      <c r="N1902" s="36"/>
    </row>
    <row r="1903" spans="1:14" s="33" customFormat="1" x14ac:dyDescent="0.25">
      <c r="A1903" s="51" t="s">
        <v>10868</v>
      </c>
      <c r="B1903" s="34" t="s">
        <v>10877</v>
      </c>
      <c r="C1903" s="36" t="s">
        <v>55</v>
      </c>
      <c r="D1903" s="36" t="s">
        <v>13591</v>
      </c>
      <c r="E1903" s="34" t="s">
        <v>12743</v>
      </c>
      <c r="G1903" s="34" t="s">
        <v>13734</v>
      </c>
      <c r="H1903" s="42" t="s">
        <v>13735</v>
      </c>
      <c r="I1903" s="35"/>
      <c r="J1903" s="36" t="s">
        <v>20137</v>
      </c>
      <c r="K1903" s="36" t="s">
        <v>20137</v>
      </c>
      <c r="L1903" s="36" t="s">
        <v>20137</v>
      </c>
      <c r="M1903" s="36" t="s">
        <v>20137</v>
      </c>
      <c r="N1903" s="36"/>
    </row>
    <row r="1904" spans="1:14" s="33" customFormat="1" x14ac:dyDescent="0.25">
      <c r="A1904" s="51" t="s">
        <v>10868</v>
      </c>
      <c r="B1904" s="34" t="s">
        <v>10877</v>
      </c>
      <c r="C1904" s="34" t="s">
        <v>55</v>
      </c>
      <c r="D1904" s="36" t="s">
        <v>13591</v>
      </c>
      <c r="E1904" s="34" t="s">
        <v>12743</v>
      </c>
      <c r="G1904" s="34" t="s">
        <v>13736</v>
      </c>
      <c r="H1904" s="42" t="s">
        <v>13737</v>
      </c>
      <c r="I1904" s="41"/>
      <c r="J1904" s="36" t="s">
        <v>20137</v>
      </c>
      <c r="K1904" s="36" t="s">
        <v>20137</v>
      </c>
      <c r="L1904" s="36" t="s">
        <v>20137</v>
      </c>
      <c r="M1904" s="36" t="s">
        <v>20137</v>
      </c>
      <c r="N1904" s="36"/>
    </row>
    <row r="1905" spans="1:14" s="33" customFormat="1" x14ac:dyDescent="0.25">
      <c r="A1905" s="51" t="s">
        <v>10868</v>
      </c>
      <c r="B1905" s="34" t="s">
        <v>10877</v>
      </c>
      <c r="C1905" s="34" t="s">
        <v>55</v>
      </c>
      <c r="D1905" s="36" t="s">
        <v>13591</v>
      </c>
      <c r="E1905" s="34" t="s">
        <v>12743</v>
      </c>
      <c r="G1905" s="34" t="s">
        <v>13738</v>
      </c>
      <c r="H1905" s="42" t="s">
        <v>13739</v>
      </c>
      <c r="I1905" s="41"/>
      <c r="J1905" s="36" t="s">
        <v>20137</v>
      </c>
      <c r="K1905" s="36" t="s">
        <v>20137</v>
      </c>
      <c r="L1905" s="36" t="s">
        <v>20137</v>
      </c>
      <c r="M1905" s="36" t="s">
        <v>20137</v>
      </c>
      <c r="N1905" s="36"/>
    </row>
    <row r="1906" spans="1:14" s="33" customFormat="1" x14ac:dyDescent="0.25">
      <c r="A1906" s="51" t="s">
        <v>10868</v>
      </c>
      <c r="B1906" s="34" t="s">
        <v>4507</v>
      </c>
      <c r="C1906" s="34" t="s">
        <v>55</v>
      </c>
      <c r="D1906" s="36" t="s">
        <v>13591</v>
      </c>
      <c r="E1906" s="34" t="s">
        <v>11187</v>
      </c>
      <c r="G1906" s="34" t="s">
        <v>13740</v>
      </c>
      <c r="H1906" s="32" t="s">
        <v>13741</v>
      </c>
      <c r="I1906" s="41"/>
      <c r="J1906" s="36" t="s">
        <v>20137</v>
      </c>
      <c r="K1906" s="36" t="s">
        <v>20137</v>
      </c>
      <c r="L1906" s="36" t="s">
        <v>20137</v>
      </c>
      <c r="M1906" s="36" t="s">
        <v>20137</v>
      </c>
    </row>
    <row r="1907" spans="1:14" s="33" customFormat="1" x14ac:dyDescent="0.25">
      <c r="A1907" s="51" t="s">
        <v>10868</v>
      </c>
      <c r="B1907" s="34" t="s">
        <v>4507</v>
      </c>
      <c r="C1907" s="34" t="s">
        <v>55</v>
      </c>
      <c r="D1907" s="36" t="s">
        <v>13591</v>
      </c>
      <c r="E1907" s="34" t="s">
        <v>13131</v>
      </c>
      <c r="G1907" s="34" t="s">
        <v>13742</v>
      </c>
      <c r="H1907" s="32" t="s">
        <v>13743</v>
      </c>
      <c r="J1907" s="36" t="s">
        <v>20137</v>
      </c>
      <c r="K1907" s="36" t="s">
        <v>20137</v>
      </c>
      <c r="L1907" s="36" t="s">
        <v>20137</v>
      </c>
      <c r="M1907" s="36" t="s">
        <v>20137</v>
      </c>
      <c r="N1907" s="36"/>
    </row>
    <row r="1908" spans="1:14" s="33" customFormat="1" ht="14.25" customHeight="1" x14ac:dyDescent="0.25">
      <c r="A1908" s="51" t="s">
        <v>10868</v>
      </c>
      <c r="B1908" s="34" t="s">
        <v>4507</v>
      </c>
      <c r="C1908" s="34" t="s">
        <v>55</v>
      </c>
      <c r="D1908" s="36" t="s">
        <v>13591</v>
      </c>
      <c r="E1908" s="34" t="s">
        <v>13744</v>
      </c>
      <c r="G1908" s="34" t="s">
        <v>13745</v>
      </c>
      <c r="H1908" s="32" t="s">
        <v>13746</v>
      </c>
      <c r="I1908" s="35"/>
      <c r="J1908" s="36" t="s">
        <v>20137</v>
      </c>
      <c r="K1908" s="36" t="s">
        <v>20137</v>
      </c>
      <c r="L1908" s="36" t="s">
        <v>20137</v>
      </c>
      <c r="M1908" s="36" t="s">
        <v>20137</v>
      </c>
      <c r="N1908" s="36"/>
    </row>
    <row r="1909" spans="1:14" s="33" customFormat="1" x14ac:dyDescent="0.25">
      <c r="A1909" s="51" t="s">
        <v>10868</v>
      </c>
      <c r="B1909" s="34" t="s">
        <v>10933</v>
      </c>
      <c r="C1909" s="34" t="s">
        <v>55</v>
      </c>
      <c r="D1909" s="36" t="s">
        <v>13591</v>
      </c>
      <c r="E1909" s="34" t="s">
        <v>13747</v>
      </c>
      <c r="G1909" s="34" t="s">
        <v>13748</v>
      </c>
      <c r="H1909" s="42" t="s">
        <v>13749</v>
      </c>
      <c r="I1909" s="35"/>
      <c r="J1909" s="36" t="s">
        <v>20137</v>
      </c>
      <c r="K1909" s="36" t="s">
        <v>20137</v>
      </c>
      <c r="L1909" s="36" t="s">
        <v>20137</v>
      </c>
      <c r="M1909" s="36" t="s">
        <v>20137</v>
      </c>
      <c r="N1909" s="36"/>
    </row>
    <row r="1910" spans="1:14" s="33" customFormat="1" x14ac:dyDescent="0.25">
      <c r="A1910" s="51" t="s">
        <v>10868</v>
      </c>
      <c r="B1910" s="34" t="s">
        <v>10877</v>
      </c>
      <c r="C1910" s="34" t="s">
        <v>55</v>
      </c>
      <c r="D1910" s="36" t="s">
        <v>13591</v>
      </c>
      <c r="E1910" s="34" t="s">
        <v>11678</v>
      </c>
      <c r="G1910" s="34" t="s">
        <v>13750</v>
      </c>
      <c r="H1910" s="42" t="s">
        <v>13751</v>
      </c>
      <c r="I1910" s="35"/>
      <c r="J1910" s="36" t="s">
        <v>20137</v>
      </c>
      <c r="K1910" s="36" t="s">
        <v>20137</v>
      </c>
      <c r="L1910" s="36" t="s">
        <v>20137</v>
      </c>
      <c r="M1910" s="36" t="s">
        <v>20137</v>
      </c>
      <c r="N1910" s="40"/>
    </row>
    <row r="1911" spans="1:14" s="33" customFormat="1" x14ac:dyDescent="0.25">
      <c r="A1911" s="51" t="s">
        <v>10868</v>
      </c>
      <c r="B1911" s="34" t="s">
        <v>10877</v>
      </c>
      <c r="C1911" s="34" t="s">
        <v>55</v>
      </c>
      <c r="D1911" s="36" t="s">
        <v>13591</v>
      </c>
      <c r="E1911" s="34" t="s">
        <v>11678</v>
      </c>
      <c r="G1911" s="34" t="s">
        <v>13752</v>
      </c>
      <c r="H1911" s="42" t="s">
        <v>13753</v>
      </c>
      <c r="I1911" s="35"/>
      <c r="J1911" s="36" t="s">
        <v>20137</v>
      </c>
      <c r="K1911" s="36" t="s">
        <v>20137</v>
      </c>
      <c r="L1911" s="36" t="s">
        <v>20137</v>
      </c>
      <c r="M1911" s="36" t="s">
        <v>20137</v>
      </c>
      <c r="N1911" s="36"/>
    </row>
    <row r="1912" spans="1:14" s="33" customFormat="1" x14ac:dyDescent="0.25">
      <c r="A1912" s="51" t="s">
        <v>10868</v>
      </c>
      <c r="B1912" s="34" t="s">
        <v>10877</v>
      </c>
      <c r="C1912" s="34" t="s">
        <v>55</v>
      </c>
      <c r="D1912" s="36" t="s">
        <v>13591</v>
      </c>
      <c r="E1912" s="34" t="s">
        <v>11678</v>
      </c>
      <c r="G1912" s="34" t="s">
        <v>13754</v>
      </c>
      <c r="H1912" s="42" t="s">
        <v>13755</v>
      </c>
      <c r="I1912" s="35"/>
      <c r="J1912" s="36" t="s">
        <v>20137</v>
      </c>
      <c r="K1912" s="36" t="s">
        <v>20137</v>
      </c>
      <c r="L1912" s="36" t="s">
        <v>20137</v>
      </c>
      <c r="M1912" s="36" t="s">
        <v>20137</v>
      </c>
      <c r="N1912" s="36"/>
    </row>
    <row r="1913" spans="1:14" s="33" customFormat="1" x14ac:dyDescent="0.25">
      <c r="A1913" s="51" t="s">
        <v>10868</v>
      </c>
      <c r="B1913" s="34" t="s">
        <v>10877</v>
      </c>
      <c r="C1913" s="34" t="s">
        <v>55</v>
      </c>
      <c r="D1913" s="36" t="s">
        <v>13591</v>
      </c>
      <c r="E1913" s="34" t="s">
        <v>11678</v>
      </c>
      <c r="G1913" s="34" t="s">
        <v>13756</v>
      </c>
      <c r="H1913" s="42" t="s">
        <v>13757</v>
      </c>
      <c r="I1913" s="35"/>
      <c r="J1913" s="36" t="s">
        <v>20137</v>
      </c>
      <c r="K1913" s="36" t="s">
        <v>20137</v>
      </c>
      <c r="L1913" s="36" t="s">
        <v>20137</v>
      </c>
      <c r="M1913" s="36" t="s">
        <v>20137</v>
      </c>
      <c r="N1913" s="36"/>
    </row>
    <row r="1914" spans="1:14" s="33" customFormat="1" x14ac:dyDescent="0.25">
      <c r="A1914" s="51" t="s">
        <v>10868</v>
      </c>
      <c r="B1914" s="34" t="s">
        <v>10877</v>
      </c>
      <c r="C1914" s="34" t="s">
        <v>55</v>
      </c>
      <c r="D1914" s="36" t="s">
        <v>13591</v>
      </c>
      <c r="E1914" s="34" t="s">
        <v>11678</v>
      </c>
      <c r="G1914" s="34" t="s">
        <v>13758</v>
      </c>
      <c r="H1914" s="42" t="s">
        <v>13759</v>
      </c>
      <c r="I1914" s="35"/>
      <c r="J1914" s="36" t="s">
        <v>20137</v>
      </c>
      <c r="K1914" s="36" t="s">
        <v>20137</v>
      </c>
      <c r="L1914" s="36" t="s">
        <v>20137</v>
      </c>
      <c r="M1914" s="36" t="s">
        <v>20137</v>
      </c>
      <c r="N1914" s="36"/>
    </row>
    <row r="1915" spans="1:14" s="33" customFormat="1" x14ac:dyDescent="0.25">
      <c r="A1915" s="51" t="s">
        <v>10868</v>
      </c>
      <c r="B1915" s="34" t="s">
        <v>4507</v>
      </c>
      <c r="C1915" s="34" t="s">
        <v>55</v>
      </c>
      <c r="D1915" s="36" t="s">
        <v>13591</v>
      </c>
      <c r="E1915" s="34" t="s">
        <v>11088</v>
      </c>
      <c r="G1915" s="34" t="s">
        <v>13760</v>
      </c>
      <c r="H1915" s="32" t="s">
        <v>13761</v>
      </c>
      <c r="J1915" s="36" t="s">
        <v>20137</v>
      </c>
      <c r="K1915" s="36" t="s">
        <v>20137</v>
      </c>
      <c r="L1915" s="36" t="s">
        <v>20137</v>
      </c>
      <c r="M1915" s="36" t="s">
        <v>20137</v>
      </c>
      <c r="N1915" s="36"/>
    </row>
    <row r="1916" spans="1:14" s="33" customFormat="1" x14ac:dyDescent="0.25">
      <c r="A1916" s="51" t="s">
        <v>10868</v>
      </c>
      <c r="B1916" s="34" t="s">
        <v>4507</v>
      </c>
      <c r="C1916" s="34" t="s">
        <v>55</v>
      </c>
      <c r="D1916" s="36" t="s">
        <v>13591</v>
      </c>
      <c r="E1916" s="34" t="s">
        <v>11088</v>
      </c>
      <c r="G1916" s="34" t="s">
        <v>13762</v>
      </c>
      <c r="H1916" s="42" t="s">
        <v>13763</v>
      </c>
      <c r="I1916" s="35"/>
      <c r="J1916" s="36" t="s">
        <v>20137</v>
      </c>
      <c r="K1916" s="36" t="s">
        <v>20137</v>
      </c>
      <c r="L1916" s="36" t="s">
        <v>20137</v>
      </c>
      <c r="M1916" s="36" t="s">
        <v>20137</v>
      </c>
      <c r="N1916" s="36"/>
    </row>
    <row r="1917" spans="1:14" s="33" customFormat="1" ht="15" customHeight="1" x14ac:dyDescent="0.25">
      <c r="A1917" s="51" t="s">
        <v>10868</v>
      </c>
      <c r="B1917" s="34" t="s">
        <v>4507</v>
      </c>
      <c r="C1917" s="34" t="s">
        <v>55</v>
      </c>
      <c r="D1917" s="36" t="s">
        <v>13591</v>
      </c>
      <c r="E1917" s="34" t="s">
        <v>11088</v>
      </c>
      <c r="G1917" s="34" t="s">
        <v>13764</v>
      </c>
      <c r="H1917" s="32" t="s">
        <v>13765</v>
      </c>
      <c r="I1917" s="41"/>
      <c r="J1917" s="36" t="s">
        <v>20137</v>
      </c>
      <c r="K1917" s="36" t="s">
        <v>20137</v>
      </c>
      <c r="L1917" s="36" t="s">
        <v>20137</v>
      </c>
      <c r="M1917" s="36" t="s">
        <v>20137</v>
      </c>
      <c r="N1917" s="40"/>
    </row>
    <row r="1918" spans="1:14" s="33" customFormat="1" x14ac:dyDescent="0.25">
      <c r="A1918" s="51" t="s">
        <v>10868</v>
      </c>
      <c r="B1918" s="34" t="s">
        <v>4507</v>
      </c>
      <c r="C1918" s="34" t="s">
        <v>55</v>
      </c>
      <c r="D1918" s="36" t="s">
        <v>13591</v>
      </c>
      <c r="E1918" s="34" t="s">
        <v>11088</v>
      </c>
      <c r="G1918" s="34" t="s">
        <v>13766</v>
      </c>
      <c r="H1918" s="32" t="s">
        <v>13767</v>
      </c>
      <c r="I1918" s="35"/>
      <c r="J1918" s="36" t="s">
        <v>20137</v>
      </c>
      <c r="K1918" s="36" t="s">
        <v>20137</v>
      </c>
      <c r="L1918" s="36" t="s">
        <v>20137</v>
      </c>
      <c r="M1918" s="36" t="s">
        <v>20137</v>
      </c>
      <c r="N1918" s="36"/>
    </row>
    <row r="1919" spans="1:14" s="33" customFormat="1" x14ac:dyDescent="0.25">
      <c r="A1919" s="51" t="s">
        <v>10868</v>
      </c>
      <c r="B1919" s="34" t="s">
        <v>4507</v>
      </c>
      <c r="C1919" s="34" t="s">
        <v>55</v>
      </c>
      <c r="D1919" s="36" t="s">
        <v>13591</v>
      </c>
      <c r="E1919" s="34" t="s">
        <v>11088</v>
      </c>
      <c r="G1919" s="34" t="s">
        <v>13768</v>
      </c>
      <c r="H1919" s="42" t="s">
        <v>13769</v>
      </c>
      <c r="I1919" s="35"/>
      <c r="J1919" s="36" t="s">
        <v>20137</v>
      </c>
      <c r="K1919" s="36" t="s">
        <v>20137</v>
      </c>
      <c r="L1919" s="36" t="s">
        <v>20137</v>
      </c>
      <c r="M1919" s="36" t="s">
        <v>20137</v>
      </c>
      <c r="N1919" s="36"/>
    </row>
    <row r="1920" spans="1:14" s="33" customFormat="1" x14ac:dyDescent="0.25">
      <c r="A1920" s="51" t="s">
        <v>10868</v>
      </c>
      <c r="B1920" s="34" t="s">
        <v>4507</v>
      </c>
      <c r="C1920" s="34" t="s">
        <v>55</v>
      </c>
      <c r="D1920" s="36" t="s">
        <v>13591</v>
      </c>
      <c r="E1920" s="34" t="s">
        <v>11088</v>
      </c>
      <c r="G1920" s="34" t="s">
        <v>13770</v>
      </c>
      <c r="H1920" s="32" t="s">
        <v>13771</v>
      </c>
      <c r="I1920" s="35"/>
      <c r="J1920" s="36" t="s">
        <v>20137</v>
      </c>
      <c r="K1920" s="36" t="s">
        <v>20137</v>
      </c>
      <c r="L1920" s="36" t="s">
        <v>20137</v>
      </c>
      <c r="M1920" s="36" t="s">
        <v>20137</v>
      </c>
      <c r="N1920" s="36"/>
    </row>
    <row r="1921" spans="1:14" s="33" customFormat="1" x14ac:dyDescent="0.25">
      <c r="A1921" s="51" t="s">
        <v>10868</v>
      </c>
      <c r="B1921" s="34" t="s">
        <v>4507</v>
      </c>
      <c r="C1921" s="34" t="s">
        <v>55</v>
      </c>
      <c r="D1921" s="36" t="s">
        <v>13591</v>
      </c>
      <c r="E1921" s="34" t="s">
        <v>11088</v>
      </c>
      <c r="G1921" s="34" t="s">
        <v>13772</v>
      </c>
      <c r="H1921" s="42" t="s">
        <v>13773</v>
      </c>
      <c r="I1921" s="35"/>
      <c r="J1921" s="36" t="s">
        <v>20137</v>
      </c>
      <c r="K1921" s="36" t="s">
        <v>20137</v>
      </c>
      <c r="L1921" s="36" t="s">
        <v>20137</v>
      </c>
      <c r="M1921" s="36" t="s">
        <v>20137</v>
      </c>
      <c r="N1921" s="36"/>
    </row>
    <row r="1922" spans="1:14" s="33" customFormat="1" x14ac:dyDescent="0.25">
      <c r="A1922" s="51" t="s">
        <v>10868</v>
      </c>
      <c r="B1922" s="34" t="s">
        <v>4507</v>
      </c>
      <c r="C1922" s="34" t="s">
        <v>55</v>
      </c>
      <c r="D1922" s="36" t="s">
        <v>13591</v>
      </c>
      <c r="E1922" s="34" t="s">
        <v>11579</v>
      </c>
      <c r="G1922" s="34" t="s">
        <v>13774</v>
      </c>
      <c r="H1922" s="42" t="s">
        <v>13775</v>
      </c>
      <c r="I1922" s="35"/>
      <c r="J1922" s="36" t="s">
        <v>20137</v>
      </c>
      <c r="K1922" s="36" t="s">
        <v>20137</v>
      </c>
      <c r="L1922" s="36" t="s">
        <v>20137</v>
      </c>
      <c r="M1922" s="36" t="s">
        <v>20137</v>
      </c>
      <c r="N1922" s="36"/>
    </row>
    <row r="1923" spans="1:14" s="33" customFormat="1" x14ac:dyDescent="0.25">
      <c r="A1923" s="51" t="s">
        <v>10868</v>
      </c>
      <c r="B1923" s="34" t="s">
        <v>4507</v>
      </c>
      <c r="C1923" s="34" t="s">
        <v>55</v>
      </c>
      <c r="D1923" s="36" t="s">
        <v>13591</v>
      </c>
      <c r="E1923" s="34" t="s">
        <v>11044</v>
      </c>
      <c r="G1923" s="34" t="s">
        <v>13776</v>
      </c>
      <c r="H1923" s="42" t="s">
        <v>13777</v>
      </c>
      <c r="I1923" s="35"/>
      <c r="J1923" s="36" t="s">
        <v>20137</v>
      </c>
      <c r="K1923" s="36" t="s">
        <v>20137</v>
      </c>
      <c r="L1923" s="36" t="s">
        <v>20137</v>
      </c>
      <c r="M1923" s="36" t="s">
        <v>20137</v>
      </c>
      <c r="N1923" s="36"/>
    </row>
    <row r="1924" spans="1:14" s="33" customFormat="1" ht="14.25" customHeight="1" x14ac:dyDescent="0.25">
      <c r="A1924" s="51" t="s">
        <v>10868</v>
      </c>
      <c r="B1924" s="34" t="s">
        <v>4507</v>
      </c>
      <c r="C1924" s="34" t="s">
        <v>55</v>
      </c>
      <c r="D1924" s="36" t="s">
        <v>13591</v>
      </c>
      <c r="E1924" s="34" t="s">
        <v>10874</v>
      </c>
      <c r="G1924" s="34" t="s">
        <v>13778</v>
      </c>
      <c r="H1924" s="32" t="s">
        <v>13779</v>
      </c>
      <c r="J1924" s="36" t="s">
        <v>20137</v>
      </c>
      <c r="K1924" s="36" t="s">
        <v>20137</v>
      </c>
      <c r="L1924" s="36" t="s">
        <v>20137</v>
      </c>
      <c r="M1924" s="36" t="s">
        <v>20137</v>
      </c>
      <c r="N1924" s="36"/>
    </row>
    <row r="1925" spans="1:14" s="33" customFormat="1" ht="15" customHeight="1" x14ac:dyDescent="0.25">
      <c r="A1925" s="51" t="s">
        <v>10868</v>
      </c>
      <c r="B1925" s="34" t="s">
        <v>4507</v>
      </c>
      <c r="C1925" s="34" t="s">
        <v>55</v>
      </c>
      <c r="D1925" s="36" t="s">
        <v>13591</v>
      </c>
      <c r="E1925" s="34" t="s">
        <v>10874</v>
      </c>
      <c r="G1925" s="34" t="s">
        <v>13780</v>
      </c>
      <c r="H1925" s="32" t="s">
        <v>13781</v>
      </c>
      <c r="I1925" s="35"/>
      <c r="J1925" s="36" t="s">
        <v>20137</v>
      </c>
      <c r="K1925" s="36" t="s">
        <v>20137</v>
      </c>
      <c r="L1925" s="36" t="s">
        <v>20137</v>
      </c>
      <c r="M1925" s="36" t="s">
        <v>20137</v>
      </c>
      <c r="N1925" s="36"/>
    </row>
    <row r="1926" spans="1:14" s="33" customFormat="1" x14ac:dyDescent="0.25">
      <c r="A1926" s="51" t="s">
        <v>10868</v>
      </c>
      <c r="B1926" s="34" t="s">
        <v>4507</v>
      </c>
      <c r="C1926" s="34" t="s">
        <v>55</v>
      </c>
      <c r="D1926" s="36" t="s">
        <v>13591</v>
      </c>
      <c r="E1926" s="34" t="s">
        <v>10874</v>
      </c>
      <c r="G1926" s="34" t="s">
        <v>13782</v>
      </c>
      <c r="H1926" s="32" t="s">
        <v>13783</v>
      </c>
      <c r="I1926" s="41"/>
      <c r="J1926" s="36" t="s">
        <v>20137</v>
      </c>
      <c r="K1926" s="36" t="s">
        <v>20137</v>
      </c>
      <c r="L1926" s="36" t="s">
        <v>20137</v>
      </c>
      <c r="M1926" s="36" t="s">
        <v>20137</v>
      </c>
      <c r="N1926" s="36"/>
    </row>
    <row r="1927" spans="1:14" s="33" customFormat="1" ht="15" customHeight="1" x14ac:dyDescent="0.25">
      <c r="A1927" s="51" t="s">
        <v>10868</v>
      </c>
      <c r="B1927" s="34" t="s">
        <v>4507</v>
      </c>
      <c r="C1927" s="34" t="s">
        <v>55</v>
      </c>
      <c r="D1927" s="36" t="s">
        <v>13591</v>
      </c>
      <c r="E1927" s="34" t="s">
        <v>3034</v>
      </c>
      <c r="G1927" s="34" t="s">
        <v>13784</v>
      </c>
      <c r="H1927" s="32" t="s">
        <v>13785</v>
      </c>
      <c r="I1927" s="35"/>
      <c r="J1927" s="36" t="s">
        <v>20137</v>
      </c>
      <c r="K1927" s="36" t="s">
        <v>20137</v>
      </c>
      <c r="L1927" s="36" t="s">
        <v>20137</v>
      </c>
      <c r="M1927" s="36" t="s">
        <v>20137</v>
      </c>
      <c r="N1927" s="36"/>
    </row>
    <row r="1928" spans="1:14" s="33" customFormat="1" x14ac:dyDescent="0.25">
      <c r="A1928" s="51" t="s">
        <v>10868</v>
      </c>
      <c r="B1928" s="34" t="s">
        <v>4507</v>
      </c>
      <c r="C1928" s="34" t="s">
        <v>55</v>
      </c>
      <c r="D1928" s="36" t="s">
        <v>13591</v>
      </c>
      <c r="E1928" s="34" t="s">
        <v>11009</v>
      </c>
      <c r="G1928" s="34" t="s">
        <v>13607</v>
      </c>
      <c r="H1928" s="32" t="s">
        <v>13608</v>
      </c>
      <c r="I1928" s="35"/>
      <c r="J1928" s="36" t="s">
        <v>20137</v>
      </c>
      <c r="K1928" s="36" t="s">
        <v>20137</v>
      </c>
      <c r="L1928" s="36" t="s">
        <v>20137</v>
      </c>
      <c r="M1928" s="36" t="s">
        <v>20137</v>
      </c>
      <c r="N1928" s="36"/>
    </row>
    <row r="1929" spans="1:14" s="33" customFormat="1" ht="14.25" customHeight="1" x14ac:dyDescent="0.25">
      <c r="A1929" s="51" t="s">
        <v>10868</v>
      </c>
      <c r="B1929" s="34" t="s">
        <v>11012</v>
      </c>
      <c r="C1929" s="34" t="s">
        <v>55</v>
      </c>
      <c r="D1929" s="36" t="s">
        <v>13591</v>
      </c>
      <c r="E1929" s="34" t="s">
        <v>11014</v>
      </c>
      <c r="G1929" s="34" t="s">
        <v>13592</v>
      </c>
      <c r="H1929" s="32" t="s">
        <v>13593</v>
      </c>
      <c r="I1929" s="35"/>
      <c r="J1929" s="36" t="s">
        <v>20137</v>
      </c>
      <c r="K1929" s="36" t="s">
        <v>20137</v>
      </c>
      <c r="L1929" s="36" t="s">
        <v>20137</v>
      </c>
      <c r="M1929" s="36" t="s">
        <v>20137</v>
      </c>
      <c r="N1929" s="36"/>
    </row>
    <row r="1930" spans="1:14" s="33" customFormat="1" x14ac:dyDescent="0.25">
      <c r="A1930" s="51" t="s">
        <v>10868</v>
      </c>
      <c r="B1930" s="34" t="s">
        <v>11012</v>
      </c>
      <c r="C1930" s="34" t="s">
        <v>55</v>
      </c>
      <c r="D1930" s="36" t="s">
        <v>13591</v>
      </c>
      <c r="E1930" s="34" t="s">
        <v>11014</v>
      </c>
      <c r="G1930" s="34" t="s">
        <v>13594</v>
      </c>
      <c r="H1930" s="32" t="s">
        <v>13595</v>
      </c>
      <c r="I1930" s="35"/>
      <c r="J1930" s="36" t="s">
        <v>20137</v>
      </c>
      <c r="K1930" s="36" t="s">
        <v>20137</v>
      </c>
      <c r="L1930" s="36" t="s">
        <v>20137</v>
      </c>
      <c r="M1930" s="36" t="s">
        <v>20137</v>
      </c>
      <c r="N1930" s="36"/>
    </row>
    <row r="1931" spans="1:14" s="33" customFormat="1" x14ac:dyDescent="0.25">
      <c r="A1931" s="51" t="s">
        <v>10868</v>
      </c>
      <c r="B1931" s="34" t="s">
        <v>4507</v>
      </c>
      <c r="C1931" s="34" t="s">
        <v>55</v>
      </c>
      <c r="D1931" s="36" t="s">
        <v>18255</v>
      </c>
      <c r="E1931" s="34" t="s">
        <v>10874</v>
      </c>
      <c r="G1931" s="34" t="s">
        <v>18256</v>
      </c>
      <c r="H1931" s="32" t="s">
        <v>18257</v>
      </c>
      <c r="I1931" s="35"/>
      <c r="J1931" s="36" t="s">
        <v>20137</v>
      </c>
      <c r="K1931" s="36" t="s">
        <v>20137</v>
      </c>
      <c r="L1931" s="36" t="s">
        <v>20137</v>
      </c>
      <c r="M1931" s="36" t="s">
        <v>20137</v>
      </c>
      <c r="N1931" s="36"/>
    </row>
    <row r="1932" spans="1:14" s="33" customFormat="1" x14ac:dyDescent="0.25">
      <c r="A1932" s="51" t="s">
        <v>10868</v>
      </c>
      <c r="B1932" s="34" t="s">
        <v>4507</v>
      </c>
      <c r="C1932" s="34" t="s">
        <v>55</v>
      </c>
      <c r="D1932" s="36" t="s">
        <v>18255</v>
      </c>
      <c r="E1932" s="34" t="s">
        <v>10874</v>
      </c>
      <c r="G1932" s="34" t="s">
        <v>18258</v>
      </c>
      <c r="H1932" s="32" t="s">
        <v>18259</v>
      </c>
      <c r="I1932" s="35"/>
      <c r="J1932" s="36" t="s">
        <v>20137</v>
      </c>
      <c r="K1932" s="36" t="s">
        <v>20137</v>
      </c>
      <c r="L1932" s="36" t="s">
        <v>20137</v>
      </c>
      <c r="M1932" s="36" t="s">
        <v>20137</v>
      </c>
      <c r="N1932" s="36"/>
    </row>
    <row r="1933" spans="1:14" s="33" customFormat="1" ht="14.25" customHeight="1" x14ac:dyDescent="0.25">
      <c r="A1933" s="51" t="s">
        <v>10868</v>
      </c>
      <c r="B1933" s="34" t="s">
        <v>4507</v>
      </c>
      <c r="C1933" s="34" t="s">
        <v>55</v>
      </c>
      <c r="D1933" s="36" t="s">
        <v>18255</v>
      </c>
      <c r="E1933" s="34" t="s">
        <v>11088</v>
      </c>
      <c r="G1933" s="34" t="s">
        <v>18260</v>
      </c>
      <c r="H1933" s="32" t="s">
        <v>18261</v>
      </c>
      <c r="I1933" s="35"/>
      <c r="J1933" s="36" t="s">
        <v>20137</v>
      </c>
      <c r="K1933" s="36" t="s">
        <v>20137</v>
      </c>
      <c r="L1933" s="36" t="s">
        <v>20137</v>
      </c>
      <c r="M1933" s="36" t="s">
        <v>20137</v>
      </c>
      <c r="N1933" s="36"/>
    </row>
    <row r="1934" spans="1:14" s="33" customFormat="1" x14ac:dyDescent="0.25">
      <c r="A1934" s="51" t="s">
        <v>10868</v>
      </c>
      <c r="B1934" s="34" t="s">
        <v>4507</v>
      </c>
      <c r="C1934" s="34" t="s">
        <v>55</v>
      </c>
      <c r="D1934" s="36" t="s">
        <v>18255</v>
      </c>
      <c r="E1934" s="34" t="s">
        <v>10874</v>
      </c>
      <c r="G1934" s="34" t="s">
        <v>18262</v>
      </c>
      <c r="H1934" s="32" t="s">
        <v>18263</v>
      </c>
      <c r="I1934" s="35"/>
      <c r="J1934" s="36" t="s">
        <v>20137</v>
      </c>
      <c r="K1934" s="36" t="s">
        <v>20137</v>
      </c>
      <c r="L1934" s="36" t="s">
        <v>20137</v>
      </c>
      <c r="M1934" s="36" t="s">
        <v>20137</v>
      </c>
      <c r="N1934" s="36"/>
    </row>
    <row r="1935" spans="1:14" s="33" customFormat="1" x14ac:dyDescent="0.25">
      <c r="A1935" s="51" t="s">
        <v>10868</v>
      </c>
      <c r="B1935" s="34" t="s">
        <v>4507</v>
      </c>
      <c r="C1935" s="36" t="s">
        <v>55</v>
      </c>
      <c r="D1935" s="36" t="s">
        <v>18255</v>
      </c>
      <c r="E1935" s="34" t="s">
        <v>11426</v>
      </c>
      <c r="G1935" s="34" t="s">
        <v>18264</v>
      </c>
      <c r="H1935" s="32" t="s">
        <v>18265</v>
      </c>
      <c r="I1935" s="41"/>
      <c r="J1935" s="36" t="s">
        <v>20137</v>
      </c>
      <c r="K1935" s="36" t="s">
        <v>20137</v>
      </c>
      <c r="L1935" s="36" t="s">
        <v>20137</v>
      </c>
      <c r="M1935" s="36" t="s">
        <v>20137</v>
      </c>
      <c r="N1935" s="36"/>
    </row>
    <row r="1936" spans="1:14" s="33" customFormat="1" x14ac:dyDescent="0.25">
      <c r="A1936" s="51" t="s">
        <v>10868</v>
      </c>
      <c r="B1936" s="34" t="s">
        <v>4507</v>
      </c>
      <c r="C1936" s="34" t="s">
        <v>55</v>
      </c>
      <c r="D1936" s="36" t="s">
        <v>18255</v>
      </c>
      <c r="E1936" s="34" t="s">
        <v>11088</v>
      </c>
      <c r="G1936" s="34" t="s">
        <v>18266</v>
      </c>
      <c r="H1936" s="32" t="s">
        <v>18267</v>
      </c>
      <c r="I1936" s="41"/>
      <c r="J1936" s="36" t="s">
        <v>20137</v>
      </c>
      <c r="K1936" s="36" t="s">
        <v>20137</v>
      </c>
      <c r="L1936" s="36" t="s">
        <v>20137</v>
      </c>
      <c r="M1936" s="36" t="s">
        <v>20137</v>
      </c>
      <c r="N1936" s="36"/>
    </row>
    <row r="1937" spans="1:14" s="33" customFormat="1" x14ac:dyDescent="0.25">
      <c r="A1937" s="51" t="s">
        <v>10868</v>
      </c>
      <c r="B1937" s="34" t="s">
        <v>4507</v>
      </c>
      <c r="C1937" s="34" t="s">
        <v>55</v>
      </c>
      <c r="D1937" s="36" t="s">
        <v>18255</v>
      </c>
      <c r="E1937" s="34" t="s">
        <v>10874</v>
      </c>
      <c r="G1937" s="34" t="s">
        <v>18268</v>
      </c>
      <c r="H1937" s="32" t="s">
        <v>18269</v>
      </c>
      <c r="I1937" s="35"/>
      <c r="J1937" s="36" t="s">
        <v>20137</v>
      </c>
      <c r="K1937" s="36" t="s">
        <v>20137</v>
      </c>
      <c r="L1937" s="36" t="s">
        <v>20137</v>
      </c>
      <c r="M1937" s="36" t="s">
        <v>20137</v>
      </c>
      <c r="N1937" s="36"/>
    </row>
    <row r="1938" spans="1:14" s="33" customFormat="1" x14ac:dyDescent="0.25">
      <c r="A1938" s="51" t="s">
        <v>10868</v>
      </c>
      <c r="B1938" s="34" t="s">
        <v>4507</v>
      </c>
      <c r="C1938" s="34" t="s">
        <v>55</v>
      </c>
      <c r="D1938" s="36" t="s">
        <v>18255</v>
      </c>
      <c r="E1938" s="34" t="s">
        <v>10874</v>
      </c>
      <c r="G1938" s="34" t="s">
        <v>18270</v>
      </c>
      <c r="H1938" s="32" t="s">
        <v>18271</v>
      </c>
      <c r="J1938" s="36" t="s">
        <v>20137</v>
      </c>
      <c r="K1938" s="36" t="s">
        <v>20137</v>
      </c>
      <c r="L1938" s="36" t="s">
        <v>20137</v>
      </c>
      <c r="M1938" s="36" t="s">
        <v>20137</v>
      </c>
      <c r="N1938" s="36"/>
    </row>
    <row r="1939" spans="1:14" s="33" customFormat="1" x14ac:dyDescent="0.25">
      <c r="A1939" s="51" t="s">
        <v>10868</v>
      </c>
      <c r="B1939" s="34" t="s">
        <v>4507</v>
      </c>
      <c r="C1939" s="34" t="s">
        <v>55</v>
      </c>
      <c r="D1939" s="36" t="s">
        <v>18255</v>
      </c>
      <c r="E1939" s="34" t="s">
        <v>11044</v>
      </c>
      <c r="G1939" s="34" t="s">
        <v>18272</v>
      </c>
      <c r="H1939" s="43" t="s">
        <v>18273</v>
      </c>
      <c r="J1939" s="36" t="s">
        <v>20137</v>
      </c>
      <c r="K1939" s="36" t="s">
        <v>20137</v>
      </c>
      <c r="L1939" s="36" t="s">
        <v>20137</v>
      </c>
      <c r="M1939" s="36" t="s">
        <v>20137</v>
      </c>
      <c r="N1939" s="36"/>
    </row>
    <row r="1940" spans="1:14" s="33" customFormat="1" x14ac:dyDescent="0.25">
      <c r="A1940" s="51" t="s">
        <v>10868</v>
      </c>
      <c r="B1940" s="34" t="s">
        <v>4507</v>
      </c>
      <c r="C1940" s="34" t="s">
        <v>55</v>
      </c>
      <c r="D1940" s="36" t="s">
        <v>18255</v>
      </c>
      <c r="E1940" s="34" t="s">
        <v>11088</v>
      </c>
      <c r="G1940" s="34" t="s">
        <v>18274</v>
      </c>
      <c r="H1940" s="32" t="s">
        <v>18275</v>
      </c>
      <c r="I1940" s="35"/>
      <c r="J1940" s="36" t="s">
        <v>20137</v>
      </c>
      <c r="K1940" s="36" t="s">
        <v>20137</v>
      </c>
      <c r="L1940" s="36" t="s">
        <v>20137</v>
      </c>
      <c r="M1940" s="36" t="s">
        <v>20137</v>
      </c>
      <c r="N1940" s="36"/>
    </row>
    <row r="1941" spans="1:14" s="33" customFormat="1" x14ac:dyDescent="0.25">
      <c r="A1941" s="51" t="s">
        <v>10868</v>
      </c>
      <c r="B1941" s="34" t="s">
        <v>4507</v>
      </c>
      <c r="C1941" s="34" t="s">
        <v>55</v>
      </c>
      <c r="D1941" s="36" t="s">
        <v>18255</v>
      </c>
      <c r="E1941" s="34" t="s">
        <v>10874</v>
      </c>
      <c r="G1941" s="34" t="s">
        <v>18276</v>
      </c>
      <c r="H1941" s="32" t="s">
        <v>18277</v>
      </c>
      <c r="I1941" s="41"/>
      <c r="J1941" s="36" t="s">
        <v>20137</v>
      </c>
      <c r="K1941" s="36" t="s">
        <v>20137</v>
      </c>
      <c r="L1941" s="36" t="s">
        <v>20137</v>
      </c>
      <c r="M1941" s="36" t="s">
        <v>20137</v>
      </c>
      <c r="N1941" s="40"/>
    </row>
    <row r="1942" spans="1:14" s="33" customFormat="1" x14ac:dyDescent="0.25">
      <c r="A1942" s="51" t="s">
        <v>10868</v>
      </c>
      <c r="B1942" s="34" t="s">
        <v>4507</v>
      </c>
      <c r="C1942" s="34" t="s">
        <v>55</v>
      </c>
      <c r="D1942" s="36" t="s">
        <v>18255</v>
      </c>
      <c r="E1942" s="34" t="s">
        <v>11088</v>
      </c>
      <c r="G1942" s="34" t="s">
        <v>18278</v>
      </c>
      <c r="H1942" s="32" t="s">
        <v>18279</v>
      </c>
      <c r="I1942" s="41"/>
      <c r="J1942" s="36" t="s">
        <v>20137</v>
      </c>
      <c r="K1942" s="36" t="s">
        <v>20137</v>
      </c>
      <c r="L1942" s="36" t="s">
        <v>20137</v>
      </c>
      <c r="M1942" s="36" t="s">
        <v>20137</v>
      </c>
      <c r="N1942" s="36"/>
    </row>
    <row r="1943" spans="1:14" s="33" customFormat="1" x14ac:dyDescent="0.25">
      <c r="A1943" s="51" t="s">
        <v>10868</v>
      </c>
      <c r="B1943" s="34" t="s">
        <v>4507</v>
      </c>
      <c r="C1943" s="34" t="s">
        <v>55</v>
      </c>
      <c r="D1943" s="36" t="s">
        <v>18255</v>
      </c>
      <c r="E1943" s="34" t="s">
        <v>10874</v>
      </c>
      <c r="G1943" s="34" t="s">
        <v>18280</v>
      </c>
      <c r="H1943" s="32" t="s">
        <v>18281</v>
      </c>
      <c r="I1943" s="41"/>
      <c r="J1943" s="36" t="s">
        <v>20137</v>
      </c>
      <c r="K1943" s="36" t="s">
        <v>20137</v>
      </c>
      <c r="L1943" s="36" t="s">
        <v>20137</v>
      </c>
      <c r="M1943" s="36" t="s">
        <v>20137</v>
      </c>
      <c r="N1943" s="36"/>
    </row>
    <row r="1944" spans="1:14" s="33" customFormat="1" x14ac:dyDescent="0.25">
      <c r="A1944" s="51" t="s">
        <v>10868</v>
      </c>
      <c r="B1944" s="34" t="s">
        <v>4507</v>
      </c>
      <c r="C1944" s="34" t="s">
        <v>55</v>
      </c>
      <c r="D1944" s="36" t="s">
        <v>13796</v>
      </c>
      <c r="E1944" s="34" t="s">
        <v>10870</v>
      </c>
      <c r="G1944" s="34" t="s">
        <v>13797</v>
      </c>
      <c r="H1944" s="32" t="s">
        <v>13798</v>
      </c>
      <c r="I1944" s="35"/>
      <c r="J1944" s="36" t="s">
        <v>20137</v>
      </c>
      <c r="K1944" s="36" t="s">
        <v>20137</v>
      </c>
      <c r="L1944" s="36" t="s">
        <v>20137</v>
      </c>
      <c r="M1944" s="36" t="s">
        <v>20137</v>
      </c>
      <c r="N1944" s="36"/>
    </row>
    <row r="1945" spans="1:14" s="33" customFormat="1" x14ac:dyDescent="0.25">
      <c r="A1945" s="51" t="s">
        <v>10868</v>
      </c>
      <c r="B1945" s="34" t="s">
        <v>4507</v>
      </c>
      <c r="C1945" s="34" t="s">
        <v>55</v>
      </c>
      <c r="D1945" s="36" t="s">
        <v>13796</v>
      </c>
      <c r="E1945" s="34" t="s">
        <v>10870</v>
      </c>
      <c r="G1945" s="34" t="s">
        <v>13799</v>
      </c>
      <c r="H1945" s="42" t="s">
        <v>13798</v>
      </c>
      <c r="I1945" s="35"/>
      <c r="J1945" s="36" t="s">
        <v>20137</v>
      </c>
      <c r="K1945" s="36" t="s">
        <v>20137</v>
      </c>
      <c r="L1945" s="36" t="s">
        <v>20137</v>
      </c>
      <c r="M1945" s="36" t="s">
        <v>20137</v>
      </c>
      <c r="N1945" s="36"/>
    </row>
    <row r="1946" spans="1:14" s="33" customFormat="1" x14ac:dyDescent="0.25">
      <c r="A1946" s="51" t="s">
        <v>10868</v>
      </c>
      <c r="B1946" s="34" t="s">
        <v>4507</v>
      </c>
      <c r="C1946" s="34" t="s">
        <v>55</v>
      </c>
      <c r="D1946" s="36" t="s">
        <v>13796</v>
      </c>
      <c r="E1946" s="34" t="s">
        <v>11088</v>
      </c>
      <c r="G1946" s="34" t="s">
        <v>13800</v>
      </c>
      <c r="H1946" s="32" t="s">
        <v>13801</v>
      </c>
      <c r="I1946" s="41"/>
      <c r="J1946" s="36" t="s">
        <v>20137</v>
      </c>
      <c r="K1946" s="36" t="s">
        <v>20137</v>
      </c>
      <c r="L1946" s="36" t="s">
        <v>20137</v>
      </c>
      <c r="M1946" s="36" t="s">
        <v>20137</v>
      </c>
      <c r="N1946" s="36"/>
    </row>
    <row r="1947" spans="1:14" s="33" customFormat="1" x14ac:dyDescent="0.25">
      <c r="A1947" s="51" t="s">
        <v>10868</v>
      </c>
      <c r="B1947" s="34" t="s">
        <v>4507</v>
      </c>
      <c r="C1947" s="34" t="s">
        <v>55</v>
      </c>
      <c r="D1947" s="36" t="s">
        <v>13796</v>
      </c>
      <c r="E1947" s="34" t="s">
        <v>11579</v>
      </c>
      <c r="G1947" s="34" t="s">
        <v>13774</v>
      </c>
      <c r="H1947" s="32" t="s">
        <v>13802</v>
      </c>
      <c r="I1947" s="41"/>
      <c r="J1947" s="36" t="s">
        <v>20137</v>
      </c>
      <c r="K1947" s="36" t="s">
        <v>20137</v>
      </c>
      <c r="L1947" s="36" t="s">
        <v>20137</v>
      </c>
      <c r="M1947" s="36" t="s">
        <v>20137</v>
      </c>
      <c r="N1947" s="36"/>
    </row>
    <row r="1948" spans="1:14" s="33" customFormat="1" x14ac:dyDescent="0.25">
      <c r="A1948" s="51" t="s">
        <v>10868</v>
      </c>
      <c r="B1948" s="34" t="s">
        <v>11020</v>
      </c>
      <c r="C1948" s="34" t="s">
        <v>55</v>
      </c>
      <c r="D1948" s="36" t="s">
        <v>13803</v>
      </c>
      <c r="E1948" s="34" t="s">
        <v>13804</v>
      </c>
      <c r="G1948" s="34" t="s">
        <v>13805</v>
      </c>
      <c r="H1948" s="32" t="s">
        <v>13806</v>
      </c>
      <c r="I1948" s="35"/>
      <c r="J1948" s="36" t="s">
        <v>20137</v>
      </c>
      <c r="K1948" s="36" t="s">
        <v>20137</v>
      </c>
      <c r="L1948" s="36" t="s">
        <v>20137</v>
      </c>
      <c r="M1948" s="36" t="s">
        <v>20137</v>
      </c>
      <c r="N1948" s="36"/>
    </row>
    <row r="1949" spans="1:14" s="33" customFormat="1" x14ac:dyDescent="0.25">
      <c r="A1949" s="51" t="s">
        <v>10868</v>
      </c>
      <c r="B1949" s="34" t="s">
        <v>11020</v>
      </c>
      <c r="C1949" s="34" t="s">
        <v>55</v>
      </c>
      <c r="D1949" s="36" t="s">
        <v>13803</v>
      </c>
      <c r="E1949" s="34" t="s">
        <v>13804</v>
      </c>
      <c r="G1949" s="34" t="s">
        <v>13807</v>
      </c>
      <c r="H1949" s="32" t="s">
        <v>13808</v>
      </c>
      <c r="I1949" s="35"/>
      <c r="J1949" s="36" t="s">
        <v>20137</v>
      </c>
      <c r="K1949" s="36" t="s">
        <v>20137</v>
      </c>
      <c r="L1949" s="36" t="s">
        <v>20137</v>
      </c>
      <c r="M1949" s="36" t="s">
        <v>20137</v>
      </c>
      <c r="N1949" s="36"/>
    </row>
    <row r="1950" spans="1:14" s="33" customFormat="1" x14ac:dyDescent="0.25">
      <c r="A1950" s="51" t="s">
        <v>10868</v>
      </c>
      <c r="B1950" s="34" t="s">
        <v>11020</v>
      </c>
      <c r="C1950" s="34" t="s">
        <v>55</v>
      </c>
      <c r="D1950" s="36" t="s">
        <v>13803</v>
      </c>
      <c r="E1950" s="34" t="s">
        <v>11607</v>
      </c>
      <c r="G1950" s="34" t="s">
        <v>13809</v>
      </c>
      <c r="H1950" s="42" t="s">
        <v>13810</v>
      </c>
      <c r="I1950" s="35"/>
      <c r="J1950" s="36" t="s">
        <v>20137</v>
      </c>
      <c r="K1950" s="36" t="s">
        <v>20137</v>
      </c>
      <c r="L1950" s="36" t="s">
        <v>20137</v>
      </c>
      <c r="M1950" s="36" t="s">
        <v>20137</v>
      </c>
      <c r="N1950" s="36"/>
    </row>
    <row r="1951" spans="1:14" s="33" customFormat="1" x14ac:dyDescent="0.25">
      <c r="A1951" s="51" t="s">
        <v>10868</v>
      </c>
      <c r="B1951" s="34" t="s">
        <v>11020</v>
      </c>
      <c r="C1951" s="34" t="s">
        <v>55</v>
      </c>
      <c r="D1951" s="36" t="s">
        <v>13803</v>
      </c>
      <c r="E1951" s="34" t="s">
        <v>11607</v>
      </c>
      <c r="G1951" s="34" t="s">
        <v>13811</v>
      </c>
      <c r="H1951" s="42" t="s">
        <v>13812</v>
      </c>
      <c r="I1951" s="35"/>
      <c r="J1951" s="36" t="s">
        <v>20137</v>
      </c>
      <c r="K1951" s="36" t="s">
        <v>20137</v>
      </c>
      <c r="L1951" s="36" t="s">
        <v>20137</v>
      </c>
      <c r="M1951" s="36" t="s">
        <v>20137</v>
      </c>
      <c r="N1951" s="36"/>
    </row>
    <row r="1952" spans="1:14" s="33" customFormat="1" x14ac:dyDescent="0.25">
      <c r="A1952" s="51" t="s">
        <v>10868</v>
      </c>
      <c r="B1952" s="34" t="s">
        <v>11020</v>
      </c>
      <c r="C1952" s="34" t="s">
        <v>55</v>
      </c>
      <c r="D1952" s="36" t="s">
        <v>13803</v>
      </c>
      <c r="E1952" s="34" t="s">
        <v>11607</v>
      </c>
      <c r="G1952" s="34" t="s">
        <v>13813</v>
      </c>
      <c r="H1952" s="32" t="s">
        <v>13814</v>
      </c>
      <c r="I1952" s="35"/>
      <c r="J1952" s="36" t="s">
        <v>20137</v>
      </c>
      <c r="K1952" s="36" t="s">
        <v>20137</v>
      </c>
      <c r="L1952" s="36" t="s">
        <v>20137</v>
      </c>
      <c r="M1952" s="36" t="s">
        <v>20137</v>
      </c>
      <c r="N1952" s="36"/>
    </row>
    <row r="1953" spans="1:14" s="33" customFormat="1" x14ac:dyDescent="0.25">
      <c r="A1953" s="51" t="s">
        <v>10868</v>
      </c>
      <c r="B1953" s="34" t="s">
        <v>4507</v>
      </c>
      <c r="C1953" s="34" t="s">
        <v>55</v>
      </c>
      <c r="D1953" s="36" t="s">
        <v>13803</v>
      </c>
      <c r="E1953" s="34" t="s">
        <v>11009</v>
      </c>
      <c r="G1953" s="34" t="s">
        <v>13815</v>
      </c>
      <c r="H1953" s="32" t="s">
        <v>13816</v>
      </c>
      <c r="I1953" s="35"/>
      <c r="J1953" s="36" t="s">
        <v>20137</v>
      </c>
      <c r="K1953" s="36" t="s">
        <v>20137</v>
      </c>
      <c r="L1953" s="36" t="s">
        <v>20137</v>
      </c>
      <c r="M1953" s="36" t="s">
        <v>20137</v>
      </c>
      <c r="N1953" s="36"/>
    </row>
    <row r="1954" spans="1:14" s="33" customFormat="1" x14ac:dyDescent="0.25">
      <c r="A1954" s="51" t="s">
        <v>10868</v>
      </c>
      <c r="B1954" s="34" t="s">
        <v>10877</v>
      </c>
      <c r="C1954" s="34" t="s">
        <v>55</v>
      </c>
      <c r="D1954" s="36" t="s">
        <v>13803</v>
      </c>
      <c r="E1954" s="34" t="s">
        <v>10879</v>
      </c>
      <c r="G1954" s="34" t="s">
        <v>13817</v>
      </c>
      <c r="H1954" s="32" t="s">
        <v>13818</v>
      </c>
      <c r="I1954" s="35"/>
      <c r="J1954" s="36" t="s">
        <v>20137</v>
      </c>
      <c r="K1954" s="36" t="s">
        <v>20137</v>
      </c>
      <c r="L1954" s="36" t="s">
        <v>20137</v>
      </c>
      <c r="M1954" s="36" t="s">
        <v>20137</v>
      </c>
      <c r="N1954" s="36"/>
    </row>
    <row r="1955" spans="1:14" s="33" customFormat="1" ht="14.25" customHeight="1" x14ac:dyDescent="0.25">
      <c r="A1955" s="51" t="s">
        <v>10868</v>
      </c>
      <c r="B1955" s="44" t="s">
        <v>4507</v>
      </c>
      <c r="C1955" s="44" t="s">
        <v>55</v>
      </c>
      <c r="D1955" s="36" t="s">
        <v>13819</v>
      </c>
      <c r="E1955" s="44" t="s">
        <v>11426</v>
      </c>
      <c r="G1955" s="34" t="s">
        <v>13820</v>
      </c>
      <c r="H1955" s="42" t="s">
        <v>13821</v>
      </c>
      <c r="I1955" s="35"/>
      <c r="J1955" s="36" t="s">
        <v>20137</v>
      </c>
      <c r="K1955" s="36" t="s">
        <v>20137</v>
      </c>
      <c r="L1955" s="36" t="s">
        <v>20137</v>
      </c>
      <c r="M1955" s="36" t="s">
        <v>20137</v>
      </c>
      <c r="N1955" s="36"/>
    </row>
    <row r="1956" spans="1:14" s="33" customFormat="1" x14ac:dyDescent="0.25">
      <c r="A1956" s="51" t="s">
        <v>10868</v>
      </c>
      <c r="B1956" s="44" t="s">
        <v>10877</v>
      </c>
      <c r="C1956" s="44" t="s">
        <v>55</v>
      </c>
      <c r="D1956" s="36" t="s">
        <v>13819</v>
      </c>
      <c r="E1956" s="44" t="s">
        <v>10897</v>
      </c>
      <c r="G1956" s="34" t="s">
        <v>13822</v>
      </c>
      <c r="H1956" s="32" t="s">
        <v>13823</v>
      </c>
      <c r="I1956" s="35"/>
      <c r="J1956" s="36" t="s">
        <v>20137</v>
      </c>
      <c r="K1956" s="36" t="s">
        <v>20137</v>
      </c>
      <c r="L1956" s="36" t="s">
        <v>20137</v>
      </c>
      <c r="M1956" s="36" t="s">
        <v>20137</v>
      </c>
      <c r="N1956" s="36"/>
    </row>
    <row r="1957" spans="1:14" s="33" customFormat="1" ht="14.25" customHeight="1" x14ac:dyDescent="0.25">
      <c r="A1957" s="51" t="s">
        <v>10868</v>
      </c>
      <c r="B1957" s="44" t="s">
        <v>4507</v>
      </c>
      <c r="C1957" s="44" t="s">
        <v>55</v>
      </c>
      <c r="D1957" s="36" t="s">
        <v>13819</v>
      </c>
      <c r="E1957" s="44" t="s">
        <v>10870</v>
      </c>
      <c r="G1957" s="34" t="s">
        <v>13824</v>
      </c>
      <c r="H1957" s="32" t="s">
        <v>13825</v>
      </c>
      <c r="I1957" s="35"/>
      <c r="J1957" s="36" t="s">
        <v>20137</v>
      </c>
      <c r="K1957" s="36" t="s">
        <v>20137</v>
      </c>
      <c r="L1957" s="36" t="s">
        <v>20137</v>
      </c>
      <c r="M1957" s="36" t="s">
        <v>20137</v>
      </c>
      <c r="N1957" s="36"/>
    </row>
    <row r="1958" spans="1:14" s="33" customFormat="1" x14ac:dyDescent="0.25">
      <c r="A1958" s="51" t="s">
        <v>10868</v>
      </c>
      <c r="B1958" s="44" t="s">
        <v>4507</v>
      </c>
      <c r="C1958" s="44" t="s">
        <v>55</v>
      </c>
      <c r="D1958" s="36" t="s">
        <v>13819</v>
      </c>
      <c r="E1958" s="44" t="s">
        <v>10870</v>
      </c>
      <c r="G1958" s="34" t="s">
        <v>13826</v>
      </c>
      <c r="H1958" s="50" t="s">
        <v>13827</v>
      </c>
      <c r="I1958" s="35"/>
      <c r="J1958" s="36" t="s">
        <v>20137</v>
      </c>
      <c r="K1958" s="36" t="s">
        <v>20137</v>
      </c>
      <c r="L1958" s="36" t="s">
        <v>20137</v>
      </c>
      <c r="M1958" s="36" t="s">
        <v>20137</v>
      </c>
      <c r="N1958" s="36"/>
    </row>
    <row r="1959" spans="1:14" s="33" customFormat="1" ht="15" customHeight="1" x14ac:dyDescent="0.25">
      <c r="A1959" s="51" t="s">
        <v>10868</v>
      </c>
      <c r="B1959" s="44" t="s">
        <v>4507</v>
      </c>
      <c r="C1959" s="44" t="s">
        <v>55</v>
      </c>
      <c r="D1959" s="36" t="s">
        <v>13819</v>
      </c>
      <c r="E1959" s="44" t="s">
        <v>10870</v>
      </c>
      <c r="G1959" s="34" t="s">
        <v>13828</v>
      </c>
      <c r="H1959" s="32" t="s">
        <v>13829</v>
      </c>
      <c r="I1959" s="41"/>
      <c r="J1959" s="36" t="s">
        <v>20137</v>
      </c>
      <c r="K1959" s="36" t="s">
        <v>20137</v>
      </c>
      <c r="L1959" s="36" t="s">
        <v>20137</v>
      </c>
      <c r="M1959" s="36" t="s">
        <v>20137</v>
      </c>
      <c r="N1959" s="36"/>
    </row>
    <row r="1960" spans="1:14" s="33" customFormat="1" x14ac:dyDescent="0.25">
      <c r="A1960" s="51" t="s">
        <v>10868</v>
      </c>
      <c r="B1960" s="44" t="s">
        <v>4507</v>
      </c>
      <c r="C1960" s="44" t="s">
        <v>55</v>
      </c>
      <c r="D1960" s="36" t="s">
        <v>13819</v>
      </c>
      <c r="E1960" s="44" t="s">
        <v>10874</v>
      </c>
      <c r="G1960" s="34" t="s">
        <v>13830</v>
      </c>
      <c r="H1960" s="42" t="s">
        <v>13831</v>
      </c>
      <c r="I1960" s="35"/>
      <c r="J1960" s="36" t="s">
        <v>20137</v>
      </c>
      <c r="K1960" s="36" t="s">
        <v>20137</v>
      </c>
      <c r="L1960" s="36" t="s">
        <v>20137</v>
      </c>
      <c r="M1960" s="36" t="s">
        <v>20137</v>
      </c>
      <c r="N1960" s="36"/>
    </row>
    <row r="1961" spans="1:14" s="33" customFormat="1" x14ac:dyDescent="0.25">
      <c r="A1961" s="51" t="s">
        <v>10868</v>
      </c>
      <c r="B1961" s="44" t="s">
        <v>4507</v>
      </c>
      <c r="C1961" s="44" t="s">
        <v>55</v>
      </c>
      <c r="D1961" s="36" t="s">
        <v>13819</v>
      </c>
      <c r="E1961" s="44" t="s">
        <v>12459</v>
      </c>
      <c r="G1961" s="34" t="s">
        <v>13832</v>
      </c>
      <c r="H1961" s="32" t="s">
        <v>13833</v>
      </c>
      <c r="I1961" s="35"/>
      <c r="J1961" s="36" t="s">
        <v>20137</v>
      </c>
      <c r="K1961" s="36" t="s">
        <v>20137</v>
      </c>
      <c r="L1961" s="36" t="s">
        <v>20137</v>
      </c>
      <c r="M1961" s="36" t="s">
        <v>20137</v>
      </c>
      <c r="N1961" s="36"/>
    </row>
    <row r="1962" spans="1:14" s="33" customFormat="1" x14ac:dyDescent="0.25">
      <c r="A1962" s="51" t="s">
        <v>10868</v>
      </c>
      <c r="B1962" s="44" t="s">
        <v>4507</v>
      </c>
      <c r="C1962" s="44" t="s">
        <v>55</v>
      </c>
      <c r="D1962" s="36" t="s">
        <v>13819</v>
      </c>
      <c r="E1962" s="44" t="s">
        <v>12459</v>
      </c>
      <c r="G1962" s="34" t="s">
        <v>18668</v>
      </c>
      <c r="H1962" s="32" t="s">
        <v>18669</v>
      </c>
      <c r="I1962" s="35"/>
      <c r="J1962" s="36" t="s">
        <v>20137</v>
      </c>
      <c r="K1962" s="36" t="s">
        <v>20137</v>
      </c>
      <c r="L1962" s="36" t="s">
        <v>20137</v>
      </c>
      <c r="M1962" s="36" t="s">
        <v>20137</v>
      </c>
      <c r="N1962" s="36"/>
    </row>
    <row r="1963" spans="1:14" s="33" customFormat="1" x14ac:dyDescent="0.25">
      <c r="A1963" s="51" t="s">
        <v>10868</v>
      </c>
      <c r="B1963" s="44" t="s">
        <v>10877</v>
      </c>
      <c r="C1963" s="44" t="s">
        <v>55</v>
      </c>
      <c r="D1963" s="36" t="s">
        <v>13819</v>
      </c>
      <c r="E1963" s="44" t="s">
        <v>10897</v>
      </c>
      <c r="G1963" s="34" t="s">
        <v>13834</v>
      </c>
      <c r="H1963" s="42" t="s">
        <v>13835</v>
      </c>
      <c r="I1963" s="42"/>
      <c r="J1963" s="36" t="s">
        <v>20137</v>
      </c>
      <c r="K1963" s="36" t="s">
        <v>20137</v>
      </c>
      <c r="L1963" s="36" t="s">
        <v>20137</v>
      </c>
      <c r="M1963" s="36" t="s">
        <v>20137</v>
      </c>
      <c r="N1963" s="36"/>
    </row>
    <row r="1964" spans="1:14" s="33" customFormat="1" x14ac:dyDescent="0.25">
      <c r="A1964" s="51" t="s">
        <v>10868</v>
      </c>
      <c r="B1964" s="44" t="s">
        <v>10945</v>
      </c>
      <c r="C1964" s="44" t="s">
        <v>55</v>
      </c>
      <c r="D1964" s="36" t="s">
        <v>13819</v>
      </c>
      <c r="E1964" s="44" t="s">
        <v>11239</v>
      </c>
      <c r="G1964" s="34" t="s">
        <v>13836</v>
      </c>
      <c r="H1964" s="42" t="s">
        <v>13837</v>
      </c>
      <c r="I1964" s="41"/>
      <c r="J1964" s="36" t="s">
        <v>20137</v>
      </c>
      <c r="K1964" s="36" t="s">
        <v>20137</v>
      </c>
      <c r="L1964" s="36" t="s">
        <v>20137</v>
      </c>
      <c r="M1964" s="36" t="s">
        <v>20137</v>
      </c>
      <c r="N1964" s="40"/>
    </row>
    <row r="1965" spans="1:14" s="33" customFormat="1" ht="15" customHeight="1" x14ac:dyDescent="0.25">
      <c r="A1965" s="51" t="s">
        <v>10868</v>
      </c>
      <c r="B1965" s="44" t="s">
        <v>11020</v>
      </c>
      <c r="C1965" s="44" t="s">
        <v>55</v>
      </c>
      <c r="D1965" s="36" t="s">
        <v>13819</v>
      </c>
      <c r="E1965" s="44" t="s">
        <v>11158</v>
      </c>
      <c r="G1965" s="38" t="s">
        <v>13838</v>
      </c>
      <c r="H1965" s="39" t="s">
        <v>13839</v>
      </c>
      <c r="I1965" s="35"/>
      <c r="J1965" s="36" t="s">
        <v>20137</v>
      </c>
      <c r="K1965" s="36" t="s">
        <v>20137</v>
      </c>
      <c r="L1965" s="36" t="s">
        <v>20137</v>
      </c>
      <c r="M1965" s="36" t="s">
        <v>20137</v>
      </c>
      <c r="N1965" s="36"/>
    </row>
    <row r="1966" spans="1:14" s="33" customFormat="1" x14ac:dyDescent="0.25">
      <c r="A1966" s="51" t="s">
        <v>10868</v>
      </c>
      <c r="B1966" s="44" t="s">
        <v>11516</v>
      </c>
      <c r="C1966" s="44" t="s">
        <v>55</v>
      </c>
      <c r="D1966" s="36" t="s">
        <v>13819</v>
      </c>
      <c r="E1966" s="44" t="s">
        <v>13657</v>
      </c>
      <c r="G1966" s="38" t="s">
        <v>13840</v>
      </c>
      <c r="H1966" s="39" t="s">
        <v>13841</v>
      </c>
      <c r="I1966" s="35"/>
      <c r="J1966" s="36" t="s">
        <v>20137</v>
      </c>
      <c r="K1966" s="36" t="s">
        <v>20137</v>
      </c>
      <c r="L1966" s="36" t="s">
        <v>20137</v>
      </c>
      <c r="M1966" s="36" t="s">
        <v>20137</v>
      </c>
      <c r="N1966" s="36"/>
    </row>
    <row r="1967" spans="1:14" s="33" customFormat="1" ht="14.25" customHeight="1" x14ac:dyDescent="0.25">
      <c r="A1967" s="51" t="s">
        <v>10868</v>
      </c>
      <c r="B1967" s="44" t="s">
        <v>4507</v>
      </c>
      <c r="C1967" s="44" t="s">
        <v>55</v>
      </c>
      <c r="D1967" s="36" t="s">
        <v>13819</v>
      </c>
      <c r="E1967" s="44" t="s">
        <v>10874</v>
      </c>
      <c r="G1967" s="38" t="s">
        <v>18670</v>
      </c>
      <c r="H1967" s="39" t="s">
        <v>18671</v>
      </c>
      <c r="I1967" s="32"/>
      <c r="J1967" s="36" t="s">
        <v>20137</v>
      </c>
      <c r="K1967" s="36" t="s">
        <v>20137</v>
      </c>
      <c r="L1967" s="36" t="s">
        <v>20137</v>
      </c>
      <c r="M1967" s="36" t="s">
        <v>20137</v>
      </c>
      <c r="N1967" s="36"/>
    </row>
    <row r="1968" spans="1:14" s="33" customFormat="1" x14ac:dyDescent="0.25">
      <c r="A1968" s="51" t="s">
        <v>10868</v>
      </c>
      <c r="B1968" s="34" t="s">
        <v>4507</v>
      </c>
      <c r="C1968" s="34" t="s">
        <v>55</v>
      </c>
      <c r="D1968" s="36" t="s">
        <v>13819</v>
      </c>
      <c r="E1968" s="34" t="s">
        <v>4508</v>
      </c>
      <c r="G1968" s="38" t="s">
        <v>13842</v>
      </c>
      <c r="H1968" s="39" t="s">
        <v>13843</v>
      </c>
      <c r="I1968" s="35"/>
      <c r="J1968" s="36" t="s">
        <v>20137</v>
      </c>
      <c r="K1968" s="36" t="s">
        <v>20137</v>
      </c>
      <c r="L1968" s="36" t="s">
        <v>20137</v>
      </c>
      <c r="M1968" s="36" t="s">
        <v>20137</v>
      </c>
      <c r="N1968" s="36"/>
    </row>
    <row r="1969" spans="1:14" s="33" customFormat="1" x14ac:dyDescent="0.25">
      <c r="A1969" s="51" t="s">
        <v>10868</v>
      </c>
      <c r="B1969" s="34" t="s">
        <v>4507</v>
      </c>
      <c r="C1969" s="34" t="s">
        <v>55</v>
      </c>
      <c r="D1969" s="36" t="s">
        <v>13819</v>
      </c>
      <c r="E1969" s="34" t="s">
        <v>11212</v>
      </c>
      <c r="G1969" s="38" t="s">
        <v>13844</v>
      </c>
      <c r="H1969" s="39" t="s">
        <v>13845</v>
      </c>
      <c r="I1969" s="35"/>
      <c r="J1969" s="36" t="s">
        <v>20137</v>
      </c>
      <c r="K1969" s="36" t="s">
        <v>20137</v>
      </c>
      <c r="L1969" s="36" t="s">
        <v>20137</v>
      </c>
      <c r="M1969" s="36" t="s">
        <v>20137</v>
      </c>
      <c r="N1969" s="40"/>
    </row>
    <row r="1970" spans="1:14" s="33" customFormat="1" ht="15" customHeight="1" x14ac:dyDescent="0.25">
      <c r="A1970" s="51" t="s">
        <v>10868</v>
      </c>
      <c r="B1970" s="34" t="s">
        <v>4507</v>
      </c>
      <c r="C1970" s="34" t="s">
        <v>55</v>
      </c>
      <c r="D1970" s="36" t="s">
        <v>13819</v>
      </c>
      <c r="E1970" s="34" t="s">
        <v>10870</v>
      </c>
      <c r="G1970" s="34" t="s">
        <v>13846</v>
      </c>
      <c r="H1970" s="32" t="s">
        <v>13847</v>
      </c>
      <c r="I1970" s="35"/>
      <c r="J1970" s="36" t="s">
        <v>20137</v>
      </c>
      <c r="K1970" s="36" t="s">
        <v>20137</v>
      </c>
      <c r="L1970" s="36" t="s">
        <v>20137</v>
      </c>
      <c r="M1970" s="36" t="s">
        <v>20137</v>
      </c>
      <c r="N1970" s="36"/>
    </row>
    <row r="1971" spans="1:14" s="33" customFormat="1" x14ac:dyDescent="0.25">
      <c r="A1971" s="51" t="s">
        <v>10868</v>
      </c>
      <c r="B1971" s="34" t="s">
        <v>10877</v>
      </c>
      <c r="C1971" s="34" t="s">
        <v>55</v>
      </c>
      <c r="D1971" s="36" t="s">
        <v>13819</v>
      </c>
      <c r="E1971" s="34" t="s">
        <v>11226</v>
      </c>
      <c r="G1971" s="34" t="s">
        <v>13848</v>
      </c>
      <c r="H1971" s="32" t="s">
        <v>13849</v>
      </c>
      <c r="I1971" s="41"/>
      <c r="J1971" s="36" t="s">
        <v>20137</v>
      </c>
      <c r="K1971" s="36" t="s">
        <v>20137</v>
      </c>
      <c r="L1971" s="36" t="s">
        <v>20137</v>
      </c>
      <c r="M1971" s="36" t="s">
        <v>20137</v>
      </c>
      <c r="N1971" s="36"/>
    </row>
    <row r="1972" spans="1:14" s="33" customFormat="1" ht="14.25" customHeight="1" x14ac:dyDescent="0.25">
      <c r="A1972" s="51" t="s">
        <v>10868</v>
      </c>
      <c r="B1972" s="34" t="s">
        <v>4507</v>
      </c>
      <c r="C1972" s="34" t="s">
        <v>55</v>
      </c>
      <c r="D1972" s="34" t="s">
        <v>13819</v>
      </c>
      <c r="E1972" s="34" t="s">
        <v>10870</v>
      </c>
      <c r="G1972" s="34" t="s">
        <v>13850</v>
      </c>
      <c r="H1972" s="32" t="s">
        <v>13851</v>
      </c>
      <c r="I1972" s="35"/>
      <c r="J1972" s="36" t="s">
        <v>20137</v>
      </c>
      <c r="K1972" s="36" t="s">
        <v>20137</v>
      </c>
      <c r="L1972" s="36" t="s">
        <v>20137</v>
      </c>
      <c r="M1972" s="36" t="s">
        <v>20137</v>
      </c>
      <c r="N1972" s="36"/>
    </row>
    <row r="1973" spans="1:14" s="33" customFormat="1" x14ac:dyDescent="0.25">
      <c r="A1973" s="51" t="s">
        <v>10868</v>
      </c>
      <c r="B1973" s="34" t="s">
        <v>10877</v>
      </c>
      <c r="C1973" s="34" t="s">
        <v>55</v>
      </c>
      <c r="D1973" s="34" t="s">
        <v>13819</v>
      </c>
      <c r="E1973" s="34" t="s">
        <v>10897</v>
      </c>
      <c r="G1973" s="34" t="s">
        <v>13852</v>
      </c>
      <c r="H1973" s="42" t="s">
        <v>13853</v>
      </c>
      <c r="I1973" s="41"/>
      <c r="J1973" s="36" t="s">
        <v>20137</v>
      </c>
      <c r="K1973" s="36" t="s">
        <v>20137</v>
      </c>
      <c r="L1973" s="36" t="s">
        <v>20137</v>
      </c>
      <c r="M1973" s="36" t="s">
        <v>20137</v>
      </c>
      <c r="N1973" s="40"/>
    </row>
    <row r="1974" spans="1:14" s="33" customFormat="1" x14ac:dyDescent="0.25">
      <c r="A1974" s="51" t="s">
        <v>10868</v>
      </c>
      <c r="B1974" s="34" t="s">
        <v>10877</v>
      </c>
      <c r="C1974" s="34" t="s">
        <v>55</v>
      </c>
      <c r="D1974" s="34" t="s">
        <v>13819</v>
      </c>
      <c r="E1974" s="34" t="s">
        <v>10897</v>
      </c>
      <c r="G1974" s="34" t="s">
        <v>13854</v>
      </c>
      <c r="H1974" s="32" t="s">
        <v>13855</v>
      </c>
      <c r="I1974" s="35"/>
      <c r="J1974" s="36" t="s">
        <v>20137</v>
      </c>
      <c r="K1974" s="36" t="s">
        <v>20137</v>
      </c>
      <c r="L1974" s="36" t="s">
        <v>20137</v>
      </c>
      <c r="M1974" s="36" t="s">
        <v>20137</v>
      </c>
      <c r="N1974" s="36"/>
    </row>
    <row r="1975" spans="1:14" s="33" customFormat="1" x14ac:dyDescent="0.25">
      <c r="A1975" s="51" t="s">
        <v>10868</v>
      </c>
      <c r="B1975" s="34" t="s">
        <v>10877</v>
      </c>
      <c r="C1975" s="34" t="s">
        <v>55</v>
      </c>
      <c r="D1975" s="34" t="s">
        <v>13819</v>
      </c>
      <c r="E1975" s="34" t="s">
        <v>12743</v>
      </c>
      <c r="G1975" s="34" t="s">
        <v>13856</v>
      </c>
      <c r="H1975" s="32" t="s">
        <v>13857</v>
      </c>
      <c r="I1975" s="35"/>
      <c r="J1975" s="36" t="s">
        <v>20137</v>
      </c>
      <c r="K1975" s="36" t="s">
        <v>20137</v>
      </c>
      <c r="L1975" s="36" t="s">
        <v>20137</v>
      </c>
      <c r="M1975" s="36" t="s">
        <v>20137</v>
      </c>
      <c r="N1975" s="36"/>
    </row>
    <row r="1976" spans="1:14" s="33" customFormat="1" x14ac:dyDescent="0.25">
      <c r="A1976" s="51" t="s">
        <v>10868</v>
      </c>
      <c r="B1976" s="34" t="s">
        <v>10877</v>
      </c>
      <c r="C1976" s="34" t="s">
        <v>55</v>
      </c>
      <c r="D1976" s="34" t="s">
        <v>13819</v>
      </c>
      <c r="E1976" s="34" t="s">
        <v>12743</v>
      </c>
      <c r="G1976" s="34" t="s">
        <v>13858</v>
      </c>
      <c r="H1976" s="32" t="s">
        <v>13859</v>
      </c>
      <c r="I1976" s="35"/>
      <c r="J1976" s="36" t="s">
        <v>20137</v>
      </c>
      <c r="K1976" s="36" t="s">
        <v>20137</v>
      </c>
      <c r="L1976" s="36" t="s">
        <v>20137</v>
      </c>
      <c r="M1976" s="36" t="s">
        <v>20137</v>
      </c>
      <c r="N1976" s="36"/>
    </row>
    <row r="1977" spans="1:14" s="33" customFormat="1" ht="14.25" customHeight="1" x14ac:dyDescent="0.25">
      <c r="A1977" s="51" t="s">
        <v>10868</v>
      </c>
      <c r="B1977" s="34" t="s">
        <v>10877</v>
      </c>
      <c r="C1977" s="34" t="s">
        <v>55</v>
      </c>
      <c r="D1977" s="34" t="s">
        <v>13819</v>
      </c>
      <c r="E1977" s="34" t="s">
        <v>10879</v>
      </c>
      <c r="G1977" s="34" t="s">
        <v>18672</v>
      </c>
      <c r="H1977" s="42" t="s">
        <v>18673</v>
      </c>
      <c r="I1977" s="35"/>
      <c r="J1977" s="36" t="s">
        <v>20137</v>
      </c>
      <c r="K1977" s="36" t="s">
        <v>20137</v>
      </c>
      <c r="L1977" s="36" t="s">
        <v>20137</v>
      </c>
      <c r="M1977" s="36" t="s">
        <v>20137</v>
      </c>
      <c r="N1977" s="36"/>
    </row>
    <row r="1978" spans="1:14" s="33" customFormat="1" x14ac:dyDescent="0.25">
      <c r="A1978" s="51" t="s">
        <v>10868</v>
      </c>
      <c r="B1978" s="34" t="s">
        <v>4507</v>
      </c>
      <c r="C1978" s="34" t="s">
        <v>55</v>
      </c>
      <c r="D1978" s="34" t="s">
        <v>13819</v>
      </c>
      <c r="E1978" s="34" t="s">
        <v>10874</v>
      </c>
      <c r="G1978" s="34" t="s">
        <v>18674</v>
      </c>
      <c r="H1978" s="32" t="s">
        <v>18675</v>
      </c>
      <c r="I1978" s="35"/>
      <c r="J1978" s="36" t="s">
        <v>20137</v>
      </c>
      <c r="K1978" s="36" t="s">
        <v>20137</v>
      </c>
      <c r="L1978" s="36" t="s">
        <v>20137</v>
      </c>
      <c r="M1978" s="36" t="s">
        <v>20137</v>
      </c>
      <c r="N1978" s="36"/>
    </row>
    <row r="1979" spans="1:14" s="33" customFormat="1" x14ac:dyDescent="0.25">
      <c r="A1979" s="51" t="s">
        <v>10868</v>
      </c>
      <c r="B1979" s="34" t="s">
        <v>4507</v>
      </c>
      <c r="C1979" s="36" t="s">
        <v>55</v>
      </c>
      <c r="D1979" s="36" t="s">
        <v>13819</v>
      </c>
      <c r="E1979" s="34" t="s">
        <v>10874</v>
      </c>
      <c r="G1979" s="34" t="s">
        <v>13860</v>
      </c>
      <c r="H1979" s="61" t="s">
        <v>13861</v>
      </c>
      <c r="I1979" s="35"/>
      <c r="J1979" s="36" t="s">
        <v>20137</v>
      </c>
      <c r="K1979" s="36" t="s">
        <v>20137</v>
      </c>
      <c r="L1979" s="36" t="s">
        <v>20137</v>
      </c>
      <c r="M1979" s="36" t="s">
        <v>20137</v>
      </c>
      <c r="N1979" s="36"/>
    </row>
    <row r="1980" spans="1:14" s="33" customFormat="1" x14ac:dyDescent="0.25">
      <c r="A1980" s="51" t="s">
        <v>10868</v>
      </c>
      <c r="B1980" s="34" t="s">
        <v>11020</v>
      </c>
      <c r="C1980" s="36" t="s">
        <v>55</v>
      </c>
      <c r="D1980" s="36" t="s">
        <v>13819</v>
      </c>
      <c r="E1980" s="34" t="s">
        <v>11202</v>
      </c>
      <c r="G1980" s="34" t="s">
        <v>13862</v>
      </c>
      <c r="H1980" s="42" t="s">
        <v>13863</v>
      </c>
      <c r="I1980" s="35"/>
      <c r="J1980" s="36" t="s">
        <v>20137</v>
      </c>
      <c r="K1980" s="36" t="s">
        <v>20137</v>
      </c>
      <c r="L1980" s="36" t="s">
        <v>20137</v>
      </c>
      <c r="M1980" s="36" t="s">
        <v>20137</v>
      </c>
      <c r="N1980" s="36"/>
    </row>
    <row r="1981" spans="1:14" s="33" customFormat="1" ht="14.25" customHeight="1" x14ac:dyDescent="0.25">
      <c r="A1981" s="51" t="s">
        <v>10868</v>
      </c>
      <c r="B1981" s="34" t="s">
        <v>10877</v>
      </c>
      <c r="C1981" s="36" t="s">
        <v>55</v>
      </c>
      <c r="D1981" s="36" t="s">
        <v>13819</v>
      </c>
      <c r="E1981" s="34" t="s">
        <v>10897</v>
      </c>
      <c r="G1981" s="34" t="s">
        <v>13864</v>
      </c>
      <c r="H1981" s="42" t="s">
        <v>13865</v>
      </c>
      <c r="I1981" s="35"/>
      <c r="J1981" s="36" t="s">
        <v>20137</v>
      </c>
      <c r="K1981" s="36" t="s">
        <v>20137</v>
      </c>
      <c r="L1981" s="36" t="s">
        <v>20137</v>
      </c>
      <c r="M1981" s="36" t="s">
        <v>20137</v>
      </c>
      <c r="N1981" s="36"/>
    </row>
    <row r="1982" spans="1:14" s="33" customFormat="1" x14ac:dyDescent="0.25">
      <c r="A1982" s="51" t="s">
        <v>10868</v>
      </c>
      <c r="B1982" s="34" t="s">
        <v>4507</v>
      </c>
      <c r="C1982" s="36" t="s">
        <v>55</v>
      </c>
      <c r="D1982" s="36" t="s">
        <v>13819</v>
      </c>
      <c r="E1982" s="34" t="s">
        <v>11044</v>
      </c>
      <c r="G1982" s="34" t="s">
        <v>13866</v>
      </c>
      <c r="H1982" s="32" t="s">
        <v>13867</v>
      </c>
      <c r="I1982" s="35"/>
      <c r="J1982" s="36" t="s">
        <v>20137</v>
      </c>
      <c r="K1982" s="36" t="s">
        <v>20137</v>
      </c>
      <c r="L1982" s="36" t="s">
        <v>20137</v>
      </c>
      <c r="M1982" s="36" t="s">
        <v>20137</v>
      </c>
      <c r="N1982" s="36"/>
    </row>
    <row r="1983" spans="1:14" s="33" customFormat="1" x14ac:dyDescent="0.25">
      <c r="A1983" s="51" t="s">
        <v>10868</v>
      </c>
      <c r="B1983" s="34" t="s">
        <v>4507</v>
      </c>
      <c r="C1983" s="36" t="s">
        <v>55</v>
      </c>
      <c r="D1983" s="36" t="s">
        <v>13819</v>
      </c>
      <c r="E1983" s="34" t="s">
        <v>10874</v>
      </c>
      <c r="G1983" s="34" t="s">
        <v>13868</v>
      </c>
      <c r="H1983" s="32" t="s">
        <v>13869</v>
      </c>
      <c r="I1983" s="35"/>
      <c r="J1983" s="36" t="s">
        <v>20137</v>
      </c>
      <c r="K1983" s="36" t="s">
        <v>20137</v>
      </c>
      <c r="L1983" s="36" t="s">
        <v>20137</v>
      </c>
      <c r="M1983" s="36" t="s">
        <v>20137</v>
      </c>
      <c r="N1983" s="36"/>
    </row>
    <row r="1984" spans="1:14" s="33" customFormat="1" x14ac:dyDescent="0.25">
      <c r="A1984" s="51" t="s">
        <v>10868</v>
      </c>
      <c r="B1984" s="34" t="s">
        <v>4507</v>
      </c>
      <c r="C1984" s="36" t="s">
        <v>55</v>
      </c>
      <c r="D1984" s="36" t="s">
        <v>13819</v>
      </c>
      <c r="E1984" s="34" t="s">
        <v>4508</v>
      </c>
      <c r="G1984" s="34" t="s">
        <v>13870</v>
      </c>
      <c r="H1984" s="42" t="s">
        <v>13871</v>
      </c>
      <c r="I1984" s="35"/>
      <c r="J1984" s="36" t="s">
        <v>20137</v>
      </c>
      <c r="K1984" s="36" t="s">
        <v>20137</v>
      </c>
      <c r="L1984" s="36" t="s">
        <v>20137</v>
      </c>
      <c r="M1984" s="36" t="s">
        <v>20137</v>
      </c>
      <c r="N1984" s="36"/>
    </row>
    <row r="1985" spans="1:14" s="33" customFormat="1" x14ac:dyDescent="0.25">
      <c r="A1985" s="51" t="s">
        <v>10868</v>
      </c>
      <c r="B1985" s="34" t="s">
        <v>4507</v>
      </c>
      <c r="C1985" s="36" t="s">
        <v>55</v>
      </c>
      <c r="D1985" s="36" t="s">
        <v>13819</v>
      </c>
      <c r="E1985" s="34" t="s">
        <v>11009</v>
      </c>
      <c r="G1985" s="34" t="s">
        <v>18676</v>
      </c>
      <c r="H1985" s="32" t="s">
        <v>18677</v>
      </c>
      <c r="I1985" s="35"/>
      <c r="J1985" s="36" t="s">
        <v>20137</v>
      </c>
      <c r="K1985" s="36" t="s">
        <v>20137</v>
      </c>
      <c r="L1985" s="36" t="s">
        <v>20137</v>
      </c>
      <c r="M1985" s="36" t="s">
        <v>20137</v>
      </c>
      <c r="N1985" s="36"/>
    </row>
    <row r="1986" spans="1:14" s="33" customFormat="1" x14ac:dyDescent="0.25">
      <c r="A1986" s="51" t="s">
        <v>10868</v>
      </c>
      <c r="B1986" s="44" t="s">
        <v>4507</v>
      </c>
      <c r="C1986" s="44" t="s">
        <v>55</v>
      </c>
      <c r="D1986" s="36" t="s">
        <v>13819</v>
      </c>
      <c r="E1986" s="44" t="s">
        <v>11009</v>
      </c>
      <c r="G1986" s="34" t="s">
        <v>18678</v>
      </c>
      <c r="H1986" s="42" t="s">
        <v>18679</v>
      </c>
      <c r="I1986" s="35"/>
      <c r="J1986" s="36" t="s">
        <v>20137</v>
      </c>
      <c r="K1986" s="36" t="s">
        <v>20137</v>
      </c>
      <c r="L1986" s="36" t="s">
        <v>20137</v>
      </c>
      <c r="M1986" s="36" t="s">
        <v>20137</v>
      </c>
      <c r="N1986" s="36"/>
    </row>
    <row r="1987" spans="1:14" s="33" customFormat="1" x14ac:dyDescent="0.25">
      <c r="A1987" s="51" t="s">
        <v>10868</v>
      </c>
      <c r="B1987" s="34" t="s">
        <v>10877</v>
      </c>
      <c r="C1987" s="36" t="s">
        <v>55</v>
      </c>
      <c r="D1987" s="36" t="s">
        <v>13819</v>
      </c>
      <c r="E1987" s="34" t="s">
        <v>11678</v>
      </c>
      <c r="G1987" s="34" t="s">
        <v>13872</v>
      </c>
      <c r="H1987" s="42" t="s">
        <v>13873</v>
      </c>
      <c r="I1987" s="35"/>
      <c r="J1987" s="36" t="s">
        <v>20137</v>
      </c>
      <c r="K1987" s="36" t="s">
        <v>20137</v>
      </c>
      <c r="L1987" s="36" t="s">
        <v>20137</v>
      </c>
      <c r="M1987" s="36" t="s">
        <v>20137</v>
      </c>
      <c r="N1987" s="36"/>
    </row>
    <row r="1988" spans="1:14" s="33" customFormat="1" ht="14.25" customHeight="1" x14ac:dyDescent="0.25">
      <c r="A1988" s="51" t="s">
        <v>10868</v>
      </c>
      <c r="B1988" s="34" t="s">
        <v>10877</v>
      </c>
      <c r="C1988" s="36" t="s">
        <v>55</v>
      </c>
      <c r="D1988" s="36" t="s">
        <v>13819</v>
      </c>
      <c r="E1988" s="34" t="s">
        <v>11226</v>
      </c>
      <c r="G1988" s="34" t="s">
        <v>18680</v>
      </c>
      <c r="H1988" s="32" t="s">
        <v>18681</v>
      </c>
      <c r="J1988" s="36" t="s">
        <v>20137</v>
      </c>
      <c r="K1988" s="36" t="s">
        <v>20137</v>
      </c>
      <c r="L1988" s="36" t="s">
        <v>20137</v>
      </c>
      <c r="M1988" s="36" t="s">
        <v>20137</v>
      </c>
      <c r="N1988" s="36"/>
    </row>
    <row r="1989" spans="1:14" s="33" customFormat="1" x14ac:dyDescent="0.25">
      <c r="A1989" s="51" t="s">
        <v>10868</v>
      </c>
      <c r="B1989" s="34" t="s">
        <v>10877</v>
      </c>
      <c r="C1989" s="36" t="s">
        <v>55</v>
      </c>
      <c r="D1989" s="36" t="s">
        <v>13819</v>
      </c>
      <c r="E1989" s="34" t="s">
        <v>10897</v>
      </c>
      <c r="G1989" s="34" t="s">
        <v>13874</v>
      </c>
      <c r="H1989" s="42" t="s">
        <v>13875</v>
      </c>
      <c r="I1989" s="35"/>
      <c r="J1989" s="36" t="s">
        <v>20137</v>
      </c>
      <c r="K1989" s="36" t="s">
        <v>20137</v>
      </c>
      <c r="L1989" s="36" t="s">
        <v>20137</v>
      </c>
      <c r="M1989" s="36" t="s">
        <v>20137</v>
      </c>
      <c r="N1989" s="36"/>
    </row>
    <row r="1990" spans="1:14" s="33" customFormat="1" x14ac:dyDescent="0.25">
      <c r="A1990" s="51" t="s">
        <v>10868</v>
      </c>
      <c r="B1990" s="34" t="s">
        <v>4507</v>
      </c>
      <c r="C1990" s="36" t="s">
        <v>55</v>
      </c>
      <c r="D1990" s="36" t="s">
        <v>13819</v>
      </c>
      <c r="E1990" s="34" t="s">
        <v>11088</v>
      </c>
      <c r="G1990" s="34" t="s">
        <v>13876</v>
      </c>
      <c r="H1990" s="32" t="s">
        <v>13877</v>
      </c>
      <c r="I1990" s="35"/>
      <c r="J1990" s="36" t="s">
        <v>20137</v>
      </c>
      <c r="K1990" s="36" t="s">
        <v>20137</v>
      </c>
      <c r="L1990" s="36" t="s">
        <v>20137</v>
      </c>
      <c r="M1990" s="36" t="s">
        <v>20137</v>
      </c>
      <c r="N1990" s="36"/>
    </row>
    <row r="1991" spans="1:14" s="33" customFormat="1" x14ac:dyDescent="0.25">
      <c r="A1991" s="51" t="s">
        <v>10868</v>
      </c>
      <c r="B1991" s="44" t="s">
        <v>4507</v>
      </c>
      <c r="C1991" s="44" t="s">
        <v>55</v>
      </c>
      <c r="D1991" s="36" t="s">
        <v>13819</v>
      </c>
      <c r="E1991" s="44" t="s">
        <v>11088</v>
      </c>
      <c r="G1991" s="34" t="s">
        <v>13878</v>
      </c>
      <c r="H1991" s="32" t="s">
        <v>13879</v>
      </c>
      <c r="I1991" s="35"/>
      <c r="J1991" s="36" t="s">
        <v>20137</v>
      </c>
      <c r="K1991" s="36" t="s">
        <v>20137</v>
      </c>
      <c r="L1991" s="36" t="s">
        <v>20137</v>
      </c>
      <c r="M1991" s="36" t="s">
        <v>20137</v>
      </c>
      <c r="N1991" s="36"/>
    </row>
    <row r="1992" spans="1:14" s="33" customFormat="1" x14ac:dyDescent="0.25">
      <c r="A1992" s="51" t="s">
        <v>10868</v>
      </c>
      <c r="B1992" s="34" t="s">
        <v>4507</v>
      </c>
      <c r="C1992" s="36" t="s">
        <v>55</v>
      </c>
      <c r="D1992" s="36" t="s">
        <v>13819</v>
      </c>
      <c r="E1992" s="34" t="s">
        <v>11579</v>
      </c>
      <c r="G1992" s="34" t="s">
        <v>18682</v>
      </c>
      <c r="H1992" s="32" t="s">
        <v>18683</v>
      </c>
      <c r="I1992" s="35"/>
      <c r="J1992" s="36" t="s">
        <v>20137</v>
      </c>
      <c r="K1992" s="36" t="s">
        <v>20137</v>
      </c>
      <c r="L1992" s="36" t="s">
        <v>20137</v>
      </c>
      <c r="M1992" s="36" t="s">
        <v>20137</v>
      </c>
      <c r="N1992" s="36"/>
    </row>
    <row r="1993" spans="1:14" s="33" customFormat="1" x14ac:dyDescent="0.25">
      <c r="A1993" s="51" t="s">
        <v>10868</v>
      </c>
      <c r="B1993" s="34" t="s">
        <v>4507</v>
      </c>
      <c r="C1993" s="36" t="s">
        <v>55</v>
      </c>
      <c r="D1993" s="36" t="s">
        <v>13819</v>
      </c>
      <c r="E1993" s="34" t="s">
        <v>10901</v>
      </c>
      <c r="G1993" s="34" t="s">
        <v>13880</v>
      </c>
      <c r="H1993" s="32" t="s">
        <v>13881</v>
      </c>
      <c r="I1993" s="35"/>
      <c r="J1993" s="36" t="s">
        <v>20137</v>
      </c>
      <c r="K1993" s="36" t="s">
        <v>20137</v>
      </c>
      <c r="L1993" s="36" t="s">
        <v>20137</v>
      </c>
      <c r="M1993" s="36" t="s">
        <v>20137</v>
      </c>
      <c r="N1993" s="36"/>
    </row>
    <row r="1994" spans="1:14" s="33" customFormat="1" ht="14.25" customHeight="1" x14ac:dyDescent="0.25">
      <c r="A1994" s="51" t="s">
        <v>10868</v>
      </c>
      <c r="B1994" s="34" t="s">
        <v>4507</v>
      </c>
      <c r="C1994" s="36" t="s">
        <v>55</v>
      </c>
      <c r="D1994" s="36" t="s">
        <v>13819</v>
      </c>
      <c r="E1994" s="34" t="s">
        <v>10901</v>
      </c>
      <c r="G1994" s="34" t="s">
        <v>13882</v>
      </c>
      <c r="H1994" s="32" t="s">
        <v>13883</v>
      </c>
      <c r="I1994" s="35"/>
      <c r="J1994" s="36" t="s">
        <v>20137</v>
      </c>
      <c r="K1994" s="36" t="s">
        <v>20137</v>
      </c>
      <c r="L1994" s="36" t="s">
        <v>20137</v>
      </c>
      <c r="M1994" s="36" t="s">
        <v>20137</v>
      </c>
      <c r="N1994" s="36"/>
    </row>
    <row r="1995" spans="1:14" s="33" customFormat="1" x14ac:dyDescent="0.25">
      <c r="A1995" s="51" t="s">
        <v>10868</v>
      </c>
      <c r="B1995" s="34" t="s">
        <v>10877</v>
      </c>
      <c r="C1995" s="36" t="s">
        <v>55</v>
      </c>
      <c r="D1995" s="36" t="s">
        <v>13819</v>
      </c>
      <c r="E1995" s="34" t="s">
        <v>10897</v>
      </c>
      <c r="G1995" s="34" t="s">
        <v>13884</v>
      </c>
      <c r="H1995" s="32" t="s">
        <v>13885</v>
      </c>
      <c r="I1995" s="35"/>
      <c r="J1995" s="36" t="s">
        <v>20137</v>
      </c>
      <c r="K1995" s="36" t="s">
        <v>20137</v>
      </c>
      <c r="L1995" s="36" t="s">
        <v>20137</v>
      </c>
      <c r="M1995" s="36" t="s">
        <v>20137</v>
      </c>
      <c r="N1995" s="36"/>
    </row>
    <row r="1996" spans="1:14" s="33" customFormat="1" x14ac:dyDescent="0.25">
      <c r="A1996" s="51" t="s">
        <v>10868</v>
      </c>
      <c r="B1996" s="34" t="s">
        <v>4507</v>
      </c>
      <c r="C1996" s="36" t="s">
        <v>55</v>
      </c>
      <c r="D1996" s="36" t="s">
        <v>13819</v>
      </c>
      <c r="E1996" s="34" t="s">
        <v>11009</v>
      </c>
      <c r="G1996" s="34" t="s">
        <v>13886</v>
      </c>
      <c r="H1996" s="42" t="s">
        <v>13887</v>
      </c>
      <c r="I1996" s="35"/>
      <c r="J1996" s="36" t="s">
        <v>20137</v>
      </c>
      <c r="K1996" s="36" t="s">
        <v>20137</v>
      </c>
      <c r="L1996" s="36" t="s">
        <v>20137</v>
      </c>
      <c r="M1996" s="36" t="s">
        <v>20137</v>
      </c>
      <c r="N1996" s="36"/>
    </row>
    <row r="1997" spans="1:14" s="33" customFormat="1" x14ac:dyDescent="0.25">
      <c r="A1997" s="51" t="s">
        <v>10868</v>
      </c>
      <c r="B1997" s="34" t="s">
        <v>4507</v>
      </c>
      <c r="C1997" s="36" t="s">
        <v>55</v>
      </c>
      <c r="D1997" s="36" t="s">
        <v>13819</v>
      </c>
      <c r="E1997" s="34" t="s">
        <v>10874</v>
      </c>
      <c r="G1997" s="34" t="s">
        <v>13888</v>
      </c>
      <c r="H1997" s="32" t="s">
        <v>13889</v>
      </c>
      <c r="J1997" s="36" t="s">
        <v>20137</v>
      </c>
      <c r="K1997" s="36" t="s">
        <v>20137</v>
      </c>
      <c r="L1997" s="36" t="s">
        <v>20137</v>
      </c>
      <c r="M1997" s="36" t="s">
        <v>20137</v>
      </c>
      <c r="N1997" s="47"/>
    </row>
    <row r="1998" spans="1:14" s="33" customFormat="1" ht="14.25" customHeight="1" x14ac:dyDescent="0.25">
      <c r="A1998" s="51" t="s">
        <v>10868</v>
      </c>
      <c r="B1998" s="34" t="s">
        <v>4507</v>
      </c>
      <c r="C1998" s="36" t="s">
        <v>55</v>
      </c>
      <c r="D1998" s="36" t="s">
        <v>13890</v>
      </c>
      <c r="E1998" s="34" t="s">
        <v>10870</v>
      </c>
      <c r="G1998" s="34" t="s">
        <v>13891</v>
      </c>
      <c r="H1998" s="32" t="s">
        <v>13892</v>
      </c>
      <c r="I1998" s="35"/>
      <c r="J1998" s="36" t="s">
        <v>20137</v>
      </c>
      <c r="K1998" s="36" t="s">
        <v>20137</v>
      </c>
      <c r="L1998" s="36" t="s">
        <v>20137</v>
      </c>
      <c r="M1998" s="36" t="s">
        <v>20137</v>
      </c>
      <c r="N1998" s="36"/>
    </row>
    <row r="1999" spans="1:14" s="33" customFormat="1" x14ac:dyDescent="0.25">
      <c r="A1999" s="51" t="s">
        <v>10868</v>
      </c>
      <c r="B1999" s="34" t="s">
        <v>4507</v>
      </c>
      <c r="C1999" s="36" t="s">
        <v>55</v>
      </c>
      <c r="D1999" s="36" t="s">
        <v>13890</v>
      </c>
      <c r="E1999" s="34" t="s">
        <v>4508</v>
      </c>
      <c r="G1999" s="34" t="s">
        <v>13893</v>
      </c>
      <c r="H1999" s="32" t="s">
        <v>13894</v>
      </c>
      <c r="I1999" s="35"/>
      <c r="J1999" s="36" t="s">
        <v>20137</v>
      </c>
      <c r="K1999" s="36" t="s">
        <v>20137</v>
      </c>
      <c r="L1999" s="36" t="s">
        <v>20137</v>
      </c>
      <c r="M1999" s="36" t="s">
        <v>20137</v>
      </c>
      <c r="N1999" s="36"/>
    </row>
    <row r="2000" spans="1:14" s="33" customFormat="1" x14ac:dyDescent="0.25">
      <c r="A2000" s="51" t="s">
        <v>10868</v>
      </c>
      <c r="B2000" s="34" t="s">
        <v>10877</v>
      </c>
      <c r="C2000" s="36" t="s">
        <v>55</v>
      </c>
      <c r="D2000" s="36" t="s">
        <v>13890</v>
      </c>
      <c r="E2000" s="34" t="s">
        <v>10897</v>
      </c>
      <c r="G2000" s="34" t="s">
        <v>13895</v>
      </c>
      <c r="H2000" s="32" t="s">
        <v>13896</v>
      </c>
      <c r="I2000" s="35"/>
      <c r="J2000" s="36" t="s">
        <v>20137</v>
      </c>
      <c r="K2000" s="36" t="s">
        <v>20137</v>
      </c>
      <c r="L2000" s="36" t="s">
        <v>20137</v>
      </c>
      <c r="M2000" s="36" t="s">
        <v>20137</v>
      </c>
      <c r="N2000" s="36"/>
    </row>
    <row r="2001" spans="1:14" s="33" customFormat="1" x14ac:dyDescent="0.25">
      <c r="A2001" s="51" t="s">
        <v>10868</v>
      </c>
      <c r="B2001" s="34" t="s">
        <v>10877</v>
      </c>
      <c r="C2001" s="36" t="s">
        <v>55</v>
      </c>
      <c r="D2001" s="36" t="s">
        <v>13890</v>
      </c>
      <c r="E2001" s="34" t="s">
        <v>11678</v>
      </c>
      <c r="G2001" s="34" t="s">
        <v>13897</v>
      </c>
      <c r="H2001" s="32" t="s">
        <v>13898</v>
      </c>
      <c r="I2001" s="35"/>
      <c r="J2001" s="36" t="s">
        <v>20137</v>
      </c>
      <c r="K2001" s="36" t="s">
        <v>20137</v>
      </c>
      <c r="L2001" s="36" t="s">
        <v>20137</v>
      </c>
      <c r="M2001" s="36" t="s">
        <v>20137</v>
      </c>
      <c r="N2001" s="36"/>
    </row>
    <row r="2002" spans="1:14" s="33" customFormat="1" x14ac:dyDescent="0.25">
      <c r="A2002" s="51" t="s">
        <v>10868</v>
      </c>
      <c r="B2002" s="44" t="s">
        <v>4507</v>
      </c>
      <c r="C2002" s="44" t="s">
        <v>55</v>
      </c>
      <c r="D2002" s="36" t="s">
        <v>13890</v>
      </c>
      <c r="E2002" s="44" t="s">
        <v>13023</v>
      </c>
      <c r="G2002" s="34" t="s">
        <v>13899</v>
      </c>
      <c r="H2002" s="32" t="s">
        <v>13900</v>
      </c>
      <c r="I2002" s="35"/>
      <c r="J2002" s="36" t="s">
        <v>20137</v>
      </c>
      <c r="K2002" s="36" t="s">
        <v>20137</v>
      </c>
      <c r="L2002" s="36" t="s">
        <v>20137</v>
      </c>
      <c r="M2002" s="36" t="s">
        <v>20137</v>
      </c>
      <c r="N2002" s="36"/>
    </row>
    <row r="2003" spans="1:14" s="33" customFormat="1" x14ac:dyDescent="0.25">
      <c r="A2003" s="51" t="s">
        <v>10868</v>
      </c>
      <c r="B2003" s="34" t="s">
        <v>4507</v>
      </c>
      <c r="C2003" s="36" t="s">
        <v>55</v>
      </c>
      <c r="D2003" s="36" t="s">
        <v>13890</v>
      </c>
      <c r="E2003" s="34" t="s">
        <v>11088</v>
      </c>
      <c r="G2003" s="34" t="s">
        <v>13903</v>
      </c>
      <c r="H2003" s="32" t="s">
        <v>13904</v>
      </c>
      <c r="I2003" s="35"/>
      <c r="J2003" s="36" t="s">
        <v>20137</v>
      </c>
      <c r="K2003" s="36" t="s">
        <v>20137</v>
      </c>
      <c r="L2003" s="36" t="s">
        <v>20137</v>
      </c>
      <c r="M2003" s="36" t="s">
        <v>20137</v>
      </c>
      <c r="N2003" s="36"/>
    </row>
    <row r="2004" spans="1:14" s="33" customFormat="1" x14ac:dyDescent="0.25">
      <c r="A2004" s="51" t="s">
        <v>10868</v>
      </c>
      <c r="B2004" s="34" t="s">
        <v>4507</v>
      </c>
      <c r="C2004" s="36" t="s">
        <v>55</v>
      </c>
      <c r="D2004" s="36" t="s">
        <v>13890</v>
      </c>
      <c r="E2004" s="34" t="s">
        <v>11579</v>
      </c>
      <c r="G2004" s="34" t="s">
        <v>13905</v>
      </c>
      <c r="H2004" s="32" t="s">
        <v>13906</v>
      </c>
      <c r="I2004" s="35"/>
      <c r="J2004" s="36" t="s">
        <v>20137</v>
      </c>
      <c r="K2004" s="36" t="s">
        <v>20137</v>
      </c>
      <c r="L2004" s="36" t="s">
        <v>20137</v>
      </c>
      <c r="M2004" s="36" t="s">
        <v>20137</v>
      </c>
      <c r="N2004" s="36"/>
    </row>
    <row r="2005" spans="1:14" s="33" customFormat="1" x14ac:dyDescent="0.25">
      <c r="A2005" s="51" t="s">
        <v>10868</v>
      </c>
      <c r="B2005" s="34" t="s">
        <v>4507</v>
      </c>
      <c r="C2005" s="36" t="s">
        <v>55</v>
      </c>
      <c r="D2005" s="36" t="s">
        <v>13890</v>
      </c>
      <c r="E2005" s="34" t="s">
        <v>10874</v>
      </c>
      <c r="G2005" s="34" t="s">
        <v>13907</v>
      </c>
      <c r="H2005" s="32" t="s">
        <v>13908</v>
      </c>
      <c r="I2005" s="35"/>
      <c r="J2005" s="36" t="s">
        <v>20137</v>
      </c>
      <c r="K2005" s="36" t="s">
        <v>20137</v>
      </c>
      <c r="L2005" s="36" t="s">
        <v>20137</v>
      </c>
      <c r="M2005" s="36" t="s">
        <v>20137</v>
      </c>
      <c r="N2005" s="36"/>
    </row>
    <row r="2006" spans="1:14" s="33" customFormat="1" x14ac:dyDescent="0.25">
      <c r="A2006" s="51" t="s">
        <v>10868</v>
      </c>
      <c r="B2006" s="34" t="s">
        <v>4507</v>
      </c>
      <c r="C2006" s="36" t="s">
        <v>55</v>
      </c>
      <c r="D2006" s="36" t="s">
        <v>13890</v>
      </c>
      <c r="E2006" s="34" t="s">
        <v>11088</v>
      </c>
      <c r="G2006" s="34" t="s">
        <v>13901</v>
      </c>
      <c r="H2006" s="32" t="s">
        <v>13902</v>
      </c>
      <c r="I2006" s="35"/>
      <c r="J2006" s="36" t="s">
        <v>20137</v>
      </c>
      <c r="K2006" s="36" t="s">
        <v>20137</v>
      </c>
      <c r="L2006" s="36" t="s">
        <v>20137</v>
      </c>
      <c r="M2006" s="36" t="s">
        <v>20137</v>
      </c>
      <c r="N2006" s="36"/>
    </row>
    <row r="2007" spans="1:14" s="33" customFormat="1" ht="14.25" customHeight="1" x14ac:dyDescent="0.25">
      <c r="A2007" s="51" t="s">
        <v>10868</v>
      </c>
      <c r="B2007" s="34" t="s">
        <v>10988</v>
      </c>
      <c r="C2007" s="36" t="s">
        <v>55</v>
      </c>
      <c r="D2007" s="36" t="s">
        <v>13909</v>
      </c>
      <c r="E2007" s="34" t="s">
        <v>11248</v>
      </c>
      <c r="G2007" s="34" t="s">
        <v>13910</v>
      </c>
      <c r="H2007" s="43" t="s">
        <v>18684</v>
      </c>
      <c r="I2007" s="35"/>
      <c r="J2007" s="36" t="s">
        <v>20137</v>
      </c>
      <c r="K2007" s="36" t="s">
        <v>20137</v>
      </c>
      <c r="L2007" s="36" t="s">
        <v>20137</v>
      </c>
      <c r="M2007" s="36" t="s">
        <v>20137</v>
      </c>
      <c r="N2007" s="47"/>
    </row>
    <row r="2008" spans="1:14" s="33" customFormat="1" ht="14.25" customHeight="1" x14ac:dyDescent="0.25">
      <c r="A2008" s="51" t="s">
        <v>10868</v>
      </c>
      <c r="B2008" s="34" t="s">
        <v>4507</v>
      </c>
      <c r="C2008" s="36" t="s">
        <v>55</v>
      </c>
      <c r="D2008" s="36" t="s">
        <v>13909</v>
      </c>
      <c r="E2008" s="34" t="s">
        <v>11088</v>
      </c>
      <c r="G2008" s="34" t="s">
        <v>18282</v>
      </c>
      <c r="H2008" s="32" t="s">
        <v>18283</v>
      </c>
      <c r="I2008" s="35"/>
      <c r="J2008" s="36" t="s">
        <v>20137</v>
      </c>
      <c r="K2008" s="36" t="s">
        <v>20137</v>
      </c>
      <c r="L2008" s="36" t="s">
        <v>20137</v>
      </c>
      <c r="M2008" s="36" t="s">
        <v>20137</v>
      </c>
      <c r="N2008" s="36"/>
    </row>
    <row r="2009" spans="1:14" s="33" customFormat="1" x14ac:dyDescent="0.25">
      <c r="A2009" s="51" t="s">
        <v>10868</v>
      </c>
      <c r="B2009" s="44" t="s">
        <v>10988</v>
      </c>
      <c r="C2009" s="44" t="s">
        <v>55</v>
      </c>
      <c r="D2009" s="36" t="s">
        <v>13909</v>
      </c>
      <c r="E2009" s="44" t="s">
        <v>11248</v>
      </c>
      <c r="G2009" s="34" t="s">
        <v>13911</v>
      </c>
      <c r="H2009" s="32" t="s">
        <v>18685</v>
      </c>
      <c r="I2009" s="41"/>
      <c r="J2009" s="36" t="s">
        <v>20137</v>
      </c>
      <c r="K2009" s="36" t="s">
        <v>20137</v>
      </c>
      <c r="L2009" s="36" t="s">
        <v>20137</v>
      </c>
      <c r="M2009" s="36" t="s">
        <v>20137</v>
      </c>
      <c r="N2009" s="36"/>
    </row>
    <row r="2010" spans="1:14" s="33" customFormat="1" ht="14.25" customHeight="1" x14ac:dyDescent="0.25">
      <c r="A2010" s="51" t="s">
        <v>10868</v>
      </c>
      <c r="B2010" s="44" t="s">
        <v>4507</v>
      </c>
      <c r="C2010" s="44" t="s">
        <v>55</v>
      </c>
      <c r="D2010" s="36" t="s">
        <v>13909</v>
      </c>
      <c r="E2010" s="44" t="s">
        <v>11088</v>
      </c>
      <c r="G2010" s="34" t="s">
        <v>18686</v>
      </c>
      <c r="H2010" s="32" t="s">
        <v>13912</v>
      </c>
      <c r="I2010" s="35"/>
      <c r="J2010" s="36" t="s">
        <v>20137</v>
      </c>
      <c r="K2010" s="36" t="s">
        <v>20137</v>
      </c>
      <c r="L2010" s="36" t="s">
        <v>20137</v>
      </c>
      <c r="M2010" s="36" t="s">
        <v>20137</v>
      </c>
      <c r="N2010" s="36"/>
    </row>
    <row r="2011" spans="1:14" s="33" customFormat="1" x14ac:dyDescent="0.25">
      <c r="A2011" s="51" t="s">
        <v>10868</v>
      </c>
      <c r="B2011" s="34" t="s">
        <v>10877</v>
      </c>
      <c r="C2011" s="36" t="s">
        <v>55</v>
      </c>
      <c r="D2011" s="36" t="s">
        <v>13909</v>
      </c>
      <c r="E2011" s="34" t="s">
        <v>10879</v>
      </c>
      <c r="G2011" s="34" t="s">
        <v>13913</v>
      </c>
      <c r="H2011" s="32" t="s">
        <v>13914</v>
      </c>
      <c r="I2011" s="35"/>
      <c r="J2011" s="36" t="s">
        <v>20137</v>
      </c>
      <c r="K2011" s="36" t="s">
        <v>20137</v>
      </c>
      <c r="L2011" s="36" t="s">
        <v>20137</v>
      </c>
      <c r="M2011" s="36" t="s">
        <v>20137</v>
      </c>
      <c r="N2011" s="36"/>
    </row>
    <row r="2012" spans="1:14" s="33" customFormat="1" x14ac:dyDescent="0.25">
      <c r="A2012" s="51" t="s">
        <v>10868</v>
      </c>
      <c r="B2012" s="44" t="s">
        <v>10877</v>
      </c>
      <c r="C2012" s="44" t="s">
        <v>55</v>
      </c>
      <c r="D2012" s="36" t="s">
        <v>13909</v>
      </c>
      <c r="E2012" s="44" t="s">
        <v>11226</v>
      </c>
      <c r="G2012" s="34" t="s">
        <v>13915</v>
      </c>
      <c r="H2012" s="32" t="s">
        <v>13916</v>
      </c>
      <c r="I2012" s="35"/>
      <c r="J2012" s="36" t="s">
        <v>20137</v>
      </c>
      <c r="K2012" s="36" t="s">
        <v>20137</v>
      </c>
      <c r="L2012" s="36" t="s">
        <v>20137</v>
      </c>
      <c r="M2012" s="36" t="s">
        <v>20137</v>
      </c>
      <c r="N2012" s="36"/>
    </row>
    <row r="2013" spans="1:14" s="33" customFormat="1" x14ac:dyDescent="0.25">
      <c r="A2013" s="51" t="s">
        <v>10868</v>
      </c>
      <c r="B2013" s="34" t="s">
        <v>4507</v>
      </c>
      <c r="C2013" s="36" t="s">
        <v>55</v>
      </c>
      <c r="D2013" s="36" t="s">
        <v>13909</v>
      </c>
      <c r="E2013" s="34" t="s">
        <v>11088</v>
      </c>
      <c r="G2013" s="34" t="s">
        <v>13917</v>
      </c>
      <c r="H2013" s="32" t="s">
        <v>13918</v>
      </c>
      <c r="I2013" s="35"/>
      <c r="J2013" s="36" t="s">
        <v>20137</v>
      </c>
      <c r="K2013" s="36" t="s">
        <v>20137</v>
      </c>
      <c r="L2013" s="36" t="s">
        <v>20137</v>
      </c>
      <c r="M2013" s="36" t="s">
        <v>20137</v>
      </c>
      <c r="N2013" s="36"/>
    </row>
    <row r="2014" spans="1:14" s="33" customFormat="1" ht="14.25" customHeight="1" x14ac:dyDescent="0.25">
      <c r="A2014" s="51" t="s">
        <v>10868</v>
      </c>
      <c r="B2014" s="34" t="s">
        <v>11566</v>
      </c>
      <c r="C2014" s="36" t="s">
        <v>55</v>
      </c>
      <c r="D2014" s="36" t="s">
        <v>13909</v>
      </c>
      <c r="E2014" s="34" t="s">
        <v>11566</v>
      </c>
      <c r="G2014" s="34" t="s">
        <v>14172</v>
      </c>
      <c r="H2014" s="32" t="s">
        <v>20307</v>
      </c>
      <c r="I2014" s="35"/>
      <c r="J2014" s="36" t="s">
        <v>20137</v>
      </c>
      <c r="K2014" s="36" t="s">
        <v>20137</v>
      </c>
      <c r="L2014" s="36" t="s">
        <v>20137</v>
      </c>
      <c r="M2014" s="36" t="s">
        <v>20137</v>
      </c>
      <c r="N2014" s="36"/>
    </row>
    <row r="2015" spans="1:14" s="33" customFormat="1" ht="15" customHeight="1" x14ac:dyDescent="0.25">
      <c r="A2015" s="51" t="s">
        <v>10868</v>
      </c>
      <c r="B2015" s="34" t="s">
        <v>4507</v>
      </c>
      <c r="C2015" s="36" t="s">
        <v>55</v>
      </c>
      <c r="D2015" s="36" t="s">
        <v>13909</v>
      </c>
      <c r="E2015" s="34" t="s">
        <v>11506</v>
      </c>
      <c r="G2015" s="34" t="s">
        <v>13919</v>
      </c>
      <c r="H2015" s="32" t="s">
        <v>13920</v>
      </c>
      <c r="I2015" s="35"/>
      <c r="J2015" s="36" t="s">
        <v>20137</v>
      </c>
      <c r="K2015" s="36" t="s">
        <v>20137</v>
      </c>
      <c r="L2015" s="36" t="s">
        <v>20137</v>
      </c>
      <c r="M2015" s="36" t="s">
        <v>20137</v>
      </c>
      <c r="N2015" s="36"/>
    </row>
    <row r="2016" spans="1:14" s="33" customFormat="1" ht="15" customHeight="1" x14ac:dyDescent="0.25">
      <c r="A2016" s="51" t="s">
        <v>10868</v>
      </c>
      <c r="B2016" s="44" t="s">
        <v>4507</v>
      </c>
      <c r="C2016" s="44" t="s">
        <v>55</v>
      </c>
      <c r="D2016" s="36" t="s">
        <v>13909</v>
      </c>
      <c r="E2016" s="44" t="s">
        <v>10901</v>
      </c>
      <c r="G2016" s="38" t="s">
        <v>13921</v>
      </c>
      <c r="H2016" s="52" t="s">
        <v>13922</v>
      </c>
      <c r="I2016" s="42"/>
      <c r="J2016" s="36" t="s">
        <v>20137</v>
      </c>
      <c r="K2016" s="36" t="s">
        <v>20137</v>
      </c>
      <c r="L2016" s="36" t="s">
        <v>20137</v>
      </c>
      <c r="M2016" s="36" t="s">
        <v>20137</v>
      </c>
      <c r="N2016" s="36"/>
    </row>
    <row r="2017" spans="1:14" s="33" customFormat="1" ht="15" customHeight="1" x14ac:dyDescent="0.25">
      <c r="A2017" s="51" t="s">
        <v>10868</v>
      </c>
      <c r="B2017" s="34" t="s">
        <v>10909</v>
      </c>
      <c r="C2017" s="36" t="s">
        <v>55</v>
      </c>
      <c r="D2017" s="36" t="s">
        <v>13909</v>
      </c>
      <c r="E2017" s="34" t="s">
        <v>12272</v>
      </c>
      <c r="G2017" s="38" t="s">
        <v>21150</v>
      </c>
      <c r="H2017" s="52" t="s">
        <v>20308</v>
      </c>
      <c r="I2017" s="42"/>
      <c r="J2017" s="36" t="s">
        <v>20137</v>
      </c>
      <c r="K2017" s="36" t="s">
        <v>20137</v>
      </c>
      <c r="L2017" s="36" t="s">
        <v>20137</v>
      </c>
      <c r="M2017" s="36" t="s">
        <v>20137</v>
      </c>
      <c r="N2017" s="36"/>
    </row>
    <row r="2018" spans="1:14" s="33" customFormat="1" ht="15" customHeight="1" x14ac:dyDescent="0.25">
      <c r="A2018" s="51" t="s">
        <v>10868</v>
      </c>
      <c r="B2018" s="34" t="s">
        <v>4507</v>
      </c>
      <c r="C2018" s="36" t="s">
        <v>55</v>
      </c>
      <c r="D2018" s="36" t="s">
        <v>13909</v>
      </c>
      <c r="E2018" s="34" t="s">
        <v>10874</v>
      </c>
      <c r="G2018" s="38" t="s">
        <v>21151</v>
      </c>
      <c r="H2018" s="52" t="s">
        <v>20309</v>
      </c>
      <c r="I2018" s="42"/>
      <c r="J2018" s="36" t="s">
        <v>20137</v>
      </c>
      <c r="K2018" s="36" t="s">
        <v>20137</v>
      </c>
      <c r="L2018" s="36" t="s">
        <v>20137</v>
      </c>
      <c r="M2018" s="36" t="s">
        <v>20137</v>
      </c>
      <c r="N2018" s="36"/>
    </row>
    <row r="2019" spans="1:14" s="33" customFormat="1" ht="15" customHeight="1" x14ac:dyDescent="0.25">
      <c r="A2019" s="51" t="s">
        <v>10868</v>
      </c>
      <c r="B2019" s="34" t="s">
        <v>4507</v>
      </c>
      <c r="C2019" s="36" t="s">
        <v>55</v>
      </c>
      <c r="D2019" s="36" t="s">
        <v>13909</v>
      </c>
      <c r="E2019" s="34" t="s">
        <v>13586</v>
      </c>
      <c r="G2019" s="34" t="s">
        <v>13923</v>
      </c>
      <c r="H2019" s="32" t="s">
        <v>18687</v>
      </c>
      <c r="I2019" s="35"/>
      <c r="J2019" s="36" t="s">
        <v>20137</v>
      </c>
      <c r="K2019" s="36" t="s">
        <v>20137</v>
      </c>
      <c r="L2019" s="36" t="s">
        <v>20137</v>
      </c>
      <c r="M2019" s="36" t="s">
        <v>20137</v>
      </c>
      <c r="N2019" s="36"/>
    </row>
    <row r="2020" spans="1:14" s="33" customFormat="1" ht="15" customHeight="1" x14ac:dyDescent="0.25">
      <c r="A2020" s="51" t="s">
        <v>10868</v>
      </c>
      <c r="B2020" s="34" t="s">
        <v>10945</v>
      </c>
      <c r="C2020" s="36" t="s">
        <v>55</v>
      </c>
      <c r="D2020" s="36" t="s">
        <v>13909</v>
      </c>
      <c r="E2020" s="34" t="s">
        <v>10946</v>
      </c>
      <c r="G2020" s="38" t="s">
        <v>21152</v>
      </c>
      <c r="H2020" s="39" t="s">
        <v>20310</v>
      </c>
      <c r="I2020" s="35"/>
      <c r="J2020" s="36" t="s">
        <v>20137</v>
      </c>
      <c r="K2020" s="36" t="s">
        <v>20137</v>
      </c>
      <c r="L2020" s="36" t="s">
        <v>20137</v>
      </c>
      <c r="M2020" s="36" t="s">
        <v>20137</v>
      </c>
      <c r="N2020" s="36"/>
    </row>
    <row r="2021" spans="1:14" s="33" customFormat="1" x14ac:dyDescent="0.25">
      <c r="A2021" s="51" t="s">
        <v>10868</v>
      </c>
      <c r="B2021" s="34" t="s">
        <v>4507</v>
      </c>
      <c r="C2021" s="36" t="s">
        <v>55</v>
      </c>
      <c r="D2021" s="36" t="s">
        <v>13909</v>
      </c>
      <c r="E2021" s="34" t="s">
        <v>4508</v>
      </c>
      <c r="G2021" s="34" t="s">
        <v>18688</v>
      </c>
      <c r="H2021" s="42" t="s">
        <v>18689</v>
      </c>
      <c r="I2021" s="35"/>
      <c r="J2021" s="36" t="s">
        <v>20137</v>
      </c>
      <c r="K2021" s="36" t="s">
        <v>20137</v>
      </c>
      <c r="L2021" s="36" t="s">
        <v>20137</v>
      </c>
      <c r="M2021" s="36" t="s">
        <v>20137</v>
      </c>
      <c r="N2021" s="36"/>
    </row>
    <row r="2022" spans="1:14" s="33" customFormat="1" x14ac:dyDescent="0.25">
      <c r="A2022" s="51" t="s">
        <v>10868</v>
      </c>
      <c r="B2022" s="34" t="s">
        <v>4507</v>
      </c>
      <c r="C2022" s="34" t="s">
        <v>55</v>
      </c>
      <c r="D2022" s="36" t="s">
        <v>13909</v>
      </c>
      <c r="E2022" s="34" t="s">
        <v>11212</v>
      </c>
      <c r="G2022" s="34" t="s">
        <v>13924</v>
      </c>
      <c r="H2022" s="42" t="s">
        <v>18690</v>
      </c>
      <c r="I2022" s="35"/>
      <c r="J2022" s="36" t="s">
        <v>20137</v>
      </c>
      <c r="K2022" s="36" t="s">
        <v>20137</v>
      </c>
      <c r="L2022" s="36" t="s">
        <v>20137</v>
      </c>
      <c r="M2022" s="36" t="s">
        <v>20137</v>
      </c>
      <c r="N2022" s="36"/>
    </row>
    <row r="2023" spans="1:14" s="33" customFormat="1" x14ac:dyDescent="0.25">
      <c r="A2023" s="51" t="s">
        <v>10868</v>
      </c>
      <c r="B2023" s="34" t="s">
        <v>10933</v>
      </c>
      <c r="C2023" s="34" t="s">
        <v>55</v>
      </c>
      <c r="D2023" s="36" t="s">
        <v>13909</v>
      </c>
      <c r="E2023" s="34" t="s">
        <v>10935</v>
      </c>
      <c r="G2023" s="34" t="s">
        <v>21153</v>
      </c>
      <c r="H2023" s="32" t="s">
        <v>20311</v>
      </c>
      <c r="I2023" s="35"/>
      <c r="J2023" s="36" t="s">
        <v>20137</v>
      </c>
      <c r="K2023" s="36" t="s">
        <v>20137</v>
      </c>
      <c r="L2023" s="36" t="s">
        <v>20137</v>
      </c>
      <c r="M2023" s="36" t="s">
        <v>20137</v>
      </c>
      <c r="N2023" s="36"/>
    </row>
    <row r="2024" spans="1:14" s="33" customFormat="1" x14ac:dyDescent="0.25">
      <c r="A2024" s="51" t="s">
        <v>10868</v>
      </c>
      <c r="B2024" s="34" t="s">
        <v>10877</v>
      </c>
      <c r="C2024" s="34" t="s">
        <v>55</v>
      </c>
      <c r="D2024" s="36" t="s">
        <v>13909</v>
      </c>
      <c r="E2024" s="34" t="s">
        <v>10877</v>
      </c>
      <c r="G2024" s="34" t="s">
        <v>13925</v>
      </c>
      <c r="H2024" s="32" t="s">
        <v>18691</v>
      </c>
      <c r="I2024" s="35"/>
      <c r="J2024" s="36" t="s">
        <v>20137</v>
      </c>
      <c r="K2024" s="36" t="s">
        <v>20137</v>
      </c>
      <c r="L2024" s="36" t="s">
        <v>20137</v>
      </c>
      <c r="M2024" s="36" t="s">
        <v>20137</v>
      </c>
      <c r="N2024" s="36"/>
    </row>
    <row r="2025" spans="1:14" s="33" customFormat="1" x14ac:dyDescent="0.25">
      <c r="A2025" s="51" t="s">
        <v>10868</v>
      </c>
      <c r="B2025" s="34" t="s">
        <v>4507</v>
      </c>
      <c r="C2025" s="34" t="s">
        <v>55</v>
      </c>
      <c r="D2025" s="36" t="s">
        <v>13909</v>
      </c>
      <c r="E2025" s="34" t="s">
        <v>11095</v>
      </c>
      <c r="G2025" s="34" t="s">
        <v>13926</v>
      </c>
      <c r="H2025" s="32" t="s">
        <v>13927</v>
      </c>
      <c r="I2025" s="35"/>
      <c r="J2025" s="36" t="s">
        <v>20137</v>
      </c>
      <c r="K2025" s="36" t="s">
        <v>20137</v>
      </c>
      <c r="L2025" s="36" t="s">
        <v>20137</v>
      </c>
      <c r="M2025" s="36" t="s">
        <v>20137</v>
      </c>
      <c r="N2025" s="36"/>
    </row>
    <row r="2026" spans="1:14" s="33" customFormat="1" x14ac:dyDescent="0.25">
      <c r="A2026" s="51" t="s">
        <v>10868</v>
      </c>
      <c r="B2026" s="38" t="s">
        <v>10964</v>
      </c>
      <c r="C2026" s="36" t="s">
        <v>55</v>
      </c>
      <c r="D2026" s="36" t="s">
        <v>13909</v>
      </c>
      <c r="E2026" s="38" t="s">
        <v>10964</v>
      </c>
      <c r="G2026" s="34" t="s">
        <v>13932</v>
      </c>
      <c r="H2026" s="32" t="s">
        <v>13933</v>
      </c>
      <c r="I2026" s="35"/>
      <c r="J2026" s="36" t="s">
        <v>20137</v>
      </c>
      <c r="K2026" s="36" t="s">
        <v>20137</v>
      </c>
      <c r="L2026" s="36" t="s">
        <v>20137</v>
      </c>
      <c r="M2026" s="36" t="s">
        <v>20137</v>
      </c>
      <c r="N2026" s="36"/>
    </row>
    <row r="2027" spans="1:14" s="33" customFormat="1" x14ac:dyDescent="0.25">
      <c r="A2027" s="51" t="s">
        <v>10868</v>
      </c>
      <c r="B2027" s="34" t="s">
        <v>11516</v>
      </c>
      <c r="C2027" s="34" t="s">
        <v>55</v>
      </c>
      <c r="D2027" s="36" t="s">
        <v>13909</v>
      </c>
      <c r="E2027" s="34" t="s">
        <v>11516</v>
      </c>
      <c r="G2027" s="34" t="s">
        <v>18284</v>
      </c>
      <c r="H2027" s="32" t="s">
        <v>18285</v>
      </c>
      <c r="I2027" s="35"/>
      <c r="J2027" s="36" t="s">
        <v>20137</v>
      </c>
      <c r="K2027" s="36" t="s">
        <v>20137</v>
      </c>
      <c r="L2027" s="36" t="s">
        <v>20137</v>
      </c>
      <c r="M2027" s="36" t="s">
        <v>20137</v>
      </c>
      <c r="N2027" s="36"/>
    </row>
    <row r="2028" spans="1:14" s="33" customFormat="1" x14ac:dyDescent="0.25">
      <c r="A2028" s="51" t="s">
        <v>10868</v>
      </c>
      <c r="B2028" s="34" t="s">
        <v>10877</v>
      </c>
      <c r="C2028" s="34" t="s">
        <v>55</v>
      </c>
      <c r="D2028" s="36" t="s">
        <v>13909</v>
      </c>
      <c r="E2028" s="34" t="s">
        <v>12232</v>
      </c>
      <c r="G2028" s="34" t="s">
        <v>13928</v>
      </c>
      <c r="H2028" s="32" t="s">
        <v>18692</v>
      </c>
      <c r="I2028" s="35"/>
      <c r="J2028" s="36" t="s">
        <v>20137</v>
      </c>
      <c r="K2028" s="36" t="s">
        <v>20137</v>
      </c>
      <c r="L2028" s="36" t="s">
        <v>20137</v>
      </c>
      <c r="M2028" s="36" t="s">
        <v>20137</v>
      </c>
      <c r="N2028" s="36"/>
    </row>
    <row r="2029" spans="1:14" s="33" customFormat="1" x14ac:dyDescent="0.25">
      <c r="A2029" s="51" t="s">
        <v>10868</v>
      </c>
      <c r="B2029" s="34" t="s">
        <v>10877</v>
      </c>
      <c r="C2029" s="34" t="s">
        <v>55</v>
      </c>
      <c r="D2029" s="36" t="s">
        <v>13909</v>
      </c>
      <c r="E2029" s="34" t="s">
        <v>12232</v>
      </c>
      <c r="G2029" s="34" t="s">
        <v>13929</v>
      </c>
      <c r="H2029" s="32" t="s">
        <v>18693</v>
      </c>
      <c r="I2029" s="35"/>
      <c r="J2029" s="36" t="s">
        <v>20137</v>
      </c>
      <c r="K2029" s="36" t="s">
        <v>20137</v>
      </c>
      <c r="L2029" s="36" t="s">
        <v>20137</v>
      </c>
      <c r="M2029" s="36" t="s">
        <v>20137</v>
      </c>
      <c r="N2029" s="36"/>
    </row>
    <row r="2030" spans="1:14" s="33" customFormat="1" x14ac:dyDescent="0.25">
      <c r="A2030" s="51" t="s">
        <v>10868</v>
      </c>
      <c r="B2030" s="34" t="s">
        <v>10877</v>
      </c>
      <c r="C2030" s="34" t="s">
        <v>55</v>
      </c>
      <c r="D2030" s="36" t="s">
        <v>13909</v>
      </c>
      <c r="E2030" s="34" t="s">
        <v>11678</v>
      </c>
      <c r="G2030" s="34" t="s">
        <v>13930</v>
      </c>
      <c r="H2030" s="32" t="s">
        <v>18694</v>
      </c>
      <c r="I2030" s="35"/>
      <c r="J2030" s="36" t="s">
        <v>20137</v>
      </c>
      <c r="K2030" s="36" t="s">
        <v>20137</v>
      </c>
      <c r="L2030" s="36" t="s">
        <v>20137</v>
      </c>
      <c r="M2030" s="36" t="s">
        <v>20137</v>
      </c>
      <c r="N2030" s="36"/>
    </row>
    <row r="2031" spans="1:14" s="33" customFormat="1" x14ac:dyDescent="0.25">
      <c r="A2031" s="51" t="s">
        <v>10868</v>
      </c>
      <c r="B2031" s="34" t="s">
        <v>10945</v>
      </c>
      <c r="C2031" s="34" t="s">
        <v>55</v>
      </c>
      <c r="D2031" s="36" t="s">
        <v>13909</v>
      </c>
      <c r="E2031" s="34" t="s">
        <v>10946</v>
      </c>
      <c r="G2031" s="34" t="s">
        <v>13931</v>
      </c>
      <c r="H2031" s="32" t="s">
        <v>18695</v>
      </c>
      <c r="I2031" s="35"/>
      <c r="J2031" s="36" t="s">
        <v>20137</v>
      </c>
      <c r="K2031" s="36" t="s">
        <v>20137</v>
      </c>
      <c r="L2031" s="36" t="s">
        <v>20137</v>
      </c>
      <c r="M2031" s="36" t="s">
        <v>20137</v>
      </c>
      <c r="N2031" s="36"/>
    </row>
    <row r="2032" spans="1:14" s="33" customFormat="1" x14ac:dyDescent="0.25">
      <c r="A2032" s="51" t="s">
        <v>10868</v>
      </c>
      <c r="B2032" s="34" t="s">
        <v>4507</v>
      </c>
      <c r="C2032" s="34" t="s">
        <v>55</v>
      </c>
      <c r="D2032" s="36" t="s">
        <v>13909</v>
      </c>
      <c r="E2032" s="34" t="s">
        <v>11187</v>
      </c>
      <c r="G2032" s="34" t="s">
        <v>13934</v>
      </c>
      <c r="H2032" s="32" t="s">
        <v>18696</v>
      </c>
      <c r="I2032" s="35"/>
      <c r="J2032" s="36" t="s">
        <v>20137</v>
      </c>
      <c r="K2032" s="36" t="s">
        <v>20137</v>
      </c>
      <c r="L2032" s="36" t="s">
        <v>20137</v>
      </c>
      <c r="M2032" s="36" t="s">
        <v>20137</v>
      </c>
      <c r="N2032" s="36"/>
    </row>
    <row r="2033" spans="1:14" s="33" customFormat="1" x14ac:dyDescent="0.25">
      <c r="A2033" s="51" t="s">
        <v>10868</v>
      </c>
      <c r="B2033" s="34" t="s">
        <v>4507</v>
      </c>
      <c r="C2033" s="34" t="s">
        <v>55</v>
      </c>
      <c r="D2033" s="36" t="s">
        <v>13909</v>
      </c>
      <c r="E2033" s="34" t="s">
        <v>10874</v>
      </c>
      <c r="G2033" s="34" t="s">
        <v>18697</v>
      </c>
      <c r="H2033" s="32" t="s">
        <v>18698</v>
      </c>
      <c r="I2033" s="35"/>
      <c r="J2033" s="36" t="s">
        <v>20137</v>
      </c>
      <c r="K2033" s="36" t="s">
        <v>20137</v>
      </c>
      <c r="L2033" s="36" t="s">
        <v>20137</v>
      </c>
      <c r="M2033" s="36" t="s">
        <v>20137</v>
      </c>
      <c r="N2033" s="36"/>
    </row>
    <row r="2034" spans="1:14" s="33" customFormat="1" x14ac:dyDescent="0.25">
      <c r="A2034" s="51" t="s">
        <v>10868</v>
      </c>
      <c r="B2034" s="34" t="s">
        <v>10877</v>
      </c>
      <c r="C2034" s="34" t="s">
        <v>55</v>
      </c>
      <c r="D2034" s="36" t="s">
        <v>13909</v>
      </c>
      <c r="E2034" s="34" t="s">
        <v>10897</v>
      </c>
      <c r="G2034" s="34" t="s">
        <v>13935</v>
      </c>
      <c r="H2034" s="32" t="s">
        <v>18699</v>
      </c>
      <c r="I2034" s="35"/>
      <c r="J2034" s="36" t="s">
        <v>20137</v>
      </c>
      <c r="K2034" s="36" t="s">
        <v>20137</v>
      </c>
      <c r="L2034" s="36" t="s">
        <v>20137</v>
      </c>
      <c r="M2034" s="36" t="s">
        <v>20137</v>
      </c>
      <c r="N2034" s="36"/>
    </row>
    <row r="2035" spans="1:14" s="33" customFormat="1" x14ac:dyDescent="0.25">
      <c r="A2035" s="51" t="s">
        <v>10868</v>
      </c>
      <c r="B2035" s="34" t="s">
        <v>4507</v>
      </c>
      <c r="C2035" s="34" t="s">
        <v>55</v>
      </c>
      <c r="D2035" s="36" t="s">
        <v>13909</v>
      </c>
      <c r="E2035" s="34" t="s">
        <v>11232</v>
      </c>
      <c r="G2035" s="34" t="s">
        <v>18700</v>
      </c>
      <c r="H2035" s="32" t="s">
        <v>13936</v>
      </c>
      <c r="I2035" s="35"/>
      <c r="J2035" s="36" t="s">
        <v>20137</v>
      </c>
      <c r="K2035" s="36" t="s">
        <v>20137</v>
      </c>
      <c r="L2035" s="36" t="s">
        <v>20137</v>
      </c>
      <c r="M2035" s="36" t="s">
        <v>20137</v>
      </c>
      <c r="N2035" s="36"/>
    </row>
    <row r="2036" spans="1:14" s="33" customFormat="1" ht="15" customHeight="1" x14ac:dyDescent="0.25">
      <c r="A2036" s="51" t="s">
        <v>10868</v>
      </c>
      <c r="B2036" s="34" t="s">
        <v>10877</v>
      </c>
      <c r="C2036" s="34" t="s">
        <v>55</v>
      </c>
      <c r="D2036" s="36" t="s">
        <v>13937</v>
      </c>
      <c r="E2036" s="34" t="s">
        <v>10879</v>
      </c>
      <c r="G2036" s="34" t="s">
        <v>13938</v>
      </c>
      <c r="H2036" s="32" t="s">
        <v>13939</v>
      </c>
      <c r="I2036" s="35"/>
      <c r="J2036" s="36" t="s">
        <v>20137</v>
      </c>
      <c r="K2036" s="36" t="s">
        <v>20137</v>
      </c>
      <c r="L2036" s="36" t="s">
        <v>20137</v>
      </c>
      <c r="M2036" s="36" t="s">
        <v>20137</v>
      </c>
      <c r="N2036" s="36"/>
    </row>
    <row r="2037" spans="1:14" s="33" customFormat="1" ht="15" customHeight="1" x14ac:dyDescent="0.25">
      <c r="A2037" s="51" t="s">
        <v>10868</v>
      </c>
      <c r="B2037" s="34" t="s">
        <v>10877</v>
      </c>
      <c r="C2037" s="34" t="s">
        <v>55</v>
      </c>
      <c r="D2037" s="36" t="s">
        <v>13937</v>
      </c>
      <c r="E2037" s="34" t="s">
        <v>10879</v>
      </c>
      <c r="G2037" s="34" t="s">
        <v>13940</v>
      </c>
      <c r="H2037" s="32" t="s">
        <v>13941</v>
      </c>
      <c r="I2037" s="35"/>
      <c r="J2037" s="36" t="s">
        <v>20137</v>
      </c>
      <c r="K2037" s="36" t="s">
        <v>20137</v>
      </c>
      <c r="L2037" s="36" t="s">
        <v>20137</v>
      </c>
      <c r="M2037" s="36" t="s">
        <v>20137</v>
      </c>
      <c r="N2037" s="36"/>
    </row>
    <row r="2038" spans="1:14" s="33" customFormat="1" ht="15" customHeight="1" x14ac:dyDescent="0.25">
      <c r="A2038" s="51" t="s">
        <v>10868</v>
      </c>
      <c r="B2038" s="34" t="s">
        <v>10877</v>
      </c>
      <c r="C2038" s="34" t="s">
        <v>55</v>
      </c>
      <c r="D2038" s="36" t="s">
        <v>13937</v>
      </c>
      <c r="E2038" s="34" t="s">
        <v>10879</v>
      </c>
      <c r="G2038" s="34" t="s">
        <v>13942</v>
      </c>
      <c r="H2038" s="42" t="s">
        <v>13943</v>
      </c>
      <c r="I2038" s="35"/>
      <c r="J2038" s="36" t="s">
        <v>20137</v>
      </c>
      <c r="K2038" s="36" t="s">
        <v>20137</v>
      </c>
      <c r="L2038" s="36" t="s">
        <v>20137</v>
      </c>
      <c r="M2038" s="36" t="s">
        <v>20137</v>
      </c>
      <c r="N2038" s="40"/>
    </row>
    <row r="2039" spans="1:14" s="33" customFormat="1" ht="15" customHeight="1" x14ac:dyDescent="0.25">
      <c r="A2039" s="51" t="s">
        <v>10868</v>
      </c>
      <c r="B2039" s="34" t="s">
        <v>10877</v>
      </c>
      <c r="C2039" s="34" t="s">
        <v>55</v>
      </c>
      <c r="D2039" s="36" t="s">
        <v>13256</v>
      </c>
      <c r="E2039" s="34" t="s">
        <v>10904</v>
      </c>
      <c r="G2039" s="34" t="s">
        <v>21154</v>
      </c>
      <c r="H2039" s="42" t="s">
        <v>21155</v>
      </c>
      <c r="I2039" s="41"/>
      <c r="J2039" s="36" t="s">
        <v>20137</v>
      </c>
      <c r="K2039" s="36" t="s">
        <v>20137</v>
      </c>
      <c r="L2039" s="36" t="s">
        <v>20137</v>
      </c>
      <c r="M2039" s="36" t="s">
        <v>20137</v>
      </c>
      <c r="N2039" s="36"/>
    </row>
    <row r="2040" spans="1:14" s="33" customFormat="1" x14ac:dyDescent="0.25">
      <c r="A2040" s="51" t="s">
        <v>10868</v>
      </c>
      <c r="B2040" s="34" t="s">
        <v>10886</v>
      </c>
      <c r="C2040" s="34" t="s">
        <v>55</v>
      </c>
      <c r="D2040" s="36" t="s">
        <v>13256</v>
      </c>
      <c r="E2040" s="34" t="s">
        <v>11069</v>
      </c>
      <c r="G2040" s="34" t="s">
        <v>13257</v>
      </c>
      <c r="H2040" s="32" t="s">
        <v>13258</v>
      </c>
      <c r="I2040" s="35"/>
      <c r="J2040" s="36" t="s">
        <v>20137</v>
      </c>
      <c r="K2040" s="36" t="s">
        <v>20137</v>
      </c>
      <c r="L2040" s="36" t="s">
        <v>20137</v>
      </c>
      <c r="M2040" s="36" t="s">
        <v>20137</v>
      </c>
      <c r="N2040" s="36"/>
    </row>
    <row r="2041" spans="1:14" s="33" customFormat="1" x14ac:dyDescent="0.25">
      <c r="A2041" s="51" t="s">
        <v>10868</v>
      </c>
      <c r="B2041" s="34" t="s">
        <v>4507</v>
      </c>
      <c r="C2041" s="34" t="s">
        <v>55</v>
      </c>
      <c r="D2041" s="36" t="s">
        <v>13256</v>
      </c>
      <c r="E2041" s="34" t="s">
        <v>11088</v>
      </c>
      <c r="G2041" s="34" t="s">
        <v>18701</v>
      </c>
      <c r="H2041" s="32" t="s">
        <v>18702</v>
      </c>
      <c r="I2041" s="35"/>
      <c r="J2041" s="36" t="s">
        <v>20137</v>
      </c>
      <c r="K2041" s="36" t="s">
        <v>20137</v>
      </c>
      <c r="L2041" s="36" t="s">
        <v>20137</v>
      </c>
      <c r="M2041" s="36" t="s">
        <v>20137</v>
      </c>
      <c r="N2041" s="36"/>
    </row>
    <row r="2042" spans="1:14" s="33" customFormat="1" ht="14.25" customHeight="1" x14ac:dyDescent="0.25">
      <c r="A2042" s="51" t="s">
        <v>10868</v>
      </c>
      <c r="B2042" s="34" t="s">
        <v>4507</v>
      </c>
      <c r="C2042" s="34" t="s">
        <v>55</v>
      </c>
      <c r="D2042" s="36" t="s">
        <v>13256</v>
      </c>
      <c r="E2042" s="34" t="s">
        <v>12937</v>
      </c>
      <c r="G2042" s="34" t="s">
        <v>13946</v>
      </c>
      <c r="H2042" s="32" t="s">
        <v>13947</v>
      </c>
      <c r="I2042" s="35"/>
      <c r="J2042" s="36" t="s">
        <v>20137</v>
      </c>
      <c r="K2042" s="36" t="s">
        <v>20137</v>
      </c>
      <c r="L2042" s="36" t="s">
        <v>20137</v>
      </c>
      <c r="M2042" s="36" t="s">
        <v>20137</v>
      </c>
      <c r="N2042" s="36"/>
    </row>
    <row r="2043" spans="1:14" s="33" customFormat="1" x14ac:dyDescent="0.25">
      <c r="A2043" s="51" t="s">
        <v>10868</v>
      </c>
      <c r="B2043" s="34" t="s">
        <v>4507</v>
      </c>
      <c r="C2043" s="34" t="s">
        <v>55</v>
      </c>
      <c r="D2043" s="36" t="s">
        <v>13256</v>
      </c>
      <c r="E2043" s="34" t="s">
        <v>10870</v>
      </c>
      <c r="G2043" s="34" t="s">
        <v>13948</v>
      </c>
      <c r="H2043" s="42" t="s">
        <v>13949</v>
      </c>
      <c r="I2043" s="35"/>
      <c r="J2043" s="36" t="s">
        <v>20137</v>
      </c>
      <c r="K2043" s="36" t="s">
        <v>20137</v>
      </c>
      <c r="L2043" s="36" t="s">
        <v>20137</v>
      </c>
      <c r="M2043" s="36" t="s">
        <v>20137</v>
      </c>
      <c r="N2043" s="36"/>
    </row>
    <row r="2044" spans="1:14" s="33" customFormat="1" x14ac:dyDescent="0.25">
      <c r="A2044" s="51" t="s">
        <v>10868</v>
      </c>
      <c r="B2044" s="34" t="s">
        <v>10877</v>
      </c>
      <c r="C2044" s="34" t="s">
        <v>55</v>
      </c>
      <c r="D2044" s="36" t="s">
        <v>13256</v>
      </c>
      <c r="E2044" s="34" t="s">
        <v>10877</v>
      </c>
      <c r="G2044" s="34" t="s">
        <v>12058</v>
      </c>
      <c r="H2044" s="42" t="s">
        <v>13950</v>
      </c>
      <c r="I2044" s="35"/>
      <c r="J2044" s="36" t="s">
        <v>20137</v>
      </c>
      <c r="K2044" s="36" t="s">
        <v>20137</v>
      </c>
      <c r="L2044" s="36" t="s">
        <v>20137</v>
      </c>
      <c r="M2044" s="36" t="s">
        <v>20137</v>
      </c>
      <c r="N2044" s="36"/>
    </row>
    <row r="2045" spans="1:14" s="33" customFormat="1" x14ac:dyDescent="0.25">
      <c r="A2045" s="51" t="s">
        <v>10868</v>
      </c>
      <c r="B2045" s="38" t="s">
        <v>10877</v>
      </c>
      <c r="C2045" s="38" t="s">
        <v>55</v>
      </c>
      <c r="D2045" s="46" t="s">
        <v>13256</v>
      </c>
      <c r="E2045" s="38" t="s">
        <v>10904</v>
      </c>
      <c r="G2045" s="34" t="s">
        <v>13951</v>
      </c>
      <c r="H2045" s="42" t="s">
        <v>13952</v>
      </c>
      <c r="I2045" s="35"/>
      <c r="J2045" s="36" t="s">
        <v>20137</v>
      </c>
      <c r="K2045" s="36" t="s">
        <v>20137</v>
      </c>
      <c r="L2045" s="36" t="s">
        <v>20137</v>
      </c>
      <c r="M2045" s="36" t="s">
        <v>20137</v>
      </c>
      <c r="N2045" s="36"/>
    </row>
    <row r="2046" spans="1:14" s="33" customFormat="1" x14ac:dyDescent="0.25">
      <c r="A2046" s="51" t="s">
        <v>10868</v>
      </c>
      <c r="B2046" s="34" t="s">
        <v>10877</v>
      </c>
      <c r="C2046" s="34" t="s">
        <v>55</v>
      </c>
      <c r="D2046" s="36" t="s">
        <v>13256</v>
      </c>
      <c r="E2046" s="34" t="s">
        <v>10904</v>
      </c>
      <c r="G2046" s="34" t="s">
        <v>13953</v>
      </c>
      <c r="H2046" s="32" t="s">
        <v>13954</v>
      </c>
      <c r="I2046" s="35"/>
      <c r="J2046" s="36" t="s">
        <v>20137</v>
      </c>
      <c r="K2046" s="36" t="s">
        <v>20137</v>
      </c>
      <c r="L2046" s="36" t="s">
        <v>20137</v>
      </c>
      <c r="M2046" s="36" t="s">
        <v>20137</v>
      </c>
      <c r="N2046" s="36"/>
    </row>
    <row r="2047" spans="1:14" s="33" customFormat="1" x14ac:dyDescent="0.25">
      <c r="A2047" s="51" t="s">
        <v>10868</v>
      </c>
      <c r="B2047" s="34" t="s">
        <v>10877</v>
      </c>
      <c r="C2047" s="34" t="s">
        <v>55</v>
      </c>
      <c r="D2047" s="36" t="s">
        <v>13256</v>
      </c>
      <c r="E2047" s="34" t="s">
        <v>10904</v>
      </c>
      <c r="G2047" s="34" t="s">
        <v>13955</v>
      </c>
      <c r="H2047" s="32" t="s">
        <v>13956</v>
      </c>
      <c r="I2047" s="35"/>
      <c r="J2047" s="36" t="s">
        <v>20137</v>
      </c>
      <c r="K2047" s="36" t="s">
        <v>20137</v>
      </c>
      <c r="L2047" s="36" t="s">
        <v>20137</v>
      </c>
      <c r="M2047" s="36" t="s">
        <v>20137</v>
      </c>
      <c r="N2047" s="36"/>
    </row>
    <row r="2048" spans="1:14" s="33" customFormat="1" x14ac:dyDescent="0.25">
      <c r="A2048" s="51" t="s">
        <v>10868</v>
      </c>
      <c r="B2048" s="34" t="s">
        <v>10877</v>
      </c>
      <c r="C2048" s="34" t="s">
        <v>55</v>
      </c>
      <c r="D2048" s="36" t="s">
        <v>13256</v>
      </c>
      <c r="E2048" s="34" t="s">
        <v>10904</v>
      </c>
      <c r="G2048" s="34" t="s">
        <v>13957</v>
      </c>
      <c r="H2048" s="32" t="s">
        <v>13958</v>
      </c>
      <c r="I2048" s="35"/>
      <c r="J2048" s="36" t="s">
        <v>20137</v>
      </c>
      <c r="K2048" s="36" t="s">
        <v>20137</v>
      </c>
      <c r="L2048" s="36" t="s">
        <v>20137</v>
      </c>
      <c r="M2048" s="36" t="s">
        <v>20137</v>
      </c>
      <c r="N2048" s="36"/>
    </row>
    <row r="2049" spans="1:14" s="33" customFormat="1" x14ac:dyDescent="0.25">
      <c r="A2049" s="51" t="s">
        <v>10868</v>
      </c>
      <c r="B2049" s="34" t="s">
        <v>4507</v>
      </c>
      <c r="C2049" s="34" t="s">
        <v>55</v>
      </c>
      <c r="D2049" s="36" t="s">
        <v>13256</v>
      </c>
      <c r="E2049" s="34" t="s">
        <v>11347</v>
      </c>
      <c r="G2049" s="34" t="s">
        <v>13959</v>
      </c>
      <c r="H2049" s="32" t="s">
        <v>13960</v>
      </c>
      <c r="I2049" s="35"/>
      <c r="J2049" s="36" t="s">
        <v>20137</v>
      </c>
      <c r="K2049" s="36" t="s">
        <v>20137</v>
      </c>
      <c r="L2049" s="36" t="s">
        <v>20137</v>
      </c>
      <c r="M2049" s="36" t="s">
        <v>20137</v>
      </c>
      <c r="N2049" s="36"/>
    </row>
    <row r="2050" spans="1:14" s="33" customFormat="1" x14ac:dyDescent="0.25">
      <c r="A2050" s="51" t="s">
        <v>10868</v>
      </c>
      <c r="B2050" s="34" t="s">
        <v>11516</v>
      </c>
      <c r="C2050" s="34" t="s">
        <v>55</v>
      </c>
      <c r="D2050" s="36" t="s">
        <v>13256</v>
      </c>
      <c r="E2050" s="34" t="s">
        <v>11516</v>
      </c>
      <c r="G2050" s="34" t="s">
        <v>13961</v>
      </c>
      <c r="H2050" s="32" t="s">
        <v>13962</v>
      </c>
      <c r="I2050" s="35"/>
      <c r="J2050" s="36" t="s">
        <v>20137</v>
      </c>
      <c r="K2050" s="36" t="s">
        <v>20137</v>
      </c>
      <c r="L2050" s="36" t="s">
        <v>20137</v>
      </c>
      <c r="M2050" s="36" t="s">
        <v>20137</v>
      </c>
      <c r="N2050" s="36"/>
    </row>
    <row r="2051" spans="1:14" s="33" customFormat="1" x14ac:dyDescent="0.25">
      <c r="A2051" s="51" t="s">
        <v>10868</v>
      </c>
      <c r="B2051" s="34" t="s">
        <v>4507</v>
      </c>
      <c r="C2051" s="34" t="s">
        <v>55</v>
      </c>
      <c r="D2051" s="36" t="s">
        <v>13256</v>
      </c>
      <c r="E2051" s="34" t="s">
        <v>10978</v>
      </c>
      <c r="G2051" s="34" t="s">
        <v>13963</v>
      </c>
      <c r="H2051" s="32" t="s">
        <v>13964</v>
      </c>
      <c r="I2051" s="32"/>
      <c r="J2051" s="36" t="s">
        <v>20137</v>
      </c>
      <c r="K2051" s="36" t="s">
        <v>20137</v>
      </c>
      <c r="L2051" s="36" t="s">
        <v>20137</v>
      </c>
      <c r="M2051" s="36" t="s">
        <v>20137</v>
      </c>
      <c r="N2051" s="36"/>
    </row>
    <row r="2052" spans="1:14" s="33" customFormat="1" x14ac:dyDescent="0.25">
      <c r="A2052" s="51" t="s">
        <v>10868</v>
      </c>
      <c r="B2052" s="34" t="s">
        <v>10877</v>
      </c>
      <c r="C2052" s="34" t="s">
        <v>55</v>
      </c>
      <c r="D2052" s="36" t="s">
        <v>13256</v>
      </c>
      <c r="E2052" s="34" t="s">
        <v>10985</v>
      </c>
      <c r="G2052" s="34" t="s">
        <v>13965</v>
      </c>
      <c r="H2052" s="32" t="s">
        <v>13966</v>
      </c>
      <c r="I2052" s="32"/>
      <c r="J2052" s="36" t="s">
        <v>20137</v>
      </c>
      <c r="K2052" s="36" t="s">
        <v>20137</v>
      </c>
      <c r="L2052" s="36" t="s">
        <v>20137</v>
      </c>
      <c r="M2052" s="36" t="s">
        <v>20137</v>
      </c>
      <c r="N2052" s="36"/>
    </row>
    <row r="2053" spans="1:14" s="33" customFormat="1" x14ac:dyDescent="0.25">
      <c r="A2053" s="51" t="s">
        <v>10868</v>
      </c>
      <c r="B2053" s="34" t="s">
        <v>10877</v>
      </c>
      <c r="C2053" s="34" t="s">
        <v>55</v>
      </c>
      <c r="D2053" s="36" t="s">
        <v>13256</v>
      </c>
      <c r="E2053" s="34" t="s">
        <v>10985</v>
      </c>
      <c r="G2053" s="34" t="s">
        <v>13967</v>
      </c>
      <c r="H2053" s="42" t="s">
        <v>13968</v>
      </c>
      <c r="I2053" s="35"/>
      <c r="J2053" s="36" t="s">
        <v>20137</v>
      </c>
      <c r="K2053" s="36" t="s">
        <v>20137</v>
      </c>
      <c r="L2053" s="36" t="s">
        <v>20137</v>
      </c>
      <c r="M2053" s="36" t="s">
        <v>20137</v>
      </c>
      <c r="N2053" s="36"/>
    </row>
    <row r="2054" spans="1:14" s="33" customFormat="1" x14ac:dyDescent="0.25">
      <c r="A2054" s="51" t="s">
        <v>10868</v>
      </c>
      <c r="B2054" s="38" t="s">
        <v>4507</v>
      </c>
      <c r="C2054" s="38" t="s">
        <v>55</v>
      </c>
      <c r="D2054" s="46" t="s">
        <v>13256</v>
      </c>
      <c r="E2054" s="38" t="s">
        <v>4508</v>
      </c>
      <c r="G2054" s="34" t="s">
        <v>13969</v>
      </c>
      <c r="H2054" s="32" t="s">
        <v>13970</v>
      </c>
      <c r="I2054" s="35"/>
      <c r="J2054" s="36" t="s">
        <v>20137</v>
      </c>
      <c r="K2054" s="36" t="s">
        <v>20137</v>
      </c>
      <c r="L2054" s="36" t="s">
        <v>20137</v>
      </c>
      <c r="M2054" s="36" t="s">
        <v>20137</v>
      </c>
      <c r="N2054" s="36"/>
    </row>
    <row r="2055" spans="1:14" s="33" customFormat="1" x14ac:dyDescent="0.25">
      <c r="A2055" s="51" t="s">
        <v>10868</v>
      </c>
      <c r="B2055" s="38" t="s">
        <v>4507</v>
      </c>
      <c r="C2055" s="38" t="s">
        <v>55</v>
      </c>
      <c r="D2055" s="46" t="s">
        <v>13256</v>
      </c>
      <c r="E2055" s="38" t="s">
        <v>4508</v>
      </c>
      <c r="G2055" s="34" t="s">
        <v>13971</v>
      </c>
      <c r="H2055" s="42" t="s">
        <v>13972</v>
      </c>
      <c r="I2055" s="32"/>
      <c r="J2055" s="36" t="s">
        <v>20137</v>
      </c>
      <c r="K2055" s="36" t="s">
        <v>20137</v>
      </c>
      <c r="L2055" s="36" t="s">
        <v>20137</v>
      </c>
      <c r="M2055" s="36" t="s">
        <v>20137</v>
      </c>
      <c r="N2055" s="36"/>
    </row>
    <row r="2056" spans="1:14" s="33" customFormat="1" x14ac:dyDescent="0.25">
      <c r="A2056" s="51" t="s">
        <v>10868</v>
      </c>
      <c r="B2056" s="34" t="s">
        <v>4507</v>
      </c>
      <c r="C2056" s="34" t="s">
        <v>55</v>
      </c>
      <c r="D2056" s="36" t="s">
        <v>13256</v>
      </c>
      <c r="E2056" s="34" t="s">
        <v>4508</v>
      </c>
      <c r="G2056" s="34" t="s">
        <v>13973</v>
      </c>
      <c r="H2056" s="32" t="s">
        <v>13974</v>
      </c>
      <c r="I2056" s="35"/>
      <c r="J2056" s="36" t="s">
        <v>20137</v>
      </c>
      <c r="K2056" s="36" t="s">
        <v>20137</v>
      </c>
      <c r="L2056" s="36" t="s">
        <v>20137</v>
      </c>
      <c r="M2056" s="36" t="s">
        <v>20137</v>
      </c>
      <c r="N2056" s="36"/>
    </row>
    <row r="2057" spans="1:14" s="33" customFormat="1" x14ac:dyDescent="0.25">
      <c r="A2057" s="51" t="s">
        <v>10868</v>
      </c>
      <c r="B2057" s="34" t="s">
        <v>4507</v>
      </c>
      <c r="C2057" s="34" t="s">
        <v>55</v>
      </c>
      <c r="D2057" s="36" t="s">
        <v>13256</v>
      </c>
      <c r="E2057" s="34" t="s">
        <v>4508</v>
      </c>
      <c r="G2057" s="34" t="s">
        <v>13975</v>
      </c>
      <c r="H2057" s="32" t="s">
        <v>13976</v>
      </c>
      <c r="I2057" s="35"/>
      <c r="J2057" s="36" t="s">
        <v>20137</v>
      </c>
      <c r="K2057" s="36" t="s">
        <v>20137</v>
      </c>
      <c r="L2057" s="36" t="s">
        <v>20137</v>
      </c>
      <c r="M2057" s="36" t="s">
        <v>20137</v>
      </c>
      <c r="N2057" s="36"/>
    </row>
    <row r="2058" spans="1:14" s="33" customFormat="1" x14ac:dyDescent="0.25">
      <c r="A2058" s="51" t="s">
        <v>10868</v>
      </c>
      <c r="B2058" s="34" t="s">
        <v>4507</v>
      </c>
      <c r="C2058" s="34" t="s">
        <v>55</v>
      </c>
      <c r="D2058" s="36" t="s">
        <v>13256</v>
      </c>
      <c r="E2058" s="34" t="s">
        <v>4508</v>
      </c>
      <c r="G2058" s="34" t="s">
        <v>13977</v>
      </c>
      <c r="H2058" s="32" t="s">
        <v>13978</v>
      </c>
      <c r="I2058" s="35"/>
      <c r="J2058" s="36" t="s">
        <v>20137</v>
      </c>
      <c r="K2058" s="36" t="s">
        <v>20137</v>
      </c>
      <c r="L2058" s="36" t="s">
        <v>20137</v>
      </c>
      <c r="M2058" s="36" t="s">
        <v>20137</v>
      </c>
      <c r="N2058" s="36"/>
    </row>
    <row r="2059" spans="1:14" s="33" customFormat="1" x14ac:dyDescent="0.25">
      <c r="A2059" s="51" t="s">
        <v>10868</v>
      </c>
      <c r="B2059" s="34" t="s">
        <v>4507</v>
      </c>
      <c r="C2059" s="36" t="s">
        <v>55</v>
      </c>
      <c r="D2059" s="36" t="s">
        <v>13256</v>
      </c>
      <c r="E2059" s="34" t="s">
        <v>11212</v>
      </c>
      <c r="G2059" s="34" t="s">
        <v>13979</v>
      </c>
      <c r="H2059" s="32" t="s">
        <v>13980</v>
      </c>
      <c r="I2059" s="35"/>
      <c r="J2059" s="36" t="s">
        <v>20137</v>
      </c>
      <c r="K2059" s="36" t="s">
        <v>20137</v>
      </c>
      <c r="L2059" s="36" t="s">
        <v>20137</v>
      </c>
      <c r="M2059" s="36" t="s">
        <v>20137</v>
      </c>
      <c r="N2059" s="36"/>
    </row>
    <row r="2060" spans="1:14" s="33" customFormat="1" x14ac:dyDescent="0.25">
      <c r="A2060" s="51" t="s">
        <v>10868</v>
      </c>
      <c r="B2060" s="34" t="s">
        <v>4507</v>
      </c>
      <c r="C2060" s="34" t="s">
        <v>55</v>
      </c>
      <c r="D2060" s="36" t="s">
        <v>13256</v>
      </c>
      <c r="E2060" s="34" t="s">
        <v>11212</v>
      </c>
      <c r="G2060" s="34" t="s">
        <v>13981</v>
      </c>
      <c r="H2060" s="32" t="s">
        <v>13982</v>
      </c>
      <c r="I2060" s="35"/>
      <c r="J2060" s="36" t="s">
        <v>20137</v>
      </c>
      <c r="K2060" s="36" t="s">
        <v>20137</v>
      </c>
      <c r="L2060" s="36" t="s">
        <v>20137</v>
      </c>
      <c r="M2060" s="36" t="s">
        <v>20137</v>
      </c>
      <c r="N2060" s="36"/>
    </row>
    <row r="2061" spans="1:14" s="33" customFormat="1" x14ac:dyDescent="0.25">
      <c r="A2061" s="51" t="s">
        <v>10868</v>
      </c>
      <c r="B2061" s="34" t="s">
        <v>10933</v>
      </c>
      <c r="C2061" s="34" t="s">
        <v>55</v>
      </c>
      <c r="D2061" s="36" t="s">
        <v>13256</v>
      </c>
      <c r="E2061" s="34" t="s">
        <v>10935</v>
      </c>
      <c r="G2061" s="34" t="s">
        <v>13983</v>
      </c>
      <c r="H2061" s="32" t="s">
        <v>13984</v>
      </c>
      <c r="I2061" s="35"/>
      <c r="J2061" s="36" t="s">
        <v>20137</v>
      </c>
      <c r="K2061" s="36" t="s">
        <v>20137</v>
      </c>
      <c r="L2061" s="36" t="s">
        <v>20137</v>
      </c>
      <c r="M2061" s="36" t="s">
        <v>20137</v>
      </c>
      <c r="N2061" s="36"/>
    </row>
    <row r="2062" spans="1:14" s="33" customFormat="1" x14ac:dyDescent="0.25">
      <c r="A2062" s="51" t="s">
        <v>10868</v>
      </c>
      <c r="B2062" s="34" t="s">
        <v>10877</v>
      </c>
      <c r="C2062" s="34" t="s">
        <v>55</v>
      </c>
      <c r="D2062" s="36" t="s">
        <v>13256</v>
      </c>
      <c r="E2062" s="34" t="s">
        <v>10897</v>
      </c>
      <c r="G2062" s="34" t="s">
        <v>13985</v>
      </c>
      <c r="H2062" s="42" t="s">
        <v>13986</v>
      </c>
      <c r="I2062" s="35"/>
      <c r="J2062" s="36" t="s">
        <v>20137</v>
      </c>
      <c r="K2062" s="36" t="s">
        <v>20137</v>
      </c>
      <c r="L2062" s="36" t="s">
        <v>20137</v>
      </c>
      <c r="M2062" s="36" t="s">
        <v>20137</v>
      </c>
      <c r="N2062" s="36"/>
    </row>
    <row r="2063" spans="1:14" s="33" customFormat="1" x14ac:dyDescent="0.25">
      <c r="A2063" s="51" t="s">
        <v>10868</v>
      </c>
      <c r="B2063" s="34" t="s">
        <v>10877</v>
      </c>
      <c r="C2063" s="34" t="s">
        <v>55</v>
      </c>
      <c r="D2063" s="36" t="s">
        <v>13256</v>
      </c>
      <c r="E2063" s="34" t="s">
        <v>10897</v>
      </c>
      <c r="G2063" s="34" t="s">
        <v>13987</v>
      </c>
      <c r="H2063" s="32" t="s">
        <v>13988</v>
      </c>
      <c r="I2063" s="35"/>
      <c r="J2063" s="36" t="s">
        <v>20137</v>
      </c>
      <c r="K2063" s="36" t="s">
        <v>20137</v>
      </c>
      <c r="L2063" s="36" t="s">
        <v>20137</v>
      </c>
      <c r="M2063" s="36" t="s">
        <v>20137</v>
      </c>
      <c r="N2063" s="36"/>
    </row>
    <row r="2064" spans="1:14" s="33" customFormat="1" ht="14.25" customHeight="1" x14ac:dyDescent="0.25">
      <c r="A2064" s="51" t="s">
        <v>10868</v>
      </c>
      <c r="B2064" s="34" t="s">
        <v>10877</v>
      </c>
      <c r="C2064" s="34" t="s">
        <v>55</v>
      </c>
      <c r="D2064" s="36" t="s">
        <v>13256</v>
      </c>
      <c r="E2064" s="34" t="s">
        <v>10897</v>
      </c>
      <c r="G2064" s="34" t="s">
        <v>13989</v>
      </c>
      <c r="H2064" s="42" t="s">
        <v>13990</v>
      </c>
      <c r="I2064" s="35"/>
      <c r="J2064" s="36" t="s">
        <v>20137</v>
      </c>
      <c r="K2064" s="36" t="s">
        <v>20137</v>
      </c>
      <c r="L2064" s="36" t="s">
        <v>20137</v>
      </c>
      <c r="M2064" s="36" t="s">
        <v>20137</v>
      </c>
      <c r="N2064" s="36"/>
    </row>
    <row r="2065" spans="1:14" s="33" customFormat="1" x14ac:dyDescent="0.25">
      <c r="A2065" s="51" t="s">
        <v>10868</v>
      </c>
      <c r="B2065" s="34" t="s">
        <v>10877</v>
      </c>
      <c r="C2065" s="34" t="s">
        <v>55</v>
      </c>
      <c r="D2065" s="36" t="s">
        <v>13256</v>
      </c>
      <c r="E2065" s="34" t="s">
        <v>11226</v>
      </c>
      <c r="G2065" s="34" t="s">
        <v>13991</v>
      </c>
      <c r="H2065" s="32" t="s">
        <v>13992</v>
      </c>
      <c r="I2065" s="45"/>
      <c r="J2065" s="36" t="s">
        <v>20137</v>
      </c>
      <c r="K2065" s="36" t="s">
        <v>20137</v>
      </c>
      <c r="L2065" s="36" t="s">
        <v>20137</v>
      </c>
      <c r="M2065" s="36" t="s">
        <v>20137</v>
      </c>
      <c r="N2065" s="36"/>
    </row>
    <row r="2066" spans="1:14" s="33" customFormat="1" x14ac:dyDescent="0.25">
      <c r="A2066" s="51" t="s">
        <v>10868</v>
      </c>
      <c r="B2066" s="34" t="s">
        <v>10877</v>
      </c>
      <c r="C2066" s="34" t="s">
        <v>55</v>
      </c>
      <c r="D2066" s="36" t="s">
        <v>13256</v>
      </c>
      <c r="E2066" s="34" t="s">
        <v>11226</v>
      </c>
      <c r="G2066" s="34" t="s">
        <v>13993</v>
      </c>
      <c r="H2066" s="32" t="s">
        <v>13994</v>
      </c>
      <c r="I2066" s="35"/>
      <c r="J2066" s="36" t="s">
        <v>20137</v>
      </c>
      <c r="K2066" s="36" t="s">
        <v>20137</v>
      </c>
      <c r="L2066" s="36" t="s">
        <v>20137</v>
      </c>
      <c r="M2066" s="36" t="s">
        <v>20137</v>
      </c>
      <c r="N2066" s="36"/>
    </row>
    <row r="2067" spans="1:14" s="33" customFormat="1" x14ac:dyDescent="0.25">
      <c r="A2067" s="51" t="s">
        <v>10868</v>
      </c>
      <c r="B2067" s="34" t="s">
        <v>10877</v>
      </c>
      <c r="C2067" s="34" t="s">
        <v>55</v>
      </c>
      <c r="D2067" s="36" t="s">
        <v>13256</v>
      </c>
      <c r="E2067" s="34" t="s">
        <v>11226</v>
      </c>
      <c r="G2067" s="34" t="s">
        <v>13995</v>
      </c>
      <c r="H2067" s="32" t="s">
        <v>13996</v>
      </c>
      <c r="I2067" s="35"/>
      <c r="J2067" s="36" t="s">
        <v>20137</v>
      </c>
      <c r="K2067" s="36" t="s">
        <v>20137</v>
      </c>
      <c r="L2067" s="36" t="s">
        <v>20137</v>
      </c>
      <c r="M2067" s="36" t="s">
        <v>20137</v>
      </c>
      <c r="N2067" s="36"/>
    </row>
    <row r="2068" spans="1:14" s="33" customFormat="1" x14ac:dyDescent="0.25">
      <c r="A2068" s="51" t="s">
        <v>10868</v>
      </c>
      <c r="B2068" s="34" t="s">
        <v>10877</v>
      </c>
      <c r="C2068" s="34" t="s">
        <v>55</v>
      </c>
      <c r="D2068" s="36" t="s">
        <v>13256</v>
      </c>
      <c r="E2068" s="34" t="s">
        <v>11226</v>
      </c>
      <c r="G2068" s="34" t="s">
        <v>13997</v>
      </c>
      <c r="H2068" s="32" t="s">
        <v>13998</v>
      </c>
      <c r="I2068" s="35"/>
      <c r="J2068" s="36" t="s">
        <v>20137</v>
      </c>
      <c r="K2068" s="36" t="s">
        <v>20137</v>
      </c>
      <c r="L2068" s="36" t="s">
        <v>20137</v>
      </c>
      <c r="M2068" s="36" t="s">
        <v>20137</v>
      </c>
    </row>
    <row r="2069" spans="1:14" s="33" customFormat="1" x14ac:dyDescent="0.25">
      <c r="A2069" s="51" t="s">
        <v>10868</v>
      </c>
      <c r="B2069" s="34" t="s">
        <v>10929</v>
      </c>
      <c r="C2069" s="36" t="s">
        <v>55</v>
      </c>
      <c r="D2069" s="36" t="s">
        <v>13256</v>
      </c>
      <c r="E2069" s="34" t="s">
        <v>10929</v>
      </c>
      <c r="G2069" s="34" t="s">
        <v>13999</v>
      </c>
      <c r="H2069" s="32" t="s">
        <v>14000</v>
      </c>
      <c r="J2069" s="36" t="s">
        <v>20137</v>
      </c>
      <c r="K2069" s="36" t="s">
        <v>20137</v>
      </c>
      <c r="L2069" s="36" t="s">
        <v>20137</v>
      </c>
      <c r="M2069" s="36" t="s">
        <v>20137</v>
      </c>
      <c r="N2069" s="36"/>
    </row>
    <row r="2070" spans="1:14" s="33" customFormat="1" x14ac:dyDescent="0.25">
      <c r="A2070" s="51" t="s">
        <v>10868</v>
      </c>
      <c r="B2070" s="34" t="s">
        <v>10877</v>
      </c>
      <c r="C2070" s="34" t="s">
        <v>55</v>
      </c>
      <c r="D2070" s="36" t="s">
        <v>13256</v>
      </c>
      <c r="E2070" s="34" t="s">
        <v>10879</v>
      </c>
      <c r="G2070" s="34" t="s">
        <v>14001</v>
      </c>
      <c r="H2070" s="32" t="s">
        <v>14002</v>
      </c>
      <c r="I2070" s="35"/>
      <c r="J2070" s="36" t="s">
        <v>20137</v>
      </c>
      <c r="K2070" s="36" t="s">
        <v>20137</v>
      </c>
      <c r="L2070" s="36" t="s">
        <v>20137</v>
      </c>
      <c r="M2070" s="36" t="s">
        <v>20137</v>
      </c>
      <c r="N2070" s="36"/>
    </row>
    <row r="2071" spans="1:14" s="33" customFormat="1" x14ac:dyDescent="0.25">
      <c r="A2071" s="51" t="s">
        <v>10868</v>
      </c>
      <c r="B2071" s="34" t="s">
        <v>10877</v>
      </c>
      <c r="C2071" s="34" t="s">
        <v>55</v>
      </c>
      <c r="D2071" s="36" t="s">
        <v>13256</v>
      </c>
      <c r="E2071" s="34" t="s">
        <v>10879</v>
      </c>
      <c r="G2071" s="34" t="s">
        <v>14003</v>
      </c>
      <c r="H2071" s="32" t="s">
        <v>14004</v>
      </c>
      <c r="I2071" s="35"/>
      <c r="J2071" s="36" t="s">
        <v>20137</v>
      </c>
      <c r="K2071" s="36" t="s">
        <v>20137</v>
      </c>
      <c r="L2071" s="36" t="s">
        <v>20137</v>
      </c>
      <c r="M2071" s="36" t="s">
        <v>20137</v>
      </c>
      <c r="N2071" s="36"/>
    </row>
    <row r="2072" spans="1:14" s="33" customFormat="1" ht="14.25" customHeight="1" x14ac:dyDescent="0.25">
      <c r="A2072" s="51" t="s">
        <v>10868</v>
      </c>
      <c r="B2072" s="34" t="s">
        <v>10877</v>
      </c>
      <c r="C2072" s="34" t="s">
        <v>55</v>
      </c>
      <c r="D2072" s="36" t="s">
        <v>13256</v>
      </c>
      <c r="E2072" s="34" t="s">
        <v>10879</v>
      </c>
      <c r="G2072" s="34" t="s">
        <v>14005</v>
      </c>
      <c r="H2072" s="32" t="s">
        <v>14006</v>
      </c>
      <c r="I2072" s="35"/>
      <c r="J2072" s="36" t="s">
        <v>20137</v>
      </c>
      <c r="K2072" s="36" t="s">
        <v>20137</v>
      </c>
      <c r="L2072" s="36" t="s">
        <v>20137</v>
      </c>
      <c r="M2072" s="36" t="s">
        <v>20137</v>
      </c>
      <c r="N2072" s="36"/>
    </row>
    <row r="2073" spans="1:14" s="33" customFormat="1" x14ac:dyDescent="0.25">
      <c r="A2073" s="51" t="s">
        <v>10868</v>
      </c>
      <c r="B2073" s="34" t="s">
        <v>10877</v>
      </c>
      <c r="C2073" s="34" t="s">
        <v>55</v>
      </c>
      <c r="D2073" s="36" t="s">
        <v>13256</v>
      </c>
      <c r="E2073" s="34" t="s">
        <v>10879</v>
      </c>
      <c r="G2073" s="34" t="s">
        <v>14007</v>
      </c>
      <c r="H2073" s="42" t="s">
        <v>14008</v>
      </c>
      <c r="J2073" s="36" t="s">
        <v>20137</v>
      </c>
      <c r="K2073" s="36" t="s">
        <v>20137</v>
      </c>
      <c r="L2073" s="36" t="s">
        <v>20137</v>
      </c>
      <c r="M2073" s="36" t="s">
        <v>20137</v>
      </c>
      <c r="N2073" s="36"/>
    </row>
    <row r="2074" spans="1:14" s="33" customFormat="1" ht="15" customHeight="1" x14ac:dyDescent="0.25">
      <c r="A2074" s="51" t="s">
        <v>10868</v>
      </c>
      <c r="B2074" s="34" t="s">
        <v>10877</v>
      </c>
      <c r="C2074" s="34" t="s">
        <v>55</v>
      </c>
      <c r="D2074" s="36" t="s">
        <v>13256</v>
      </c>
      <c r="E2074" s="34" t="s">
        <v>10879</v>
      </c>
      <c r="G2074" s="34" t="s">
        <v>14009</v>
      </c>
      <c r="H2074" s="42" t="s">
        <v>14010</v>
      </c>
      <c r="J2074" s="36" t="s">
        <v>20137</v>
      </c>
      <c r="K2074" s="36" t="s">
        <v>20137</v>
      </c>
      <c r="L2074" s="36" t="s">
        <v>20137</v>
      </c>
      <c r="M2074" s="36" t="s">
        <v>20137</v>
      </c>
      <c r="N2074" s="36"/>
    </row>
    <row r="2075" spans="1:14" s="33" customFormat="1" x14ac:dyDescent="0.25">
      <c r="A2075" s="51" t="s">
        <v>10868</v>
      </c>
      <c r="B2075" s="34" t="s">
        <v>10877</v>
      </c>
      <c r="C2075" s="34" t="s">
        <v>55</v>
      </c>
      <c r="D2075" s="36" t="s">
        <v>13256</v>
      </c>
      <c r="E2075" s="34" t="s">
        <v>10879</v>
      </c>
      <c r="G2075" s="34" t="s">
        <v>14011</v>
      </c>
      <c r="H2075" s="32" t="s">
        <v>14012</v>
      </c>
      <c r="J2075" s="36" t="s">
        <v>20137</v>
      </c>
      <c r="K2075" s="36" t="s">
        <v>20137</v>
      </c>
      <c r="L2075" s="36" t="s">
        <v>20137</v>
      </c>
      <c r="M2075" s="36" t="s">
        <v>20137</v>
      </c>
      <c r="N2075" s="36"/>
    </row>
    <row r="2076" spans="1:14" s="33" customFormat="1" x14ac:dyDescent="0.25">
      <c r="A2076" s="51" t="s">
        <v>10868</v>
      </c>
      <c r="B2076" s="34" t="s">
        <v>10877</v>
      </c>
      <c r="C2076" s="34" t="s">
        <v>55</v>
      </c>
      <c r="D2076" s="36" t="s">
        <v>13256</v>
      </c>
      <c r="E2076" s="34" t="s">
        <v>10879</v>
      </c>
      <c r="G2076" s="34" t="s">
        <v>14013</v>
      </c>
      <c r="H2076" s="42" t="s">
        <v>14014</v>
      </c>
      <c r="I2076" s="35"/>
      <c r="J2076" s="36" t="s">
        <v>20137</v>
      </c>
      <c r="K2076" s="36" t="s">
        <v>20137</v>
      </c>
      <c r="L2076" s="36" t="s">
        <v>20137</v>
      </c>
      <c r="M2076" s="36" t="s">
        <v>20137</v>
      </c>
    </row>
    <row r="2077" spans="1:14" s="33" customFormat="1" x14ac:dyDescent="0.25">
      <c r="A2077" s="51" t="s">
        <v>10868</v>
      </c>
      <c r="B2077" s="34" t="s">
        <v>10877</v>
      </c>
      <c r="C2077" s="34" t="s">
        <v>55</v>
      </c>
      <c r="D2077" s="36" t="s">
        <v>13256</v>
      </c>
      <c r="E2077" s="34" t="s">
        <v>10879</v>
      </c>
      <c r="G2077" s="34" t="s">
        <v>14015</v>
      </c>
      <c r="H2077" s="42" t="s">
        <v>14016</v>
      </c>
      <c r="I2077" s="35"/>
      <c r="J2077" s="36" t="s">
        <v>20137</v>
      </c>
      <c r="K2077" s="36" t="s">
        <v>20137</v>
      </c>
      <c r="L2077" s="36" t="s">
        <v>20137</v>
      </c>
      <c r="M2077" s="36" t="s">
        <v>20137</v>
      </c>
      <c r="N2077" s="36"/>
    </row>
    <row r="2078" spans="1:14" s="33" customFormat="1" x14ac:dyDescent="0.25">
      <c r="A2078" s="51" t="s">
        <v>10868</v>
      </c>
      <c r="B2078" s="34" t="s">
        <v>4507</v>
      </c>
      <c r="C2078" s="34" t="s">
        <v>55</v>
      </c>
      <c r="D2078" s="36" t="s">
        <v>13256</v>
      </c>
      <c r="E2078" s="34" t="s">
        <v>18521</v>
      </c>
      <c r="G2078" s="34" t="s">
        <v>14017</v>
      </c>
      <c r="H2078" s="32" t="s">
        <v>14018</v>
      </c>
      <c r="I2078" s="41"/>
      <c r="J2078" s="36" t="s">
        <v>20137</v>
      </c>
      <c r="K2078" s="36" t="s">
        <v>20137</v>
      </c>
      <c r="L2078" s="36" t="s">
        <v>20137</v>
      </c>
      <c r="M2078" s="36" t="s">
        <v>20137</v>
      </c>
      <c r="N2078" s="36"/>
    </row>
    <row r="2079" spans="1:14" s="33" customFormat="1" ht="15" customHeight="1" x14ac:dyDescent="0.25">
      <c r="A2079" s="51" t="s">
        <v>10868</v>
      </c>
      <c r="B2079" s="34" t="s">
        <v>10877</v>
      </c>
      <c r="C2079" s="34" t="s">
        <v>55</v>
      </c>
      <c r="D2079" s="36" t="s">
        <v>13256</v>
      </c>
      <c r="E2079" s="34" t="s">
        <v>12743</v>
      </c>
      <c r="G2079" s="34" t="s">
        <v>14019</v>
      </c>
      <c r="H2079" s="42" t="s">
        <v>14020</v>
      </c>
      <c r="I2079" s="55"/>
      <c r="J2079" s="36" t="s">
        <v>20137</v>
      </c>
      <c r="K2079" s="36" t="s">
        <v>20137</v>
      </c>
      <c r="L2079" s="36" t="s">
        <v>20137</v>
      </c>
      <c r="M2079" s="36" t="s">
        <v>20137</v>
      </c>
      <c r="N2079" s="36"/>
    </row>
    <row r="2080" spans="1:14" s="33" customFormat="1" ht="14.25" customHeight="1" x14ac:dyDescent="0.25">
      <c r="A2080" s="51" t="s">
        <v>10868</v>
      </c>
      <c r="B2080" s="34" t="s">
        <v>13078</v>
      </c>
      <c r="C2080" s="36" t="s">
        <v>55</v>
      </c>
      <c r="D2080" s="36" t="s">
        <v>13256</v>
      </c>
      <c r="E2080" s="34" t="s">
        <v>13078</v>
      </c>
      <c r="G2080" s="34" t="s">
        <v>14021</v>
      </c>
      <c r="H2080" s="42" t="s">
        <v>14022</v>
      </c>
      <c r="I2080" s="35"/>
      <c r="J2080" s="36" t="s">
        <v>20137</v>
      </c>
      <c r="K2080" s="36" t="s">
        <v>20137</v>
      </c>
      <c r="L2080" s="36" t="s">
        <v>20137</v>
      </c>
      <c r="M2080" s="36" t="s">
        <v>20137</v>
      </c>
      <c r="N2080" s="36"/>
    </row>
    <row r="2081" spans="1:14" s="33" customFormat="1" ht="15" customHeight="1" x14ac:dyDescent="0.25">
      <c r="A2081" s="51" t="s">
        <v>10868</v>
      </c>
      <c r="B2081" s="34" t="s">
        <v>4507</v>
      </c>
      <c r="C2081" s="34" t="s">
        <v>55</v>
      </c>
      <c r="D2081" s="36" t="s">
        <v>13256</v>
      </c>
      <c r="E2081" s="34" t="s">
        <v>10901</v>
      </c>
      <c r="G2081" s="34" t="s">
        <v>14023</v>
      </c>
      <c r="H2081" s="42" t="s">
        <v>14024</v>
      </c>
      <c r="I2081" s="35"/>
      <c r="J2081" s="36" t="s">
        <v>20137</v>
      </c>
      <c r="K2081" s="36" t="s">
        <v>20137</v>
      </c>
      <c r="L2081" s="36" t="s">
        <v>20137</v>
      </c>
      <c r="M2081" s="36" t="s">
        <v>20137</v>
      </c>
      <c r="N2081" s="36"/>
    </row>
    <row r="2082" spans="1:14" s="33" customFormat="1" x14ac:dyDescent="0.25">
      <c r="A2082" s="51" t="s">
        <v>10868</v>
      </c>
      <c r="B2082" s="34" t="s">
        <v>4507</v>
      </c>
      <c r="C2082" s="34" t="s">
        <v>55</v>
      </c>
      <c r="D2082" s="36" t="s">
        <v>13256</v>
      </c>
      <c r="E2082" s="34" t="s">
        <v>13198</v>
      </c>
      <c r="G2082" s="34" t="s">
        <v>14025</v>
      </c>
      <c r="H2082" s="32" t="s">
        <v>14026</v>
      </c>
      <c r="J2082" s="36" t="s">
        <v>20137</v>
      </c>
      <c r="K2082" s="36" t="s">
        <v>20137</v>
      </c>
      <c r="L2082" s="36" t="s">
        <v>20137</v>
      </c>
      <c r="M2082" s="36" t="s">
        <v>20137</v>
      </c>
      <c r="N2082" s="47"/>
    </row>
    <row r="2083" spans="1:14" s="33" customFormat="1" ht="15" customHeight="1" x14ac:dyDescent="0.25">
      <c r="A2083" s="51" t="s">
        <v>10868</v>
      </c>
      <c r="B2083" s="34" t="s">
        <v>4507</v>
      </c>
      <c r="C2083" s="34" t="s">
        <v>55</v>
      </c>
      <c r="D2083" s="36" t="s">
        <v>13256</v>
      </c>
      <c r="E2083" s="34" t="s">
        <v>11088</v>
      </c>
      <c r="G2083" s="34" t="s">
        <v>14029</v>
      </c>
      <c r="H2083" s="43" t="s">
        <v>14030</v>
      </c>
      <c r="I2083" s="35"/>
      <c r="J2083" s="36" t="s">
        <v>20137</v>
      </c>
      <c r="K2083" s="36" t="s">
        <v>20137</v>
      </c>
      <c r="L2083" s="36" t="s">
        <v>20137</v>
      </c>
      <c r="M2083" s="36" t="s">
        <v>20137</v>
      </c>
      <c r="N2083" s="36"/>
    </row>
    <row r="2084" spans="1:14" s="33" customFormat="1" x14ac:dyDescent="0.25">
      <c r="A2084" s="51" t="s">
        <v>10868</v>
      </c>
      <c r="B2084" s="34" t="s">
        <v>4507</v>
      </c>
      <c r="C2084" s="34" t="s">
        <v>55</v>
      </c>
      <c r="D2084" s="36" t="s">
        <v>13256</v>
      </c>
      <c r="E2084" s="34" t="s">
        <v>11579</v>
      </c>
      <c r="G2084" s="34" t="s">
        <v>14031</v>
      </c>
      <c r="H2084" s="42" t="s">
        <v>14032</v>
      </c>
      <c r="I2084" s="35"/>
      <c r="J2084" s="36" t="s">
        <v>20137</v>
      </c>
      <c r="K2084" s="36" t="s">
        <v>20137</v>
      </c>
      <c r="L2084" s="36" t="s">
        <v>20137</v>
      </c>
      <c r="M2084" s="36" t="s">
        <v>20137</v>
      </c>
      <c r="N2084" s="36"/>
    </row>
    <row r="2085" spans="1:14" s="33" customFormat="1" x14ac:dyDescent="0.25">
      <c r="A2085" s="51" t="s">
        <v>10868</v>
      </c>
      <c r="B2085" s="34" t="s">
        <v>4507</v>
      </c>
      <c r="C2085" s="34" t="s">
        <v>55</v>
      </c>
      <c r="D2085" s="36" t="s">
        <v>13256</v>
      </c>
      <c r="E2085" s="34" t="s">
        <v>11044</v>
      </c>
      <c r="G2085" s="34" t="s">
        <v>14033</v>
      </c>
      <c r="H2085" s="42" t="s">
        <v>14034</v>
      </c>
      <c r="I2085" s="35"/>
      <c r="J2085" s="36" t="s">
        <v>20137</v>
      </c>
      <c r="K2085" s="36" t="s">
        <v>20137</v>
      </c>
      <c r="L2085" s="36" t="s">
        <v>20137</v>
      </c>
      <c r="M2085" s="36" t="s">
        <v>20137</v>
      </c>
      <c r="N2085" s="36"/>
    </row>
    <row r="2086" spans="1:14" s="33" customFormat="1" x14ac:dyDescent="0.25">
      <c r="A2086" s="51" t="s">
        <v>10868</v>
      </c>
      <c r="B2086" s="34" t="s">
        <v>4507</v>
      </c>
      <c r="C2086" s="34" t="s">
        <v>55</v>
      </c>
      <c r="D2086" s="36" t="s">
        <v>13256</v>
      </c>
      <c r="E2086" s="34" t="s">
        <v>10874</v>
      </c>
      <c r="G2086" s="34" t="s">
        <v>14035</v>
      </c>
      <c r="H2086" s="32" t="s">
        <v>14036</v>
      </c>
      <c r="I2086" s="35"/>
      <c r="J2086" s="36" t="s">
        <v>20137</v>
      </c>
      <c r="K2086" s="36" t="s">
        <v>20137</v>
      </c>
      <c r="L2086" s="36" t="s">
        <v>20137</v>
      </c>
      <c r="M2086" s="36" t="s">
        <v>20137</v>
      </c>
      <c r="N2086" s="36"/>
    </row>
    <row r="2087" spans="1:14" s="33" customFormat="1" x14ac:dyDescent="0.25">
      <c r="A2087" s="51" t="s">
        <v>10868</v>
      </c>
      <c r="B2087" s="34" t="s">
        <v>4507</v>
      </c>
      <c r="C2087" s="34" t="s">
        <v>55</v>
      </c>
      <c r="D2087" s="36" t="s">
        <v>13256</v>
      </c>
      <c r="E2087" s="34" t="s">
        <v>10874</v>
      </c>
      <c r="G2087" s="34" t="s">
        <v>14037</v>
      </c>
      <c r="H2087" s="32" t="s">
        <v>14038</v>
      </c>
      <c r="I2087" s="35"/>
      <c r="J2087" s="36" t="s">
        <v>20137</v>
      </c>
      <c r="K2087" s="36" t="s">
        <v>20137</v>
      </c>
      <c r="L2087" s="36" t="s">
        <v>20137</v>
      </c>
      <c r="M2087" s="36" t="s">
        <v>20137</v>
      </c>
      <c r="N2087" s="36"/>
    </row>
    <row r="2088" spans="1:14" s="33" customFormat="1" x14ac:dyDescent="0.25">
      <c r="A2088" s="51" t="s">
        <v>10868</v>
      </c>
      <c r="B2088" s="34" t="s">
        <v>4507</v>
      </c>
      <c r="C2088" s="34" t="s">
        <v>55</v>
      </c>
      <c r="D2088" s="36" t="s">
        <v>13256</v>
      </c>
      <c r="E2088" s="34" t="s">
        <v>10874</v>
      </c>
      <c r="G2088" s="34" t="s">
        <v>14039</v>
      </c>
      <c r="H2088" s="32" t="s">
        <v>14040</v>
      </c>
      <c r="I2088" s="35"/>
      <c r="J2088" s="36" t="s">
        <v>20137</v>
      </c>
      <c r="K2088" s="36" t="s">
        <v>20137</v>
      </c>
      <c r="L2088" s="36" t="s">
        <v>20137</v>
      </c>
      <c r="M2088" s="36" t="s">
        <v>20137</v>
      </c>
      <c r="N2088" s="36"/>
    </row>
    <row r="2089" spans="1:14" s="33" customFormat="1" x14ac:dyDescent="0.25">
      <c r="A2089" s="51" t="s">
        <v>10868</v>
      </c>
      <c r="B2089" s="34" t="s">
        <v>4507</v>
      </c>
      <c r="C2089" s="34" t="s">
        <v>55</v>
      </c>
      <c r="D2089" s="36" t="s">
        <v>13256</v>
      </c>
      <c r="E2089" s="34" t="s">
        <v>3034</v>
      </c>
      <c r="G2089" s="34" t="s">
        <v>14041</v>
      </c>
      <c r="H2089" s="32" t="s">
        <v>14042</v>
      </c>
      <c r="I2089" s="35"/>
      <c r="J2089" s="36" t="s">
        <v>20137</v>
      </c>
      <c r="K2089" s="36" t="s">
        <v>20137</v>
      </c>
      <c r="L2089" s="36" t="s">
        <v>20137</v>
      </c>
      <c r="M2089" s="36" t="s">
        <v>20137</v>
      </c>
      <c r="N2089" s="36"/>
    </row>
    <row r="2090" spans="1:14" s="33" customFormat="1" x14ac:dyDescent="0.25">
      <c r="A2090" s="51" t="s">
        <v>10868</v>
      </c>
      <c r="B2090" s="34" t="s">
        <v>4507</v>
      </c>
      <c r="C2090" s="34" t="s">
        <v>55</v>
      </c>
      <c r="D2090" s="36" t="s">
        <v>13256</v>
      </c>
      <c r="E2090" s="34" t="s">
        <v>11088</v>
      </c>
      <c r="G2090" s="34" t="s">
        <v>14027</v>
      </c>
      <c r="H2090" s="32" t="s">
        <v>14028</v>
      </c>
      <c r="I2090" s="35"/>
      <c r="J2090" s="36" t="s">
        <v>20137</v>
      </c>
      <c r="K2090" s="36" t="s">
        <v>20137</v>
      </c>
      <c r="L2090" s="36" t="s">
        <v>20137</v>
      </c>
      <c r="M2090" s="36" t="s">
        <v>20137</v>
      </c>
      <c r="N2090" s="36"/>
    </row>
    <row r="2091" spans="1:14" s="33" customFormat="1" x14ac:dyDescent="0.25">
      <c r="A2091" s="51" t="s">
        <v>10868</v>
      </c>
      <c r="B2091" s="34" t="s">
        <v>4507</v>
      </c>
      <c r="C2091" s="34" t="s">
        <v>55</v>
      </c>
      <c r="D2091" s="36" t="s">
        <v>18703</v>
      </c>
      <c r="E2091" s="34" t="s">
        <v>10870</v>
      </c>
      <c r="G2091" s="34" t="s">
        <v>18704</v>
      </c>
      <c r="H2091" s="32" t="s">
        <v>18705</v>
      </c>
      <c r="I2091" s="35"/>
      <c r="J2091" s="36" t="s">
        <v>20137</v>
      </c>
      <c r="K2091" s="36" t="s">
        <v>20137</v>
      </c>
      <c r="L2091" s="36" t="s">
        <v>20137</v>
      </c>
      <c r="M2091" s="36" t="s">
        <v>20137</v>
      </c>
      <c r="N2091" s="36"/>
    </row>
    <row r="2092" spans="1:14" s="33" customFormat="1" ht="15" customHeight="1" x14ac:dyDescent="0.25">
      <c r="A2092" s="51" t="s">
        <v>10868</v>
      </c>
      <c r="B2092" s="34" t="s">
        <v>10877</v>
      </c>
      <c r="C2092" s="34" t="s">
        <v>55</v>
      </c>
      <c r="D2092" s="36" t="s">
        <v>14043</v>
      </c>
      <c r="E2092" s="34" t="s">
        <v>12232</v>
      </c>
      <c r="G2092" s="34" t="s">
        <v>14044</v>
      </c>
      <c r="H2092" s="32" t="s">
        <v>18706</v>
      </c>
      <c r="I2092" s="35"/>
      <c r="J2092" s="36" t="s">
        <v>20137</v>
      </c>
      <c r="K2092" s="36" t="s">
        <v>20137</v>
      </c>
      <c r="L2092" s="36" t="s">
        <v>20137</v>
      </c>
      <c r="M2092" s="36" t="s">
        <v>20137</v>
      </c>
      <c r="N2092" s="36"/>
    </row>
    <row r="2093" spans="1:14" s="33" customFormat="1" x14ac:dyDescent="0.25">
      <c r="A2093" s="51" t="s">
        <v>10868</v>
      </c>
      <c r="B2093" s="34" t="s">
        <v>4507</v>
      </c>
      <c r="C2093" s="34" t="s">
        <v>55</v>
      </c>
      <c r="D2093" s="36" t="s">
        <v>14043</v>
      </c>
      <c r="E2093" s="34" t="s">
        <v>11232</v>
      </c>
      <c r="G2093" s="34" t="s">
        <v>14052</v>
      </c>
      <c r="H2093" s="32" t="s">
        <v>18707</v>
      </c>
      <c r="I2093" s="35"/>
      <c r="J2093" s="36" t="s">
        <v>20137</v>
      </c>
      <c r="K2093" s="36" t="s">
        <v>20137</v>
      </c>
      <c r="L2093" s="36" t="s">
        <v>20137</v>
      </c>
      <c r="M2093" s="36" t="s">
        <v>20137</v>
      </c>
      <c r="N2093" s="36"/>
    </row>
    <row r="2094" spans="1:14" s="33" customFormat="1" x14ac:dyDescent="0.25">
      <c r="A2094" s="51" t="s">
        <v>10868</v>
      </c>
      <c r="B2094" s="34" t="s">
        <v>4507</v>
      </c>
      <c r="C2094" s="34" t="s">
        <v>55</v>
      </c>
      <c r="D2094" s="36" t="s">
        <v>14043</v>
      </c>
      <c r="E2094" s="34" t="s">
        <v>11232</v>
      </c>
      <c r="G2094" s="34" t="s">
        <v>14050</v>
      </c>
      <c r="H2094" s="32" t="s">
        <v>14051</v>
      </c>
      <c r="I2094" s="35"/>
      <c r="J2094" s="36" t="s">
        <v>20137</v>
      </c>
      <c r="K2094" s="36" t="s">
        <v>20137</v>
      </c>
      <c r="L2094" s="36" t="s">
        <v>20137</v>
      </c>
      <c r="M2094" s="36" t="s">
        <v>20137</v>
      </c>
      <c r="N2094" s="36"/>
    </row>
    <row r="2095" spans="1:14" s="33" customFormat="1" x14ac:dyDescent="0.25">
      <c r="A2095" s="51" t="s">
        <v>10868</v>
      </c>
      <c r="B2095" s="34" t="s">
        <v>10877</v>
      </c>
      <c r="C2095" s="34" t="s">
        <v>55</v>
      </c>
      <c r="D2095" s="36" t="s">
        <v>14043</v>
      </c>
      <c r="E2095" s="34" t="s">
        <v>10897</v>
      </c>
      <c r="G2095" s="34" t="s">
        <v>14047</v>
      </c>
      <c r="H2095" s="32" t="s">
        <v>18708</v>
      </c>
      <c r="I2095" s="35"/>
      <c r="J2095" s="36" t="s">
        <v>20137</v>
      </c>
      <c r="K2095" s="36" t="s">
        <v>20137</v>
      </c>
      <c r="L2095" s="36" t="s">
        <v>20137</v>
      </c>
      <c r="M2095" s="36" t="s">
        <v>20137</v>
      </c>
      <c r="N2095" s="36"/>
    </row>
    <row r="2096" spans="1:14" s="33" customFormat="1" ht="14.25" customHeight="1" x14ac:dyDescent="0.25">
      <c r="A2096" s="51" t="s">
        <v>10868</v>
      </c>
      <c r="B2096" s="34" t="s">
        <v>10877</v>
      </c>
      <c r="C2096" s="34" t="s">
        <v>55</v>
      </c>
      <c r="D2096" s="36" t="s">
        <v>14043</v>
      </c>
      <c r="E2096" s="34" t="s">
        <v>11226</v>
      </c>
      <c r="G2096" s="34" t="s">
        <v>14048</v>
      </c>
      <c r="H2096" s="32" t="s">
        <v>18709</v>
      </c>
      <c r="I2096" s="35"/>
      <c r="J2096" s="36" t="s">
        <v>20137</v>
      </c>
      <c r="K2096" s="36" t="s">
        <v>20137</v>
      </c>
      <c r="L2096" s="36" t="s">
        <v>20137</v>
      </c>
      <c r="M2096" s="36" t="s">
        <v>20137</v>
      </c>
      <c r="N2096" s="36"/>
    </row>
    <row r="2097" spans="1:14" s="33" customFormat="1" x14ac:dyDescent="0.25">
      <c r="A2097" s="51" t="s">
        <v>10868</v>
      </c>
      <c r="B2097" s="34" t="s">
        <v>10877</v>
      </c>
      <c r="C2097" s="34" t="s">
        <v>55</v>
      </c>
      <c r="D2097" s="36" t="s">
        <v>14043</v>
      </c>
      <c r="E2097" s="34" t="s">
        <v>10879</v>
      </c>
      <c r="G2097" s="34" t="s">
        <v>18710</v>
      </c>
      <c r="H2097" s="42" t="s">
        <v>18711</v>
      </c>
      <c r="I2097" s="35"/>
      <c r="J2097" s="36" t="s">
        <v>20137</v>
      </c>
      <c r="K2097" s="36" t="s">
        <v>20137</v>
      </c>
      <c r="L2097" s="36" t="s">
        <v>20137</v>
      </c>
      <c r="M2097" s="36" t="s">
        <v>20137</v>
      </c>
      <c r="N2097" s="36"/>
    </row>
    <row r="2098" spans="1:14" s="33" customFormat="1" ht="14.25" customHeight="1" x14ac:dyDescent="0.25">
      <c r="A2098" s="51" t="s">
        <v>10868</v>
      </c>
      <c r="B2098" s="34" t="s">
        <v>10877</v>
      </c>
      <c r="C2098" s="34" t="s">
        <v>55</v>
      </c>
      <c r="D2098" s="36" t="s">
        <v>14043</v>
      </c>
      <c r="E2098" s="34" t="s">
        <v>12743</v>
      </c>
      <c r="G2098" s="34" t="s">
        <v>14049</v>
      </c>
      <c r="H2098" s="32" t="s">
        <v>18712</v>
      </c>
      <c r="I2098" s="35"/>
      <c r="J2098" s="36" t="s">
        <v>20137</v>
      </c>
      <c r="K2098" s="36" t="s">
        <v>20137</v>
      </c>
      <c r="L2098" s="36" t="s">
        <v>20137</v>
      </c>
      <c r="M2098" s="36" t="s">
        <v>20137</v>
      </c>
      <c r="N2098" s="36"/>
    </row>
    <row r="2099" spans="1:14" s="33" customFormat="1" ht="14.25" customHeight="1" x14ac:dyDescent="0.25">
      <c r="A2099" s="51" t="s">
        <v>10868</v>
      </c>
      <c r="B2099" s="34" t="s">
        <v>4507</v>
      </c>
      <c r="C2099" s="36" t="s">
        <v>55</v>
      </c>
      <c r="D2099" s="36" t="s">
        <v>14043</v>
      </c>
      <c r="E2099" s="34" t="s">
        <v>4508</v>
      </c>
      <c r="G2099" s="34" t="s">
        <v>14044</v>
      </c>
      <c r="H2099" s="32" t="s">
        <v>14045</v>
      </c>
      <c r="I2099" s="35"/>
      <c r="J2099" s="36" t="s">
        <v>20137</v>
      </c>
      <c r="K2099" s="36" t="s">
        <v>20137</v>
      </c>
      <c r="L2099" s="36" t="s">
        <v>20137</v>
      </c>
      <c r="M2099" s="36" t="s">
        <v>20137</v>
      </c>
      <c r="N2099" s="36"/>
    </row>
    <row r="2100" spans="1:14" s="33" customFormat="1" ht="14.25" customHeight="1" x14ac:dyDescent="0.25">
      <c r="A2100" s="51" t="s">
        <v>10868</v>
      </c>
      <c r="B2100" s="34" t="s">
        <v>4507</v>
      </c>
      <c r="C2100" s="34" t="s">
        <v>55</v>
      </c>
      <c r="D2100" s="36" t="s">
        <v>14043</v>
      </c>
      <c r="E2100" s="34" t="s">
        <v>13744</v>
      </c>
      <c r="G2100" s="34" t="s">
        <v>14044</v>
      </c>
      <c r="H2100" s="32" t="s">
        <v>14053</v>
      </c>
      <c r="I2100" s="35"/>
      <c r="J2100" s="36" t="s">
        <v>20137</v>
      </c>
      <c r="K2100" s="36" t="s">
        <v>20137</v>
      </c>
      <c r="L2100" s="36" t="s">
        <v>20137</v>
      </c>
      <c r="M2100" s="36" t="s">
        <v>20137</v>
      </c>
      <c r="N2100" s="36"/>
    </row>
    <row r="2101" spans="1:14" s="33" customFormat="1" x14ac:dyDescent="0.25">
      <c r="A2101" s="51" t="s">
        <v>10868</v>
      </c>
      <c r="B2101" s="34" t="s">
        <v>4507</v>
      </c>
      <c r="C2101" s="34" t="s">
        <v>55</v>
      </c>
      <c r="D2101" s="36" t="s">
        <v>14043</v>
      </c>
      <c r="E2101" s="34" t="s">
        <v>11088</v>
      </c>
      <c r="G2101" s="34" t="s">
        <v>14056</v>
      </c>
      <c r="H2101" s="42" t="s">
        <v>18713</v>
      </c>
      <c r="I2101" s="35"/>
      <c r="J2101" s="36" t="s">
        <v>20137</v>
      </c>
      <c r="K2101" s="36" t="s">
        <v>20137</v>
      </c>
      <c r="L2101" s="36" t="s">
        <v>20137</v>
      </c>
      <c r="M2101" s="36" t="s">
        <v>20137</v>
      </c>
      <c r="N2101" s="36"/>
    </row>
    <row r="2102" spans="1:14" s="33" customFormat="1" x14ac:dyDescent="0.25">
      <c r="A2102" s="51" t="s">
        <v>10868</v>
      </c>
      <c r="B2102" s="34" t="s">
        <v>10877</v>
      </c>
      <c r="C2102" s="34" t="s">
        <v>55</v>
      </c>
      <c r="D2102" s="36" t="s">
        <v>14043</v>
      </c>
      <c r="E2102" s="34" t="s">
        <v>10897</v>
      </c>
      <c r="G2102" s="34" t="s">
        <v>14046</v>
      </c>
      <c r="H2102" s="42" t="s">
        <v>18714</v>
      </c>
      <c r="I2102" s="35"/>
      <c r="J2102" s="36" t="s">
        <v>20137</v>
      </c>
      <c r="K2102" s="36" t="s">
        <v>20137</v>
      </c>
      <c r="L2102" s="36" t="s">
        <v>20137</v>
      </c>
      <c r="M2102" s="36" t="s">
        <v>20137</v>
      </c>
      <c r="N2102" s="36"/>
    </row>
    <row r="2103" spans="1:14" s="33" customFormat="1" ht="14.25" customHeight="1" x14ac:dyDescent="0.25">
      <c r="A2103" s="51" t="s">
        <v>10868</v>
      </c>
      <c r="B2103" s="34" t="s">
        <v>4507</v>
      </c>
      <c r="C2103" s="34" t="s">
        <v>55</v>
      </c>
      <c r="D2103" s="36" t="s">
        <v>14043</v>
      </c>
      <c r="E2103" s="34" t="s">
        <v>2134</v>
      </c>
      <c r="G2103" s="34" t="s">
        <v>14044</v>
      </c>
      <c r="H2103" s="32" t="s">
        <v>18715</v>
      </c>
      <c r="I2103" s="35"/>
      <c r="J2103" s="36" t="s">
        <v>20137</v>
      </c>
      <c r="K2103" s="36" t="s">
        <v>20137</v>
      </c>
      <c r="L2103" s="36" t="s">
        <v>20137</v>
      </c>
      <c r="M2103" s="36" t="s">
        <v>20137</v>
      </c>
      <c r="N2103" s="36"/>
    </row>
    <row r="2104" spans="1:14" s="33" customFormat="1" x14ac:dyDescent="0.25">
      <c r="A2104" s="51" t="s">
        <v>10868</v>
      </c>
      <c r="B2104" s="34" t="s">
        <v>10877</v>
      </c>
      <c r="C2104" s="34" t="s">
        <v>55</v>
      </c>
      <c r="D2104" s="36" t="s">
        <v>14043</v>
      </c>
      <c r="E2104" s="34" t="s">
        <v>11678</v>
      </c>
      <c r="G2104" s="34" t="s">
        <v>14054</v>
      </c>
      <c r="H2104" s="32" t="s">
        <v>14055</v>
      </c>
      <c r="I2104" s="35"/>
      <c r="J2104" s="36" t="s">
        <v>20137</v>
      </c>
      <c r="K2104" s="36" t="s">
        <v>20137</v>
      </c>
      <c r="L2104" s="36" t="s">
        <v>20137</v>
      </c>
      <c r="M2104" s="36" t="s">
        <v>20137</v>
      </c>
      <c r="N2104" s="36"/>
    </row>
    <row r="2105" spans="1:14" s="33" customFormat="1" x14ac:dyDescent="0.25">
      <c r="A2105" s="51" t="s">
        <v>10868</v>
      </c>
      <c r="B2105" s="34" t="s">
        <v>4507</v>
      </c>
      <c r="C2105" s="34" t="s">
        <v>55</v>
      </c>
      <c r="D2105" s="36" t="s">
        <v>14057</v>
      </c>
      <c r="E2105" s="34" t="s">
        <v>4508</v>
      </c>
      <c r="G2105" s="34" t="s">
        <v>14058</v>
      </c>
      <c r="H2105" s="32" t="s">
        <v>14059</v>
      </c>
      <c r="I2105" s="35"/>
      <c r="J2105" s="36" t="s">
        <v>20137</v>
      </c>
      <c r="K2105" s="36" t="s">
        <v>20137</v>
      </c>
      <c r="L2105" s="36" t="s">
        <v>20137</v>
      </c>
      <c r="M2105" s="36" t="s">
        <v>20137</v>
      </c>
      <c r="N2105" s="36"/>
    </row>
    <row r="2106" spans="1:14" s="33" customFormat="1" x14ac:dyDescent="0.25">
      <c r="A2106" s="51" t="s">
        <v>10868</v>
      </c>
      <c r="B2106" s="34" t="s">
        <v>4507</v>
      </c>
      <c r="C2106" s="34" t="s">
        <v>55</v>
      </c>
      <c r="D2106" s="36" t="s">
        <v>14057</v>
      </c>
      <c r="E2106" s="34" t="s">
        <v>4508</v>
      </c>
      <c r="G2106" s="34" t="s">
        <v>14060</v>
      </c>
      <c r="H2106" s="32" t="s">
        <v>14061</v>
      </c>
      <c r="I2106" s="35"/>
      <c r="J2106" s="36" t="s">
        <v>20137</v>
      </c>
      <c r="K2106" s="36" t="s">
        <v>20137</v>
      </c>
      <c r="L2106" s="36" t="s">
        <v>20137</v>
      </c>
      <c r="M2106" s="36" t="s">
        <v>20137</v>
      </c>
      <c r="N2106" s="36"/>
    </row>
    <row r="2107" spans="1:14" s="33" customFormat="1" x14ac:dyDescent="0.25">
      <c r="A2107" s="51" t="s">
        <v>10868</v>
      </c>
      <c r="B2107" s="34" t="s">
        <v>4507</v>
      </c>
      <c r="C2107" s="34" t="s">
        <v>55</v>
      </c>
      <c r="D2107" s="36" t="s">
        <v>14057</v>
      </c>
      <c r="E2107" s="34" t="s">
        <v>4508</v>
      </c>
      <c r="G2107" s="34" t="s">
        <v>14062</v>
      </c>
      <c r="H2107" s="32" t="s">
        <v>14059</v>
      </c>
      <c r="I2107" s="35"/>
      <c r="J2107" s="36" t="s">
        <v>20137</v>
      </c>
      <c r="K2107" s="36" t="s">
        <v>20137</v>
      </c>
      <c r="L2107" s="36" t="s">
        <v>20137</v>
      </c>
      <c r="M2107" s="36" t="s">
        <v>20137</v>
      </c>
      <c r="N2107" s="36"/>
    </row>
    <row r="2108" spans="1:14" s="33" customFormat="1" x14ac:dyDescent="0.25">
      <c r="A2108" s="51" t="s">
        <v>10868</v>
      </c>
      <c r="B2108" s="34" t="s">
        <v>4507</v>
      </c>
      <c r="C2108" s="34" t="s">
        <v>55</v>
      </c>
      <c r="D2108" s="36" t="s">
        <v>14057</v>
      </c>
      <c r="E2108" s="34" t="s">
        <v>4508</v>
      </c>
      <c r="G2108" s="34" t="s">
        <v>14063</v>
      </c>
      <c r="H2108" s="32" t="s">
        <v>14064</v>
      </c>
      <c r="I2108" s="35"/>
      <c r="J2108" s="36" t="s">
        <v>20137</v>
      </c>
      <c r="K2108" s="36" t="s">
        <v>20137</v>
      </c>
      <c r="L2108" s="36" t="s">
        <v>20137</v>
      </c>
      <c r="M2108" s="36" t="s">
        <v>20137</v>
      </c>
      <c r="N2108" s="36"/>
    </row>
    <row r="2109" spans="1:14" s="33" customFormat="1" x14ac:dyDescent="0.25">
      <c r="A2109" s="51" t="s">
        <v>10868</v>
      </c>
      <c r="B2109" s="34" t="s">
        <v>10909</v>
      </c>
      <c r="C2109" s="34" t="s">
        <v>55</v>
      </c>
      <c r="D2109" s="36" t="s">
        <v>14065</v>
      </c>
      <c r="E2109" s="34" t="s">
        <v>11995</v>
      </c>
      <c r="G2109" s="34" t="s">
        <v>14066</v>
      </c>
      <c r="H2109" s="42" t="s">
        <v>14067</v>
      </c>
      <c r="I2109" s="35"/>
      <c r="J2109" s="36" t="s">
        <v>20137</v>
      </c>
      <c r="K2109" s="36" t="s">
        <v>20137</v>
      </c>
      <c r="L2109" s="36" t="s">
        <v>20137</v>
      </c>
      <c r="M2109" s="36" t="s">
        <v>20137</v>
      </c>
      <c r="N2109" s="36"/>
    </row>
    <row r="2110" spans="1:14" s="33" customFormat="1" x14ac:dyDescent="0.25">
      <c r="A2110" s="51" t="s">
        <v>10868</v>
      </c>
      <c r="B2110" s="34" t="s">
        <v>11020</v>
      </c>
      <c r="C2110" s="34" t="s">
        <v>55</v>
      </c>
      <c r="D2110" s="36" t="s">
        <v>14068</v>
      </c>
      <c r="E2110" s="34" t="s">
        <v>11022</v>
      </c>
      <c r="G2110" s="34" t="s">
        <v>14069</v>
      </c>
      <c r="H2110" s="32" t="s">
        <v>14070</v>
      </c>
      <c r="I2110" s="35"/>
      <c r="J2110" s="36" t="s">
        <v>20137</v>
      </c>
      <c r="K2110" s="36" t="s">
        <v>20137</v>
      </c>
      <c r="L2110" s="36" t="s">
        <v>20137</v>
      </c>
      <c r="M2110" s="36" t="s">
        <v>20137</v>
      </c>
      <c r="N2110" s="36"/>
    </row>
    <row r="2111" spans="1:14" s="33" customFormat="1" x14ac:dyDescent="0.25">
      <c r="A2111" s="51" t="s">
        <v>10868</v>
      </c>
      <c r="B2111" s="34" t="s">
        <v>11028</v>
      </c>
      <c r="C2111" s="34" t="s">
        <v>55</v>
      </c>
      <c r="D2111" s="36" t="s">
        <v>14071</v>
      </c>
      <c r="E2111" s="34" t="s">
        <v>11028</v>
      </c>
      <c r="G2111" s="34" t="s">
        <v>14072</v>
      </c>
      <c r="H2111" s="42" t="s">
        <v>14073</v>
      </c>
      <c r="I2111" s="35"/>
      <c r="J2111" s="36" t="s">
        <v>20137</v>
      </c>
      <c r="K2111" s="36" t="s">
        <v>20137</v>
      </c>
      <c r="L2111" s="36" t="s">
        <v>20137</v>
      </c>
      <c r="M2111" s="36" t="s">
        <v>20137</v>
      </c>
      <c r="N2111" s="36"/>
    </row>
    <row r="2112" spans="1:14" s="33" customFormat="1" ht="14.25" customHeight="1" x14ac:dyDescent="0.25">
      <c r="A2112" s="51" t="s">
        <v>10868</v>
      </c>
      <c r="B2112" s="34" t="s">
        <v>11516</v>
      </c>
      <c r="C2112" s="34" t="s">
        <v>55</v>
      </c>
      <c r="D2112" s="36" t="s">
        <v>14074</v>
      </c>
      <c r="E2112" s="34" t="s">
        <v>11516</v>
      </c>
      <c r="G2112" s="34" t="s">
        <v>14075</v>
      </c>
      <c r="H2112" s="32" t="s">
        <v>14076</v>
      </c>
      <c r="I2112" s="35"/>
      <c r="J2112" s="36" t="s">
        <v>20137</v>
      </c>
      <c r="K2112" s="36" t="s">
        <v>20137</v>
      </c>
      <c r="L2112" s="36" t="s">
        <v>20137</v>
      </c>
      <c r="M2112" s="36" t="s">
        <v>20137</v>
      </c>
      <c r="N2112" s="36"/>
    </row>
    <row r="2113" spans="1:14" s="33" customFormat="1" x14ac:dyDescent="0.25">
      <c r="A2113" s="51" t="s">
        <v>10868</v>
      </c>
      <c r="B2113" s="34" t="s">
        <v>4507</v>
      </c>
      <c r="C2113" s="34" t="s">
        <v>55</v>
      </c>
      <c r="D2113" s="36" t="s">
        <v>14077</v>
      </c>
      <c r="E2113" s="34" t="s">
        <v>11088</v>
      </c>
      <c r="G2113" s="34" t="s">
        <v>14078</v>
      </c>
      <c r="H2113" s="32" t="s">
        <v>14079</v>
      </c>
      <c r="I2113" s="35"/>
      <c r="J2113" s="36" t="s">
        <v>20137</v>
      </c>
      <c r="K2113" s="36" t="s">
        <v>20137</v>
      </c>
      <c r="L2113" s="36" t="s">
        <v>20137</v>
      </c>
      <c r="M2113" s="36" t="s">
        <v>20137</v>
      </c>
      <c r="N2113" s="36"/>
    </row>
    <row r="2114" spans="1:14" s="33" customFormat="1" x14ac:dyDescent="0.25">
      <c r="A2114" s="51" t="s">
        <v>10868</v>
      </c>
      <c r="B2114" s="34" t="s">
        <v>10877</v>
      </c>
      <c r="C2114" s="34" t="s">
        <v>55</v>
      </c>
      <c r="D2114" s="36" t="s">
        <v>14080</v>
      </c>
      <c r="E2114" s="34" t="s">
        <v>11226</v>
      </c>
      <c r="G2114" s="34" t="s">
        <v>14081</v>
      </c>
      <c r="H2114" s="32" t="s">
        <v>14082</v>
      </c>
      <c r="I2114" s="35"/>
      <c r="J2114" s="36" t="s">
        <v>20137</v>
      </c>
      <c r="K2114" s="36" t="s">
        <v>20137</v>
      </c>
      <c r="L2114" s="36" t="s">
        <v>20137</v>
      </c>
      <c r="M2114" s="36" t="s">
        <v>20137</v>
      </c>
      <c r="N2114" s="36"/>
    </row>
    <row r="2115" spans="1:14" s="33" customFormat="1" x14ac:dyDescent="0.25">
      <c r="A2115" s="51" t="s">
        <v>10868</v>
      </c>
      <c r="B2115" s="34" t="s">
        <v>11020</v>
      </c>
      <c r="C2115" s="34" t="s">
        <v>55</v>
      </c>
      <c r="D2115" s="36" t="s">
        <v>20312</v>
      </c>
      <c r="E2115" s="34" t="s">
        <v>13804</v>
      </c>
      <c r="G2115" s="34" t="s">
        <v>20313</v>
      </c>
      <c r="H2115" s="32" t="s">
        <v>20314</v>
      </c>
      <c r="I2115" s="35"/>
      <c r="J2115" s="36" t="s">
        <v>20137</v>
      </c>
      <c r="K2115" s="36" t="s">
        <v>20137</v>
      </c>
      <c r="L2115" s="36" t="s">
        <v>20137</v>
      </c>
      <c r="M2115" s="36" t="s">
        <v>20137</v>
      </c>
      <c r="N2115" s="36"/>
    </row>
    <row r="2116" spans="1:14" s="33" customFormat="1" x14ac:dyDescent="0.25">
      <c r="A2116" s="51" t="s">
        <v>10868</v>
      </c>
      <c r="B2116" s="34" t="s">
        <v>11020</v>
      </c>
      <c r="C2116" s="34" t="s">
        <v>55</v>
      </c>
      <c r="D2116" s="36" t="s">
        <v>20312</v>
      </c>
      <c r="E2116" s="34" t="s">
        <v>13804</v>
      </c>
      <c r="G2116" s="34" t="s">
        <v>20315</v>
      </c>
      <c r="H2116" s="32" t="s">
        <v>20314</v>
      </c>
      <c r="I2116" s="35"/>
      <c r="J2116" s="36" t="s">
        <v>20137</v>
      </c>
      <c r="K2116" s="36" t="s">
        <v>20137</v>
      </c>
      <c r="L2116" s="36" t="s">
        <v>20137</v>
      </c>
      <c r="M2116" s="36" t="s">
        <v>20137</v>
      </c>
      <c r="N2116" s="36"/>
    </row>
    <row r="2117" spans="1:14" s="33" customFormat="1" ht="14.25" customHeight="1" x14ac:dyDescent="0.25">
      <c r="A2117" s="51" t="s">
        <v>10868</v>
      </c>
      <c r="B2117" s="34" t="s">
        <v>10945</v>
      </c>
      <c r="C2117" s="34" t="s">
        <v>55</v>
      </c>
      <c r="D2117" s="36" t="s">
        <v>14083</v>
      </c>
      <c r="E2117" s="34" t="s">
        <v>13555</v>
      </c>
      <c r="G2117" s="34" t="s">
        <v>14084</v>
      </c>
      <c r="H2117" s="32" t="s">
        <v>14085</v>
      </c>
      <c r="I2117" s="35"/>
      <c r="J2117" s="36" t="s">
        <v>20137</v>
      </c>
      <c r="K2117" s="36" t="s">
        <v>20137</v>
      </c>
      <c r="L2117" s="36" t="s">
        <v>20137</v>
      </c>
      <c r="M2117" s="36" t="s">
        <v>20137</v>
      </c>
      <c r="N2117" s="36"/>
    </row>
    <row r="2118" spans="1:14" s="33" customFormat="1" ht="14.25" customHeight="1" x14ac:dyDescent="0.25">
      <c r="A2118" s="51" t="s">
        <v>10868</v>
      </c>
      <c r="B2118" s="34" t="s">
        <v>10886</v>
      </c>
      <c r="C2118" s="34" t="s">
        <v>55</v>
      </c>
      <c r="D2118" s="36" t="s">
        <v>13263</v>
      </c>
      <c r="E2118" s="34" t="s">
        <v>11079</v>
      </c>
      <c r="G2118" s="34" t="s">
        <v>13264</v>
      </c>
      <c r="H2118" s="32" t="s">
        <v>13265</v>
      </c>
      <c r="I2118" s="35"/>
      <c r="J2118" s="36" t="s">
        <v>20137</v>
      </c>
      <c r="K2118" s="36" t="s">
        <v>20137</v>
      </c>
      <c r="L2118" s="36" t="s">
        <v>20137</v>
      </c>
      <c r="M2118" s="36" t="s">
        <v>20137</v>
      </c>
      <c r="N2118" s="36"/>
    </row>
    <row r="2119" spans="1:14" s="33" customFormat="1" x14ac:dyDescent="0.25">
      <c r="A2119" s="51" t="s">
        <v>10868</v>
      </c>
      <c r="B2119" s="34" t="s">
        <v>4507</v>
      </c>
      <c r="C2119" s="34" t="s">
        <v>55</v>
      </c>
      <c r="D2119" s="36" t="s">
        <v>14088</v>
      </c>
      <c r="E2119" s="34" t="s">
        <v>12189</v>
      </c>
      <c r="G2119" s="34" t="s">
        <v>14089</v>
      </c>
      <c r="H2119" s="32" t="s">
        <v>14090</v>
      </c>
      <c r="I2119" s="35"/>
      <c r="J2119" s="36" t="s">
        <v>20137</v>
      </c>
      <c r="K2119" s="36" t="s">
        <v>20137</v>
      </c>
      <c r="L2119" s="36" t="s">
        <v>20137</v>
      </c>
      <c r="M2119" s="36" t="s">
        <v>20137</v>
      </c>
      <c r="N2119" s="36"/>
    </row>
    <row r="2120" spans="1:14" s="33" customFormat="1" x14ac:dyDescent="0.25">
      <c r="A2120" s="51" t="s">
        <v>10868</v>
      </c>
      <c r="B2120" s="34" t="s">
        <v>10988</v>
      </c>
      <c r="C2120" s="34" t="s">
        <v>55</v>
      </c>
      <c r="D2120" s="36" t="s">
        <v>14100</v>
      </c>
      <c r="E2120" s="34" t="s">
        <v>11248</v>
      </c>
      <c r="G2120" s="34" t="s">
        <v>14101</v>
      </c>
      <c r="H2120" s="32" t="s">
        <v>14102</v>
      </c>
      <c r="I2120" s="35"/>
      <c r="J2120" s="36" t="s">
        <v>20137</v>
      </c>
      <c r="K2120" s="36" t="s">
        <v>20137</v>
      </c>
      <c r="L2120" s="36" t="s">
        <v>20137</v>
      </c>
      <c r="M2120" s="36" t="s">
        <v>20137</v>
      </c>
      <c r="N2120" s="36"/>
    </row>
    <row r="2121" spans="1:14" s="33" customFormat="1" x14ac:dyDescent="0.25">
      <c r="A2121" s="51" t="s">
        <v>10868</v>
      </c>
      <c r="B2121" s="34" t="s">
        <v>11012</v>
      </c>
      <c r="C2121" s="34" t="s">
        <v>55</v>
      </c>
      <c r="D2121" s="36" t="s">
        <v>20316</v>
      </c>
      <c r="E2121" s="34" t="s">
        <v>11014</v>
      </c>
      <c r="G2121" s="34" t="s">
        <v>20317</v>
      </c>
      <c r="H2121" s="32" t="s">
        <v>20318</v>
      </c>
      <c r="I2121" s="35"/>
      <c r="J2121" s="36" t="s">
        <v>20137</v>
      </c>
      <c r="K2121" s="36" t="s">
        <v>20137</v>
      </c>
      <c r="L2121" s="36" t="s">
        <v>20137</v>
      </c>
      <c r="M2121" s="36" t="s">
        <v>20137</v>
      </c>
      <c r="N2121" s="36"/>
    </row>
    <row r="2122" spans="1:14" s="33" customFormat="1" x14ac:dyDescent="0.25">
      <c r="A2122" s="51" t="s">
        <v>10868</v>
      </c>
      <c r="B2122" s="34" t="s">
        <v>11020</v>
      </c>
      <c r="C2122" s="34" t="s">
        <v>55</v>
      </c>
      <c r="D2122" s="36" t="s">
        <v>21156</v>
      </c>
      <c r="E2122" s="34" t="s">
        <v>11022</v>
      </c>
      <c r="G2122" s="34" t="s">
        <v>21157</v>
      </c>
      <c r="H2122" s="32" t="s">
        <v>21158</v>
      </c>
      <c r="I2122" s="35"/>
      <c r="J2122" s="36" t="s">
        <v>20137</v>
      </c>
      <c r="K2122" s="36" t="s">
        <v>20137</v>
      </c>
      <c r="L2122" s="36" t="s">
        <v>20137</v>
      </c>
      <c r="M2122" s="36" t="s">
        <v>20137</v>
      </c>
      <c r="N2122" s="36"/>
    </row>
    <row r="2123" spans="1:14" s="33" customFormat="1" x14ac:dyDescent="0.25">
      <c r="A2123" s="51" t="s">
        <v>10868</v>
      </c>
      <c r="B2123" s="34" t="s">
        <v>11516</v>
      </c>
      <c r="C2123" s="34" t="s">
        <v>55</v>
      </c>
      <c r="D2123" s="36" t="s">
        <v>14111</v>
      </c>
      <c r="E2123" s="34" t="s">
        <v>11516</v>
      </c>
      <c r="G2123" s="34" t="s">
        <v>14112</v>
      </c>
      <c r="H2123" s="32" t="s">
        <v>14113</v>
      </c>
      <c r="I2123" s="35"/>
      <c r="J2123" s="36" t="s">
        <v>20137</v>
      </c>
      <c r="K2123" s="36" t="s">
        <v>20137</v>
      </c>
      <c r="L2123" s="36" t="s">
        <v>20137</v>
      </c>
      <c r="M2123" s="36" t="s">
        <v>20137</v>
      </c>
      <c r="N2123" s="36"/>
    </row>
    <row r="2124" spans="1:14" s="33" customFormat="1" x14ac:dyDescent="0.25">
      <c r="A2124" s="51" t="s">
        <v>10868</v>
      </c>
      <c r="B2124" s="34" t="s">
        <v>11020</v>
      </c>
      <c r="C2124" s="34" t="s">
        <v>55</v>
      </c>
      <c r="D2124" s="36" t="s">
        <v>18716</v>
      </c>
      <c r="E2124" s="34" t="s">
        <v>11682</v>
      </c>
      <c r="G2124" s="34" t="s">
        <v>18717</v>
      </c>
      <c r="H2124" s="43" t="s">
        <v>18718</v>
      </c>
      <c r="I2124" s="35"/>
      <c r="J2124" s="36" t="s">
        <v>20137</v>
      </c>
      <c r="K2124" s="36" t="s">
        <v>20137</v>
      </c>
      <c r="L2124" s="36" t="s">
        <v>20137</v>
      </c>
      <c r="M2124" s="36" t="s">
        <v>20137</v>
      </c>
      <c r="N2124" s="36"/>
    </row>
    <row r="2125" spans="1:14" s="33" customFormat="1" x14ac:dyDescent="0.25">
      <c r="A2125" s="51" t="s">
        <v>10868</v>
      </c>
      <c r="B2125" s="34" t="s">
        <v>4507</v>
      </c>
      <c r="C2125" s="34" t="s">
        <v>55</v>
      </c>
      <c r="D2125" s="36" t="s">
        <v>14114</v>
      </c>
      <c r="E2125" s="34" t="s">
        <v>11088</v>
      </c>
      <c r="G2125" s="34" t="s">
        <v>14115</v>
      </c>
      <c r="H2125" s="32" t="s">
        <v>14116</v>
      </c>
      <c r="I2125" s="35"/>
      <c r="J2125" s="36" t="s">
        <v>20137</v>
      </c>
      <c r="K2125" s="36" t="s">
        <v>20137</v>
      </c>
      <c r="L2125" s="36" t="s">
        <v>20137</v>
      </c>
      <c r="M2125" s="36" t="s">
        <v>20137</v>
      </c>
      <c r="N2125" s="36"/>
    </row>
    <row r="2126" spans="1:14" s="33" customFormat="1" x14ac:dyDescent="0.25">
      <c r="A2126" s="51" t="s">
        <v>10868</v>
      </c>
      <c r="B2126" s="34" t="s">
        <v>11118</v>
      </c>
      <c r="C2126" s="34" t="s">
        <v>55</v>
      </c>
      <c r="D2126" s="36" t="s">
        <v>14117</v>
      </c>
      <c r="E2126" s="34" t="s">
        <v>11118</v>
      </c>
      <c r="G2126" s="34" t="s">
        <v>14118</v>
      </c>
      <c r="H2126" s="42" t="s">
        <v>14119</v>
      </c>
      <c r="I2126" s="35"/>
      <c r="J2126" s="36" t="s">
        <v>20137</v>
      </c>
      <c r="K2126" s="36" t="s">
        <v>20137</v>
      </c>
      <c r="L2126" s="36" t="s">
        <v>20137</v>
      </c>
      <c r="M2126" s="36" t="s">
        <v>20137</v>
      </c>
      <c r="N2126" s="36"/>
    </row>
    <row r="2127" spans="1:14" s="33" customFormat="1" x14ac:dyDescent="0.25">
      <c r="A2127" s="51" t="s">
        <v>10868</v>
      </c>
      <c r="B2127" s="34" t="s">
        <v>11118</v>
      </c>
      <c r="C2127" s="34" t="s">
        <v>55</v>
      </c>
      <c r="D2127" s="36" t="s">
        <v>14117</v>
      </c>
      <c r="E2127" s="34" t="s">
        <v>11118</v>
      </c>
      <c r="G2127" s="34" t="s">
        <v>14120</v>
      </c>
      <c r="H2127" s="32" t="s">
        <v>14121</v>
      </c>
      <c r="I2127" s="35"/>
      <c r="J2127" s="36" t="s">
        <v>20137</v>
      </c>
      <c r="K2127" s="36" t="s">
        <v>20137</v>
      </c>
      <c r="L2127" s="36" t="s">
        <v>20137</v>
      </c>
      <c r="M2127" s="36" t="s">
        <v>20137</v>
      </c>
      <c r="N2127" s="36"/>
    </row>
    <row r="2128" spans="1:14" s="33" customFormat="1" ht="15" customHeight="1" x14ac:dyDescent="0.25">
      <c r="A2128" s="51" t="s">
        <v>10868</v>
      </c>
      <c r="B2128" s="34" t="s">
        <v>10933</v>
      </c>
      <c r="C2128" s="36" t="s">
        <v>55</v>
      </c>
      <c r="D2128" s="36" t="s">
        <v>14122</v>
      </c>
      <c r="E2128" s="34" t="s">
        <v>14123</v>
      </c>
      <c r="G2128" s="34" t="s">
        <v>14124</v>
      </c>
      <c r="H2128" s="32" t="s">
        <v>14125</v>
      </c>
      <c r="I2128" s="35"/>
      <c r="J2128" s="36" t="s">
        <v>20137</v>
      </c>
      <c r="K2128" s="36" t="s">
        <v>20137</v>
      </c>
      <c r="L2128" s="36" t="s">
        <v>20137</v>
      </c>
      <c r="M2128" s="36" t="s">
        <v>20137</v>
      </c>
      <c r="N2128" s="36"/>
    </row>
    <row r="2129" spans="1:14" s="33" customFormat="1" x14ac:dyDescent="0.25">
      <c r="A2129" s="51" t="s">
        <v>10868</v>
      </c>
      <c r="B2129" s="34" t="s">
        <v>10945</v>
      </c>
      <c r="C2129" s="36" t="s">
        <v>55</v>
      </c>
      <c r="D2129" s="36" t="s">
        <v>14126</v>
      </c>
      <c r="E2129" s="34" t="s">
        <v>10946</v>
      </c>
      <c r="G2129" s="34" t="s">
        <v>14127</v>
      </c>
      <c r="H2129" s="32" t="s">
        <v>14128</v>
      </c>
      <c r="I2129" s="35"/>
      <c r="J2129" s="36" t="s">
        <v>20137</v>
      </c>
      <c r="K2129" s="36" t="s">
        <v>20137</v>
      </c>
      <c r="L2129" s="36" t="s">
        <v>20137</v>
      </c>
      <c r="M2129" s="36" t="s">
        <v>20137</v>
      </c>
      <c r="N2129" s="36"/>
    </row>
    <row r="2130" spans="1:14" s="33" customFormat="1" x14ac:dyDescent="0.25">
      <c r="A2130" s="51" t="s">
        <v>10868</v>
      </c>
      <c r="B2130" s="34" t="s">
        <v>4507</v>
      </c>
      <c r="C2130" s="34" t="s">
        <v>55</v>
      </c>
      <c r="D2130" s="34" t="s">
        <v>20649</v>
      </c>
      <c r="E2130" s="34" t="s">
        <v>11088</v>
      </c>
      <c r="G2130" s="34" t="s">
        <v>20650</v>
      </c>
      <c r="H2130" s="32" t="s">
        <v>20651</v>
      </c>
      <c r="I2130" s="35"/>
      <c r="J2130" s="36" t="s">
        <v>20137</v>
      </c>
      <c r="K2130" s="36" t="s">
        <v>20137</v>
      </c>
      <c r="L2130" s="36" t="s">
        <v>20137</v>
      </c>
      <c r="M2130" s="36" t="s">
        <v>20137</v>
      </c>
      <c r="N2130" s="36"/>
    </row>
    <row r="2131" spans="1:14" s="33" customFormat="1" x14ac:dyDescent="0.25">
      <c r="A2131" s="51" t="s">
        <v>10868</v>
      </c>
      <c r="B2131" s="34" t="s">
        <v>10988</v>
      </c>
      <c r="C2131" s="36" t="s">
        <v>55</v>
      </c>
      <c r="D2131" s="36" t="s">
        <v>14129</v>
      </c>
      <c r="E2131" s="34" t="s">
        <v>10990</v>
      </c>
      <c r="G2131" s="34" t="s">
        <v>14130</v>
      </c>
      <c r="H2131" s="32" t="s">
        <v>14131</v>
      </c>
      <c r="I2131" s="35"/>
      <c r="J2131" s="36" t="s">
        <v>20137</v>
      </c>
      <c r="K2131" s="36" t="s">
        <v>20137</v>
      </c>
      <c r="L2131" s="36" t="s">
        <v>20137</v>
      </c>
      <c r="M2131" s="36" t="s">
        <v>20137</v>
      </c>
      <c r="N2131" s="36"/>
    </row>
    <row r="2132" spans="1:14" s="33" customFormat="1" ht="14.25" customHeight="1" x14ac:dyDescent="0.25">
      <c r="A2132" s="51" t="s">
        <v>10868</v>
      </c>
      <c r="B2132" s="34" t="s">
        <v>11020</v>
      </c>
      <c r="C2132" s="36" t="s">
        <v>55</v>
      </c>
      <c r="D2132" s="34" t="s">
        <v>14132</v>
      </c>
      <c r="E2132" s="34" t="s">
        <v>14133</v>
      </c>
      <c r="G2132" s="34" t="s">
        <v>14134</v>
      </c>
      <c r="H2132" s="32" t="s">
        <v>14135</v>
      </c>
      <c r="I2132" s="35"/>
      <c r="J2132" s="36" t="s">
        <v>20137</v>
      </c>
      <c r="K2132" s="36" t="s">
        <v>20137</v>
      </c>
      <c r="L2132" s="36" t="s">
        <v>20137</v>
      </c>
      <c r="M2132" s="36" t="s">
        <v>20137</v>
      </c>
      <c r="N2132" s="36"/>
    </row>
    <row r="2133" spans="1:14" s="33" customFormat="1" ht="14.25" customHeight="1" x14ac:dyDescent="0.25">
      <c r="A2133" s="51" t="s">
        <v>10868</v>
      </c>
      <c r="B2133" s="34" t="s">
        <v>10945</v>
      </c>
      <c r="C2133" s="34" t="s">
        <v>55</v>
      </c>
      <c r="D2133" s="36" t="s">
        <v>14136</v>
      </c>
      <c r="E2133" s="34" t="s">
        <v>13555</v>
      </c>
      <c r="G2133" s="34" t="s">
        <v>14137</v>
      </c>
      <c r="H2133" s="32" t="s">
        <v>14138</v>
      </c>
      <c r="I2133" s="35"/>
      <c r="J2133" s="36" t="s">
        <v>20137</v>
      </c>
      <c r="K2133" s="36" t="s">
        <v>20137</v>
      </c>
      <c r="L2133" s="36" t="s">
        <v>20137</v>
      </c>
      <c r="M2133" s="36" t="s">
        <v>20137</v>
      </c>
      <c r="N2133" s="36"/>
    </row>
    <row r="2134" spans="1:14" s="33" customFormat="1" ht="15" customHeight="1" x14ac:dyDescent="0.25">
      <c r="A2134" s="51" t="s">
        <v>10868</v>
      </c>
      <c r="B2134" s="34" t="s">
        <v>10945</v>
      </c>
      <c r="C2134" s="36" t="s">
        <v>55</v>
      </c>
      <c r="D2134" s="36" t="s">
        <v>14139</v>
      </c>
      <c r="E2134" s="34" t="s">
        <v>11603</v>
      </c>
      <c r="G2134" s="34" t="s">
        <v>14140</v>
      </c>
      <c r="H2134" s="32" t="s">
        <v>14141</v>
      </c>
      <c r="I2134" s="41"/>
      <c r="J2134" s="36" t="s">
        <v>20137</v>
      </c>
      <c r="K2134" s="36" t="s">
        <v>20137</v>
      </c>
      <c r="L2134" s="36" t="s">
        <v>20137</v>
      </c>
      <c r="M2134" s="36" t="s">
        <v>20137</v>
      </c>
      <c r="N2134" s="36"/>
    </row>
    <row r="2135" spans="1:14" s="33" customFormat="1" x14ac:dyDescent="0.25">
      <c r="A2135" s="51" t="s">
        <v>10868</v>
      </c>
      <c r="B2135" s="34" t="s">
        <v>4507</v>
      </c>
      <c r="C2135" s="34" t="s">
        <v>55</v>
      </c>
      <c r="D2135" s="34" t="s">
        <v>14142</v>
      </c>
      <c r="E2135" s="34" t="s">
        <v>3034</v>
      </c>
      <c r="G2135" s="34" t="s">
        <v>14143</v>
      </c>
      <c r="H2135" s="32" t="s">
        <v>14144</v>
      </c>
      <c r="I2135" s="35"/>
      <c r="J2135" s="36" t="s">
        <v>20137</v>
      </c>
      <c r="K2135" s="36" t="s">
        <v>20137</v>
      </c>
      <c r="L2135" s="36" t="s">
        <v>20137</v>
      </c>
      <c r="M2135" s="36" t="s">
        <v>20137</v>
      </c>
    </row>
    <row r="2136" spans="1:14" s="33" customFormat="1" x14ac:dyDescent="0.25">
      <c r="A2136" s="51" t="s">
        <v>10868</v>
      </c>
      <c r="B2136" s="34" t="s">
        <v>4507</v>
      </c>
      <c r="C2136" s="34" t="s">
        <v>55</v>
      </c>
      <c r="D2136" s="36" t="s">
        <v>14145</v>
      </c>
      <c r="E2136" s="34" t="s">
        <v>11187</v>
      </c>
      <c r="G2136" s="34" t="s">
        <v>14146</v>
      </c>
      <c r="H2136" s="32" t="s">
        <v>14147</v>
      </c>
      <c r="I2136" s="35"/>
      <c r="J2136" s="36" t="s">
        <v>20137</v>
      </c>
      <c r="K2136" s="36" t="s">
        <v>20137</v>
      </c>
      <c r="L2136" s="36" t="s">
        <v>20137</v>
      </c>
      <c r="M2136" s="36" t="s">
        <v>20137</v>
      </c>
      <c r="N2136" s="40"/>
    </row>
    <row r="2137" spans="1:14" s="33" customFormat="1" x14ac:dyDescent="0.25">
      <c r="A2137" s="51" t="s">
        <v>10868</v>
      </c>
      <c r="B2137" s="34" t="s">
        <v>11028</v>
      </c>
      <c r="C2137" s="34" t="s">
        <v>55</v>
      </c>
      <c r="D2137" s="34" t="s">
        <v>14148</v>
      </c>
      <c r="E2137" s="34" t="s">
        <v>11028</v>
      </c>
      <c r="G2137" s="34" t="s">
        <v>14149</v>
      </c>
      <c r="H2137" s="32" t="s">
        <v>14150</v>
      </c>
      <c r="I2137" s="35"/>
      <c r="J2137" s="36" t="s">
        <v>20137</v>
      </c>
      <c r="K2137" s="36" t="s">
        <v>20137</v>
      </c>
      <c r="L2137" s="36" t="s">
        <v>20137</v>
      </c>
      <c r="M2137" s="36" t="s">
        <v>20137</v>
      </c>
      <c r="N2137" s="36"/>
    </row>
    <row r="2138" spans="1:14" s="33" customFormat="1" x14ac:dyDescent="0.25">
      <c r="A2138" s="51" t="s">
        <v>10868</v>
      </c>
      <c r="B2138" s="34" t="s">
        <v>4507</v>
      </c>
      <c r="C2138" s="34" t="s">
        <v>55</v>
      </c>
      <c r="D2138" s="34" t="s">
        <v>14151</v>
      </c>
      <c r="E2138" s="34" t="s">
        <v>11506</v>
      </c>
      <c r="G2138" s="34" t="s">
        <v>14152</v>
      </c>
      <c r="H2138" s="32" t="s">
        <v>14153</v>
      </c>
      <c r="I2138" s="35"/>
      <c r="J2138" s="36" t="s">
        <v>20137</v>
      </c>
      <c r="K2138" s="36" t="s">
        <v>20137</v>
      </c>
      <c r="L2138" s="36" t="s">
        <v>20137</v>
      </c>
      <c r="M2138" s="36" t="s">
        <v>20137</v>
      </c>
      <c r="N2138" s="36"/>
    </row>
    <row r="2139" spans="1:14" s="33" customFormat="1" x14ac:dyDescent="0.25">
      <c r="A2139" s="51" t="s">
        <v>10868</v>
      </c>
      <c r="B2139" s="34" t="s">
        <v>4507</v>
      </c>
      <c r="C2139" s="34" t="s">
        <v>55</v>
      </c>
      <c r="D2139" s="34" t="s">
        <v>20319</v>
      </c>
      <c r="E2139" s="34" t="s">
        <v>10874</v>
      </c>
      <c r="G2139" s="34" t="s">
        <v>20320</v>
      </c>
      <c r="H2139" s="32" t="s">
        <v>20321</v>
      </c>
      <c r="I2139" s="35"/>
      <c r="J2139" s="36" t="s">
        <v>20137</v>
      </c>
      <c r="K2139" s="36" t="s">
        <v>20137</v>
      </c>
      <c r="L2139" s="36" t="s">
        <v>20137</v>
      </c>
      <c r="M2139" s="36" t="s">
        <v>20137</v>
      </c>
      <c r="N2139" s="40"/>
    </row>
    <row r="2140" spans="1:14" s="33" customFormat="1" x14ac:dyDescent="0.25">
      <c r="A2140" s="51" t="s">
        <v>10868</v>
      </c>
      <c r="B2140" s="34" t="s">
        <v>10945</v>
      </c>
      <c r="C2140" s="36" t="s">
        <v>55</v>
      </c>
      <c r="D2140" s="36" t="s">
        <v>14154</v>
      </c>
      <c r="E2140" s="34" t="s">
        <v>11239</v>
      </c>
      <c r="G2140" s="34" t="s">
        <v>14155</v>
      </c>
      <c r="H2140" s="32" t="s">
        <v>14156</v>
      </c>
      <c r="I2140" s="35"/>
      <c r="J2140" s="36" t="s">
        <v>20137</v>
      </c>
      <c r="K2140" s="36" t="s">
        <v>20137</v>
      </c>
      <c r="L2140" s="36" t="s">
        <v>20137</v>
      </c>
      <c r="M2140" s="36" t="s">
        <v>20137</v>
      </c>
      <c r="N2140" s="36"/>
    </row>
    <row r="2141" spans="1:14" s="33" customFormat="1" ht="15" customHeight="1" x14ac:dyDescent="0.25">
      <c r="A2141" s="51" t="s">
        <v>10868</v>
      </c>
      <c r="B2141" s="34" t="s">
        <v>4507</v>
      </c>
      <c r="C2141" s="36" t="s">
        <v>55</v>
      </c>
      <c r="D2141" s="36" t="s">
        <v>20322</v>
      </c>
      <c r="E2141" s="34" t="s">
        <v>13414</v>
      </c>
      <c r="G2141" s="34" t="s">
        <v>20323</v>
      </c>
      <c r="H2141" s="32" t="s">
        <v>20324</v>
      </c>
      <c r="I2141" s="35"/>
      <c r="J2141" s="36" t="s">
        <v>20137</v>
      </c>
      <c r="K2141" s="36" t="s">
        <v>20137</v>
      </c>
      <c r="L2141" s="36" t="s">
        <v>20137</v>
      </c>
      <c r="M2141" s="36" t="s">
        <v>20137</v>
      </c>
      <c r="N2141" s="36"/>
    </row>
    <row r="2142" spans="1:14" s="33" customFormat="1" x14ac:dyDescent="0.25">
      <c r="A2142" s="51" t="s">
        <v>10868</v>
      </c>
      <c r="B2142" s="34" t="s">
        <v>11114</v>
      </c>
      <c r="C2142" s="34" t="s">
        <v>55</v>
      </c>
      <c r="D2142" s="36" t="s">
        <v>14157</v>
      </c>
      <c r="E2142" s="34" t="s">
        <v>11114</v>
      </c>
      <c r="G2142" s="34" t="s">
        <v>14158</v>
      </c>
      <c r="H2142" s="32" t="s">
        <v>14159</v>
      </c>
      <c r="I2142" s="35"/>
      <c r="J2142" s="36" t="s">
        <v>20137</v>
      </c>
      <c r="K2142" s="36" t="s">
        <v>20137</v>
      </c>
      <c r="L2142" s="36" t="s">
        <v>20137</v>
      </c>
      <c r="M2142" s="36" t="s">
        <v>20137</v>
      </c>
      <c r="N2142" s="36"/>
    </row>
    <row r="2143" spans="1:14" s="33" customFormat="1" x14ac:dyDescent="0.25">
      <c r="A2143" s="51" t="s">
        <v>10868</v>
      </c>
      <c r="B2143" s="34" t="s">
        <v>4507</v>
      </c>
      <c r="C2143" s="34" t="s">
        <v>55</v>
      </c>
      <c r="D2143" s="34" t="s">
        <v>14160</v>
      </c>
      <c r="E2143" s="34" t="s">
        <v>13457</v>
      </c>
      <c r="G2143" s="34" t="s">
        <v>14161</v>
      </c>
      <c r="H2143" s="32" t="s">
        <v>14162</v>
      </c>
      <c r="I2143" s="35"/>
      <c r="J2143" s="36" t="s">
        <v>20137</v>
      </c>
      <c r="K2143" s="36" t="s">
        <v>20137</v>
      </c>
      <c r="L2143" s="36" t="s">
        <v>20137</v>
      </c>
      <c r="M2143" s="36" t="s">
        <v>20137</v>
      </c>
      <c r="N2143" s="36"/>
    </row>
    <row r="2144" spans="1:14" s="33" customFormat="1" x14ac:dyDescent="0.25">
      <c r="A2144" s="51" t="s">
        <v>10868</v>
      </c>
      <c r="B2144" s="34" t="s">
        <v>10945</v>
      </c>
      <c r="C2144" s="36" t="s">
        <v>55</v>
      </c>
      <c r="D2144" s="36" t="s">
        <v>18719</v>
      </c>
      <c r="E2144" s="34" t="s">
        <v>14582</v>
      </c>
      <c r="G2144" s="34" t="s">
        <v>18720</v>
      </c>
      <c r="H2144" s="42" t="s">
        <v>18721</v>
      </c>
      <c r="I2144" s="35"/>
      <c r="J2144" s="36" t="s">
        <v>20137</v>
      </c>
      <c r="K2144" s="36" t="s">
        <v>20137</v>
      </c>
      <c r="L2144" s="36" t="s">
        <v>20137</v>
      </c>
      <c r="M2144" s="36" t="s">
        <v>20137</v>
      </c>
      <c r="N2144" s="36"/>
    </row>
    <row r="2145" spans="1:14" s="33" customFormat="1" x14ac:dyDescent="0.25">
      <c r="A2145" s="51" t="s">
        <v>10868</v>
      </c>
      <c r="B2145" s="34" t="s">
        <v>11020</v>
      </c>
      <c r="C2145" s="36" t="s">
        <v>55</v>
      </c>
      <c r="D2145" s="36" t="s">
        <v>18286</v>
      </c>
      <c r="E2145" s="34" t="s">
        <v>14429</v>
      </c>
      <c r="G2145" s="34" t="s">
        <v>18287</v>
      </c>
      <c r="H2145" s="32" t="s">
        <v>18288</v>
      </c>
      <c r="I2145" s="35"/>
      <c r="J2145" s="36" t="s">
        <v>20137</v>
      </c>
      <c r="K2145" s="36" t="s">
        <v>20137</v>
      </c>
      <c r="L2145" s="36" t="s">
        <v>20137</v>
      </c>
      <c r="M2145" s="36" t="s">
        <v>20137</v>
      </c>
      <c r="N2145" s="36"/>
    </row>
    <row r="2146" spans="1:14" s="33" customFormat="1" x14ac:dyDescent="0.25">
      <c r="A2146" s="51" t="s">
        <v>10868</v>
      </c>
      <c r="B2146" s="34" t="s">
        <v>11114</v>
      </c>
      <c r="C2146" s="36" t="s">
        <v>55</v>
      </c>
      <c r="D2146" s="36" t="s">
        <v>14163</v>
      </c>
      <c r="E2146" s="34" t="s">
        <v>11114</v>
      </c>
      <c r="G2146" s="34" t="s">
        <v>14164</v>
      </c>
      <c r="H2146" s="32" t="s">
        <v>14165</v>
      </c>
      <c r="I2146" s="35"/>
      <c r="J2146" s="36" t="s">
        <v>20137</v>
      </c>
      <c r="K2146" s="36" t="s">
        <v>20137</v>
      </c>
      <c r="L2146" s="36" t="s">
        <v>20137</v>
      </c>
      <c r="M2146" s="36" t="s">
        <v>20137</v>
      </c>
      <c r="N2146" s="36"/>
    </row>
    <row r="2147" spans="1:14" s="33" customFormat="1" x14ac:dyDescent="0.25">
      <c r="A2147" s="51" t="s">
        <v>10868</v>
      </c>
      <c r="B2147" s="34" t="s">
        <v>10909</v>
      </c>
      <c r="C2147" s="34" t="s">
        <v>55</v>
      </c>
      <c r="D2147" s="34" t="s">
        <v>14166</v>
      </c>
      <c r="E2147" s="34" t="s">
        <v>14167</v>
      </c>
      <c r="G2147" s="34" t="s">
        <v>14168</v>
      </c>
      <c r="H2147" s="32" t="s">
        <v>14169</v>
      </c>
      <c r="I2147" s="35"/>
      <c r="J2147" s="36" t="s">
        <v>20137</v>
      </c>
      <c r="K2147" s="36" t="s">
        <v>20137</v>
      </c>
      <c r="L2147" s="36" t="s">
        <v>20137</v>
      </c>
      <c r="M2147" s="36" t="s">
        <v>20137</v>
      </c>
      <c r="N2147" s="36"/>
    </row>
    <row r="2148" spans="1:14" s="33" customFormat="1" x14ac:dyDescent="0.25">
      <c r="A2148" s="51" t="s">
        <v>10868</v>
      </c>
      <c r="B2148" s="34" t="s">
        <v>10909</v>
      </c>
      <c r="C2148" s="34" t="s">
        <v>55</v>
      </c>
      <c r="D2148" s="36" t="s">
        <v>14170</v>
      </c>
      <c r="E2148" s="34" t="s">
        <v>14171</v>
      </c>
      <c r="G2148" s="34" t="s">
        <v>14172</v>
      </c>
      <c r="H2148" s="32" t="s">
        <v>14173</v>
      </c>
      <c r="I2148" s="35"/>
      <c r="J2148" s="36" t="s">
        <v>20137</v>
      </c>
      <c r="K2148" s="36" t="s">
        <v>20137</v>
      </c>
      <c r="L2148" s="36" t="s">
        <v>20137</v>
      </c>
      <c r="M2148" s="36" t="s">
        <v>20137</v>
      </c>
      <c r="N2148" s="36"/>
    </row>
    <row r="2149" spans="1:14" s="33" customFormat="1" x14ac:dyDescent="0.25">
      <c r="A2149" s="51" t="s">
        <v>10868</v>
      </c>
      <c r="B2149" s="44" t="s">
        <v>4507</v>
      </c>
      <c r="C2149" s="34" t="s">
        <v>55</v>
      </c>
      <c r="D2149" s="34" t="s">
        <v>14174</v>
      </c>
      <c r="E2149" s="44" t="s">
        <v>10870</v>
      </c>
      <c r="G2149" s="34" t="s">
        <v>14175</v>
      </c>
      <c r="H2149" s="32" t="s">
        <v>14176</v>
      </c>
      <c r="I2149" s="35"/>
      <c r="J2149" s="36" t="s">
        <v>20137</v>
      </c>
      <c r="K2149" s="36" t="s">
        <v>20137</v>
      </c>
      <c r="L2149" s="36" t="s">
        <v>20137</v>
      </c>
      <c r="M2149" s="36" t="s">
        <v>20137</v>
      </c>
      <c r="N2149" s="36"/>
    </row>
    <row r="2150" spans="1:14" s="33" customFormat="1" x14ac:dyDescent="0.25">
      <c r="A2150" s="51" t="s">
        <v>10868</v>
      </c>
      <c r="B2150" s="34" t="s">
        <v>4507</v>
      </c>
      <c r="C2150" s="34" t="s">
        <v>55</v>
      </c>
      <c r="D2150" s="34" t="s">
        <v>18289</v>
      </c>
      <c r="E2150" s="34" t="s">
        <v>13414</v>
      </c>
      <c r="G2150" s="34" t="s">
        <v>18290</v>
      </c>
      <c r="H2150" s="32" t="s">
        <v>18291</v>
      </c>
      <c r="I2150" s="35"/>
      <c r="J2150" s="36" t="s">
        <v>20137</v>
      </c>
      <c r="K2150" s="36" t="s">
        <v>20137</v>
      </c>
      <c r="L2150" s="36" t="s">
        <v>20137</v>
      </c>
      <c r="M2150" s="36" t="s">
        <v>20137</v>
      </c>
      <c r="N2150" s="36"/>
    </row>
    <row r="2151" spans="1:14" s="33" customFormat="1" x14ac:dyDescent="0.25">
      <c r="A2151" s="51" t="s">
        <v>10868</v>
      </c>
      <c r="B2151" s="34" t="s">
        <v>11020</v>
      </c>
      <c r="C2151" s="36" t="s">
        <v>55</v>
      </c>
      <c r="D2151" s="36" t="s">
        <v>14177</v>
      </c>
      <c r="E2151" s="34" t="s">
        <v>13804</v>
      </c>
      <c r="G2151" s="34" t="s">
        <v>14178</v>
      </c>
      <c r="H2151" s="32" t="s">
        <v>14179</v>
      </c>
      <c r="I2151" s="35"/>
      <c r="J2151" s="36" t="s">
        <v>20137</v>
      </c>
      <c r="K2151" s="36" t="s">
        <v>20137</v>
      </c>
      <c r="L2151" s="36" t="s">
        <v>20137</v>
      </c>
      <c r="M2151" s="36" t="s">
        <v>20137</v>
      </c>
      <c r="N2151" s="36"/>
    </row>
    <row r="2152" spans="1:14" s="33" customFormat="1" x14ac:dyDescent="0.25">
      <c r="A2152" s="51" t="s">
        <v>10868</v>
      </c>
      <c r="B2152" s="34" t="s">
        <v>4507</v>
      </c>
      <c r="C2152" s="34" t="s">
        <v>55</v>
      </c>
      <c r="D2152" s="34" t="s">
        <v>14180</v>
      </c>
      <c r="E2152" s="34" t="s">
        <v>13623</v>
      </c>
      <c r="G2152" s="34" t="s">
        <v>14181</v>
      </c>
      <c r="H2152" s="32" t="s">
        <v>14182</v>
      </c>
      <c r="I2152" s="35"/>
      <c r="J2152" s="36" t="s">
        <v>20137</v>
      </c>
      <c r="K2152" s="36" t="s">
        <v>20137</v>
      </c>
      <c r="L2152" s="36" t="s">
        <v>20137</v>
      </c>
      <c r="M2152" s="36" t="s">
        <v>20137</v>
      </c>
      <c r="N2152" s="40"/>
    </row>
    <row r="2153" spans="1:14" s="33" customFormat="1" x14ac:dyDescent="0.25">
      <c r="A2153" s="51" t="s">
        <v>10868</v>
      </c>
      <c r="B2153" s="34" t="s">
        <v>4507</v>
      </c>
      <c r="C2153" s="34" t="s">
        <v>55</v>
      </c>
      <c r="D2153" s="36" t="s">
        <v>14183</v>
      </c>
      <c r="E2153" s="34" t="s">
        <v>4508</v>
      </c>
      <c r="G2153" s="34" t="s">
        <v>14184</v>
      </c>
      <c r="H2153" s="32" t="s">
        <v>14182</v>
      </c>
      <c r="I2153" s="35"/>
      <c r="J2153" s="36" t="s">
        <v>20137</v>
      </c>
      <c r="K2153" s="36" t="s">
        <v>20137</v>
      </c>
      <c r="L2153" s="36" t="s">
        <v>20137</v>
      </c>
      <c r="M2153" s="36" t="s">
        <v>20137</v>
      </c>
      <c r="N2153" s="36"/>
    </row>
    <row r="2154" spans="1:14" s="33" customFormat="1" x14ac:dyDescent="0.25">
      <c r="A2154" s="51" t="s">
        <v>10868</v>
      </c>
      <c r="B2154" s="34" t="s">
        <v>4507</v>
      </c>
      <c r="C2154" s="34" t="s">
        <v>55</v>
      </c>
      <c r="D2154" s="36" t="s">
        <v>14185</v>
      </c>
      <c r="E2154" s="34" t="s">
        <v>10961</v>
      </c>
      <c r="G2154" s="34" t="s">
        <v>14186</v>
      </c>
      <c r="H2154" s="32" t="s">
        <v>14182</v>
      </c>
      <c r="I2154" s="41"/>
      <c r="J2154" s="36" t="s">
        <v>20137</v>
      </c>
      <c r="K2154" s="36" t="s">
        <v>20137</v>
      </c>
      <c r="L2154" s="36" t="s">
        <v>20137</v>
      </c>
      <c r="M2154" s="36" t="s">
        <v>20137</v>
      </c>
      <c r="N2154" s="36"/>
    </row>
    <row r="2155" spans="1:14" s="33" customFormat="1" x14ac:dyDescent="0.25">
      <c r="A2155" s="51" t="s">
        <v>10868</v>
      </c>
      <c r="B2155" s="34" t="s">
        <v>4507</v>
      </c>
      <c r="C2155" s="36" t="s">
        <v>55</v>
      </c>
      <c r="D2155" s="36" t="s">
        <v>21159</v>
      </c>
      <c r="E2155" s="34" t="s">
        <v>11095</v>
      </c>
      <c r="G2155" s="34" t="s">
        <v>21160</v>
      </c>
      <c r="H2155" s="32" t="s">
        <v>21161</v>
      </c>
      <c r="I2155" s="41"/>
      <c r="J2155" s="36" t="s">
        <v>20137</v>
      </c>
      <c r="K2155" s="36" t="s">
        <v>20137</v>
      </c>
      <c r="L2155" s="36" t="s">
        <v>20137</v>
      </c>
      <c r="M2155" s="36" t="s">
        <v>20137</v>
      </c>
      <c r="N2155" s="36"/>
    </row>
    <row r="2156" spans="1:14" s="33" customFormat="1" x14ac:dyDescent="0.25">
      <c r="A2156" s="51" t="s">
        <v>10868</v>
      </c>
      <c r="B2156" s="34" t="s">
        <v>4507</v>
      </c>
      <c r="C2156" s="34" t="s">
        <v>55</v>
      </c>
      <c r="D2156" s="36" t="s">
        <v>14187</v>
      </c>
      <c r="E2156" s="34" t="s">
        <v>11088</v>
      </c>
      <c r="G2156" s="34" t="s">
        <v>14188</v>
      </c>
      <c r="H2156" s="32" t="s">
        <v>14189</v>
      </c>
      <c r="I2156" s="62"/>
      <c r="J2156" s="36" t="s">
        <v>20137</v>
      </c>
      <c r="K2156" s="36" t="s">
        <v>20137</v>
      </c>
      <c r="L2156" s="36" t="s">
        <v>20137</v>
      </c>
      <c r="M2156" s="36" t="s">
        <v>20137</v>
      </c>
      <c r="N2156" s="36"/>
    </row>
    <row r="2157" spans="1:14" s="33" customFormat="1" x14ac:dyDescent="0.25">
      <c r="A2157" s="51" t="s">
        <v>10868</v>
      </c>
      <c r="B2157" s="34" t="s">
        <v>10909</v>
      </c>
      <c r="C2157" s="36" t="s">
        <v>55</v>
      </c>
      <c r="D2157" s="36" t="s">
        <v>14190</v>
      </c>
      <c r="E2157" s="34" t="s">
        <v>12281</v>
      </c>
      <c r="G2157" s="34" t="s">
        <v>14191</v>
      </c>
      <c r="H2157" s="32" t="s">
        <v>14192</v>
      </c>
      <c r="I2157" s="35"/>
      <c r="J2157" s="36" t="s">
        <v>20137</v>
      </c>
      <c r="K2157" s="36" t="s">
        <v>20137</v>
      </c>
      <c r="L2157" s="36" t="s">
        <v>20137</v>
      </c>
      <c r="M2157" s="36" t="s">
        <v>20137</v>
      </c>
      <c r="N2157" s="40"/>
    </row>
    <row r="2158" spans="1:14" s="33" customFormat="1" x14ac:dyDescent="0.25">
      <c r="A2158" s="51" t="s">
        <v>10868</v>
      </c>
      <c r="B2158" s="34" t="s">
        <v>11020</v>
      </c>
      <c r="C2158" s="36" t="s">
        <v>55</v>
      </c>
      <c r="D2158" s="34" t="s">
        <v>14193</v>
      </c>
      <c r="E2158" s="34" t="s">
        <v>11022</v>
      </c>
      <c r="G2158" s="34" t="s">
        <v>14196</v>
      </c>
      <c r="H2158" s="32" t="s">
        <v>14197</v>
      </c>
      <c r="I2158" s="35"/>
      <c r="J2158" s="36" t="s">
        <v>20137</v>
      </c>
      <c r="K2158" s="36" t="s">
        <v>20137</v>
      </c>
      <c r="L2158" s="36" t="s">
        <v>20137</v>
      </c>
      <c r="M2158" s="36" t="s">
        <v>20137</v>
      </c>
      <c r="N2158" s="40"/>
    </row>
    <row r="2159" spans="1:14" s="33" customFormat="1" x14ac:dyDescent="0.25">
      <c r="A2159" s="51" t="s">
        <v>10868</v>
      </c>
      <c r="B2159" s="34" t="s">
        <v>11020</v>
      </c>
      <c r="C2159" s="34" t="s">
        <v>55</v>
      </c>
      <c r="D2159" s="36" t="s">
        <v>14193</v>
      </c>
      <c r="E2159" s="34" t="s">
        <v>11022</v>
      </c>
      <c r="G2159" s="34" t="s">
        <v>14194</v>
      </c>
      <c r="H2159" s="32" t="s">
        <v>14195</v>
      </c>
      <c r="I2159" s="35"/>
      <c r="J2159" s="36" t="s">
        <v>20137</v>
      </c>
      <c r="K2159" s="36" t="s">
        <v>20137</v>
      </c>
      <c r="L2159" s="36" t="s">
        <v>20137</v>
      </c>
      <c r="M2159" s="36" t="s">
        <v>20137</v>
      </c>
      <c r="N2159" s="36"/>
    </row>
    <row r="2160" spans="1:14" s="33" customFormat="1" x14ac:dyDescent="0.25">
      <c r="A2160" s="51" t="s">
        <v>10868</v>
      </c>
      <c r="B2160" s="44" t="s">
        <v>4507</v>
      </c>
      <c r="C2160" s="44" t="s">
        <v>55</v>
      </c>
      <c r="D2160" s="36" t="s">
        <v>14198</v>
      </c>
      <c r="E2160" s="44" t="s">
        <v>10972</v>
      </c>
      <c r="G2160" s="34" t="s">
        <v>14199</v>
      </c>
      <c r="H2160" s="32" t="s">
        <v>14200</v>
      </c>
      <c r="I2160" s="35"/>
      <c r="J2160" s="36" t="s">
        <v>20137</v>
      </c>
      <c r="K2160" s="36" t="s">
        <v>20137</v>
      </c>
      <c r="L2160" s="36" t="s">
        <v>20137</v>
      </c>
      <c r="M2160" s="36" t="s">
        <v>20137</v>
      </c>
      <c r="N2160" s="36"/>
    </row>
    <row r="2161" spans="1:14" s="33" customFormat="1" x14ac:dyDescent="0.25">
      <c r="A2161" s="51" t="s">
        <v>10868</v>
      </c>
      <c r="B2161" s="34" t="s">
        <v>4507</v>
      </c>
      <c r="C2161" s="46" t="s">
        <v>55</v>
      </c>
      <c r="D2161" s="34" t="s">
        <v>14198</v>
      </c>
      <c r="E2161" s="38" t="s">
        <v>10874</v>
      </c>
      <c r="G2161" s="34" t="s">
        <v>14201</v>
      </c>
      <c r="H2161" s="32" t="s">
        <v>14202</v>
      </c>
      <c r="I2161" s="35"/>
      <c r="J2161" s="36" t="s">
        <v>20137</v>
      </c>
      <c r="K2161" s="36" t="s">
        <v>20137</v>
      </c>
      <c r="L2161" s="36" t="s">
        <v>20137</v>
      </c>
      <c r="M2161" s="36" t="s">
        <v>20137</v>
      </c>
      <c r="N2161" s="36"/>
    </row>
    <row r="2162" spans="1:14" s="33" customFormat="1" x14ac:dyDescent="0.25">
      <c r="A2162" s="51" t="s">
        <v>10868</v>
      </c>
      <c r="B2162" s="44" t="s">
        <v>4507</v>
      </c>
      <c r="C2162" s="44" t="s">
        <v>55</v>
      </c>
      <c r="D2162" s="36" t="s">
        <v>14198</v>
      </c>
      <c r="E2162" s="44" t="s">
        <v>2134</v>
      </c>
      <c r="G2162" s="34" t="s">
        <v>14203</v>
      </c>
      <c r="H2162" s="32" t="s">
        <v>14204</v>
      </c>
      <c r="I2162" s="35"/>
      <c r="J2162" s="36" t="s">
        <v>20137</v>
      </c>
      <c r="K2162" s="36" t="s">
        <v>20137</v>
      </c>
      <c r="L2162" s="36" t="s">
        <v>20137</v>
      </c>
      <c r="M2162" s="36" t="s">
        <v>20137</v>
      </c>
      <c r="N2162" s="36"/>
    </row>
    <row r="2163" spans="1:14" s="33" customFormat="1" x14ac:dyDescent="0.25">
      <c r="A2163" s="51" t="s">
        <v>10868</v>
      </c>
      <c r="B2163" s="34" t="s">
        <v>4507</v>
      </c>
      <c r="C2163" s="36" t="s">
        <v>55</v>
      </c>
      <c r="D2163" s="36" t="s">
        <v>14198</v>
      </c>
      <c r="E2163" s="34" t="s">
        <v>10972</v>
      </c>
      <c r="G2163" s="34" t="s">
        <v>14205</v>
      </c>
      <c r="H2163" s="32" t="s">
        <v>14206</v>
      </c>
      <c r="I2163" s="35"/>
      <c r="J2163" s="36" t="s">
        <v>20137</v>
      </c>
      <c r="K2163" s="36" t="s">
        <v>20137</v>
      </c>
      <c r="L2163" s="36" t="s">
        <v>20137</v>
      </c>
      <c r="M2163" s="36" t="s">
        <v>20137</v>
      </c>
      <c r="N2163" s="36"/>
    </row>
    <row r="2164" spans="1:14" s="33" customFormat="1" x14ac:dyDescent="0.25">
      <c r="A2164" s="51" t="s">
        <v>10868</v>
      </c>
      <c r="B2164" s="34" t="s">
        <v>4507</v>
      </c>
      <c r="C2164" s="36" t="s">
        <v>55</v>
      </c>
      <c r="D2164" s="36" t="s">
        <v>14198</v>
      </c>
      <c r="E2164" s="34" t="s">
        <v>2134</v>
      </c>
      <c r="G2164" s="34" t="s">
        <v>14207</v>
      </c>
      <c r="H2164" s="32" t="s">
        <v>14208</v>
      </c>
      <c r="I2164" s="32"/>
      <c r="J2164" s="36" t="s">
        <v>20137</v>
      </c>
      <c r="K2164" s="36" t="s">
        <v>20137</v>
      </c>
      <c r="L2164" s="36" t="s">
        <v>20137</v>
      </c>
      <c r="M2164" s="36" t="s">
        <v>20137</v>
      </c>
      <c r="N2164" s="36"/>
    </row>
    <row r="2165" spans="1:14" s="33" customFormat="1" x14ac:dyDescent="0.25">
      <c r="A2165" s="51" t="s">
        <v>10868</v>
      </c>
      <c r="B2165" s="34" t="s">
        <v>4507</v>
      </c>
      <c r="C2165" s="34" t="s">
        <v>55</v>
      </c>
      <c r="D2165" s="36" t="s">
        <v>14198</v>
      </c>
      <c r="E2165" s="34" t="s">
        <v>2134</v>
      </c>
      <c r="G2165" s="34" t="s">
        <v>14209</v>
      </c>
      <c r="H2165" s="32" t="s">
        <v>14210</v>
      </c>
      <c r="I2165" s="35"/>
      <c r="J2165" s="36" t="s">
        <v>20137</v>
      </c>
      <c r="K2165" s="36" t="s">
        <v>20137</v>
      </c>
      <c r="L2165" s="36" t="s">
        <v>20137</v>
      </c>
      <c r="M2165" s="36" t="s">
        <v>20137</v>
      </c>
      <c r="N2165" s="36"/>
    </row>
    <row r="2166" spans="1:14" s="33" customFormat="1" x14ac:dyDescent="0.25">
      <c r="A2166" s="51" t="s">
        <v>10868</v>
      </c>
      <c r="B2166" s="34" t="s">
        <v>11020</v>
      </c>
      <c r="C2166" s="34" t="s">
        <v>55</v>
      </c>
      <c r="D2166" s="36" t="s">
        <v>14211</v>
      </c>
      <c r="E2166" s="34" t="s">
        <v>11682</v>
      </c>
      <c r="G2166" s="34" t="s">
        <v>14212</v>
      </c>
      <c r="H2166" s="32" t="s">
        <v>14213</v>
      </c>
      <c r="I2166" s="35"/>
      <c r="J2166" s="36" t="s">
        <v>20137</v>
      </c>
      <c r="K2166" s="36" t="s">
        <v>20137</v>
      </c>
      <c r="L2166" s="36" t="s">
        <v>20137</v>
      </c>
      <c r="M2166" s="36" t="s">
        <v>20137</v>
      </c>
      <c r="N2166" s="36"/>
    </row>
    <row r="2167" spans="1:14" s="33" customFormat="1" x14ac:dyDescent="0.25">
      <c r="A2167" s="51" t="s">
        <v>10868</v>
      </c>
      <c r="B2167" s="44" t="s">
        <v>4507</v>
      </c>
      <c r="C2167" s="44" t="s">
        <v>55</v>
      </c>
      <c r="D2167" s="36" t="s">
        <v>14214</v>
      </c>
      <c r="E2167" s="44" t="s">
        <v>11187</v>
      </c>
      <c r="G2167" s="34" t="s">
        <v>14215</v>
      </c>
      <c r="H2167" s="32" t="s">
        <v>14216</v>
      </c>
      <c r="I2167" s="35"/>
      <c r="J2167" s="36" t="s">
        <v>20137</v>
      </c>
      <c r="K2167" s="36" t="s">
        <v>20137</v>
      </c>
      <c r="L2167" s="36" t="s">
        <v>20137</v>
      </c>
      <c r="M2167" s="36" t="s">
        <v>20137</v>
      </c>
      <c r="N2167" s="36"/>
    </row>
    <row r="2168" spans="1:14" s="33" customFormat="1" ht="14.25" customHeight="1" x14ac:dyDescent="0.25">
      <c r="A2168" s="51" t="s">
        <v>10868</v>
      </c>
      <c r="B2168" s="34" t="s">
        <v>4507</v>
      </c>
      <c r="C2168" s="34" t="s">
        <v>55</v>
      </c>
      <c r="D2168" s="34" t="s">
        <v>14217</v>
      </c>
      <c r="E2168" s="34" t="s">
        <v>11187</v>
      </c>
      <c r="G2168" s="34" t="s">
        <v>14218</v>
      </c>
      <c r="H2168" s="32" t="s">
        <v>14219</v>
      </c>
      <c r="I2168" s="35"/>
      <c r="J2168" s="36" t="s">
        <v>20137</v>
      </c>
      <c r="K2168" s="36" t="s">
        <v>20137</v>
      </c>
      <c r="L2168" s="36" t="s">
        <v>20137</v>
      </c>
      <c r="M2168" s="36" t="s">
        <v>20137</v>
      </c>
      <c r="N2168" s="36"/>
    </row>
    <row r="2169" spans="1:14" s="33" customFormat="1" ht="15" customHeight="1" x14ac:dyDescent="0.25">
      <c r="A2169" s="51" t="s">
        <v>10868</v>
      </c>
      <c r="B2169" s="38" t="s">
        <v>11012</v>
      </c>
      <c r="C2169" s="46" t="s">
        <v>55</v>
      </c>
      <c r="D2169" s="34" t="s">
        <v>14220</v>
      </c>
      <c r="E2169" s="38" t="s">
        <v>11014</v>
      </c>
      <c r="G2169" s="34" t="s">
        <v>14221</v>
      </c>
      <c r="H2169" s="32" t="s">
        <v>14222</v>
      </c>
      <c r="I2169" s="35"/>
      <c r="J2169" s="36" t="s">
        <v>20137</v>
      </c>
      <c r="K2169" s="36" t="s">
        <v>20137</v>
      </c>
      <c r="L2169" s="36" t="s">
        <v>20137</v>
      </c>
      <c r="M2169" s="36" t="s">
        <v>20137</v>
      </c>
      <c r="N2169" s="36"/>
    </row>
    <row r="2170" spans="1:14" s="33" customFormat="1" x14ac:dyDescent="0.25">
      <c r="A2170" s="51" t="s">
        <v>10868</v>
      </c>
      <c r="B2170" s="38" t="s">
        <v>11260</v>
      </c>
      <c r="C2170" s="46" t="s">
        <v>55</v>
      </c>
      <c r="D2170" s="34" t="s">
        <v>14223</v>
      </c>
      <c r="E2170" s="34" t="s">
        <v>11652</v>
      </c>
      <c r="G2170" s="34" t="s">
        <v>18722</v>
      </c>
      <c r="H2170" s="32" t="s">
        <v>14224</v>
      </c>
      <c r="I2170" s="35"/>
      <c r="J2170" s="36" t="s">
        <v>20137</v>
      </c>
      <c r="K2170" s="36" t="s">
        <v>20137</v>
      </c>
      <c r="L2170" s="36" t="s">
        <v>20137</v>
      </c>
      <c r="M2170" s="36" t="s">
        <v>20137</v>
      </c>
      <c r="N2170" s="36"/>
    </row>
    <row r="2171" spans="1:14" s="33" customFormat="1" x14ac:dyDescent="0.25">
      <c r="A2171" s="51" t="s">
        <v>10868</v>
      </c>
      <c r="B2171" s="38" t="s">
        <v>10929</v>
      </c>
      <c r="C2171" s="46" t="s">
        <v>55</v>
      </c>
      <c r="D2171" s="34" t="s">
        <v>18292</v>
      </c>
      <c r="E2171" s="34" t="s">
        <v>10929</v>
      </c>
      <c r="G2171" s="34" t="s">
        <v>18293</v>
      </c>
      <c r="H2171" s="32" t="s">
        <v>18294</v>
      </c>
      <c r="I2171" s="35"/>
      <c r="J2171" s="36" t="s">
        <v>20137</v>
      </c>
      <c r="K2171" s="36" t="s">
        <v>20137</v>
      </c>
      <c r="L2171" s="36" t="s">
        <v>20137</v>
      </c>
      <c r="M2171" s="36" t="s">
        <v>20137</v>
      </c>
      <c r="N2171" s="36"/>
    </row>
    <row r="2172" spans="1:14" s="33" customFormat="1" x14ac:dyDescent="0.25">
      <c r="A2172" s="51" t="s">
        <v>10868</v>
      </c>
      <c r="B2172" s="34" t="s">
        <v>11118</v>
      </c>
      <c r="C2172" s="34" t="s">
        <v>55</v>
      </c>
      <c r="D2172" s="36" t="s">
        <v>14225</v>
      </c>
      <c r="E2172" s="34" t="s">
        <v>14226</v>
      </c>
      <c r="G2172" s="34" t="s">
        <v>14227</v>
      </c>
      <c r="H2172" s="42" t="s">
        <v>14228</v>
      </c>
      <c r="I2172" s="35"/>
      <c r="J2172" s="36" t="s">
        <v>20137</v>
      </c>
      <c r="K2172" s="36" t="s">
        <v>20137</v>
      </c>
      <c r="L2172" s="36" t="s">
        <v>20137</v>
      </c>
      <c r="M2172" s="36" t="s">
        <v>20137</v>
      </c>
      <c r="N2172" s="40"/>
    </row>
    <row r="2173" spans="1:14" s="33" customFormat="1" x14ac:dyDescent="0.25">
      <c r="A2173" s="51" t="s">
        <v>10868</v>
      </c>
      <c r="B2173" s="34" t="s">
        <v>4507</v>
      </c>
      <c r="C2173" s="34" t="s">
        <v>55</v>
      </c>
      <c r="D2173" s="34" t="s">
        <v>14229</v>
      </c>
      <c r="E2173" s="34" t="s">
        <v>13623</v>
      </c>
      <c r="G2173" s="34" t="s">
        <v>14230</v>
      </c>
      <c r="H2173" s="32" t="s">
        <v>14231</v>
      </c>
      <c r="I2173" s="35"/>
      <c r="J2173" s="36" t="s">
        <v>20137</v>
      </c>
      <c r="K2173" s="36" t="s">
        <v>20137</v>
      </c>
      <c r="L2173" s="36" t="s">
        <v>20137</v>
      </c>
      <c r="M2173" s="36" t="s">
        <v>20137</v>
      </c>
      <c r="N2173" s="40"/>
    </row>
    <row r="2174" spans="1:14" s="33" customFormat="1" x14ac:dyDescent="0.25">
      <c r="A2174" s="51" t="s">
        <v>10868</v>
      </c>
      <c r="B2174" s="34" t="s">
        <v>10945</v>
      </c>
      <c r="C2174" s="36" t="s">
        <v>55</v>
      </c>
      <c r="D2174" s="34" t="s">
        <v>18295</v>
      </c>
      <c r="E2174" s="34" t="s">
        <v>12017</v>
      </c>
      <c r="G2174" s="34" t="s">
        <v>18296</v>
      </c>
      <c r="H2174" s="32" t="s">
        <v>18297</v>
      </c>
      <c r="I2174" s="35"/>
      <c r="J2174" s="36" t="s">
        <v>20137</v>
      </c>
      <c r="K2174" s="36" t="s">
        <v>20137</v>
      </c>
      <c r="L2174" s="36" t="s">
        <v>20137</v>
      </c>
      <c r="M2174" s="36" t="s">
        <v>20137</v>
      </c>
      <c r="N2174" s="36"/>
    </row>
    <row r="2175" spans="1:14" s="33" customFormat="1" x14ac:dyDescent="0.25">
      <c r="A2175" s="51" t="s">
        <v>10868</v>
      </c>
      <c r="B2175" s="34" t="s">
        <v>10945</v>
      </c>
      <c r="C2175" s="36" t="s">
        <v>55</v>
      </c>
      <c r="D2175" s="34" t="s">
        <v>14232</v>
      </c>
      <c r="E2175" s="34" t="s">
        <v>10946</v>
      </c>
      <c r="G2175" s="34" t="s">
        <v>14233</v>
      </c>
      <c r="H2175" s="32" t="s">
        <v>14234</v>
      </c>
      <c r="I2175" s="35"/>
      <c r="J2175" s="36" t="s">
        <v>20137</v>
      </c>
      <c r="K2175" s="36" t="s">
        <v>20137</v>
      </c>
      <c r="L2175" s="36" t="s">
        <v>20137</v>
      </c>
      <c r="M2175" s="36" t="s">
        <v>20137</v>
      </c>
      <c r="N2175" s="36"/>
    </row>
    <row r="2176" spans="1:14" s="33" customFormat="1" x14ac:dyDescent="0.25">
      <c r="A2176" s="51" t="s">
        <v>10868</v>
      </c>
      <c r="B2176" s="34" t="s">
        <v>4507</v>
      </c>
      <c r="C2176" s="34" t="s">
        <v>55</v>
      </c>
      <c r="D2176" s="34" t="s">
        <v>14235</v>
      </c>
      <c r="E2176" s="34" t="s">
        <v>11426</v>
      </c>
      <c r="G2176" s="34" t="s">
        <v>14236</v>
      </c>
      <c r="H2176" s="32" t="s">
        <v>14237</v>
      </c>
      <c r="I2176" s="35"/>
      <c r="J2176" s="36" t="s">
        <v>20137</v>
      </c>
      <c r="K2176" s="36" t="s">
        <v>20137</v>
      </c>
      <c r="L2176" s="36" t="s">
        <v>20137</v>
      </c>
      <c r="M2176" s="36" t="s">
        <v>20137</v>
      </c>
      <c r="N2176" s="36"/>
    </row>
    <row r="2177" spans="1:14" s="33" customFormat="1" x14ac:dyDescent="0.25">
      <c r="A2177" s="51" t="s">
        <v>10868</v>
      </c>
      <c r="B2177" s="34" t="s">
        <v>11020</v>
      </c>
      <c r="C2177" s="34" t="s">
        <v>55</v>
      </c>
      <c r="D2177" s="34" t="s">
        <v>21162</v>
      </c>
      <c r="E2177" s="34" t="s">
        <v>14240</v>
      </c>
      <c r="G2177" s="34" t="s">
        <v>21163</v>
      </c>
      <c r="H2177" s="32" t="s">
        <v>21164</v>
      </c>
      <c r="I2177" s="35"/>
      <c r="J2177" s="36" t="s">
        <v>20137</v>
      </c>
      <c r="K2177" s="36" t="s">
        <v>20137</v>
      </c>
      <c r="L2177" s="36" t="s">
        <v>20137</v>
      </c>
      <c r="M2177" s="36" t="s">
        <v>20137</v>
      </c>
      <c r="N2177" s="36"/>
    </row>
    <row r="2178" spans="1:14" s="33" customFormat="1" x14ac:dyDescent="0.25">
      <c r="A2178" s="51" t="s">
        <v>10868</v>
      </c>
      <c r="B2178" s="34" t="s">
        <v>11020</v>
      </c>
      <c r="C2178" s="34" t="s">
        <v>55</v>
      </c>
      <c r="D2178" s="34" t="s">
        <v>14241</v>
      </c>
      <c r="E2178" s="34" t="s">
        <v>11158</v>
      </c>
      <c r="G2178" s="34" t="s">
        <v>14242</v>
      </c>
      <c r="H2178" s="32" t="s">
        <v>14243</v>
      </c>
      <c r="I2178" s="35"/>
      <c r="J2178" s="36" t="s">
        <v>20137</v>
      </c>
      <c r="K2178" s="36" t="s">
        <v>20137</v>
      </c>
      <c r="L2178" s="36" t="s">
        <v>20137</v>
      </c>
      <c r="M2178" s="36" t="s">
        <v>20137</v>
      </c>
      <c r="N2178" s="36"/>
    </row>
    <row r="2179" spans="1:14" s="33" customFormat="1" x14ac:dyDescent="0.25">
      <c r="A2179" s="51" t="s">
        <v>10868</v>
      </c>
      <c r="B2179" s="34" t="s">
        <v>11020</v>
      </c>
      <c r="C2179" s="34" t="s">
        <v>55</v>
      </c>
      <c r="D2179" s="34" t="s">
        <v>20325</v>
      </c>
      <c r="E2179" s="34" t="s">
        <v>14520</v>
      </c>
      <c r="G2179" s="34" t="s">
        <v>20326</v>
      </c>
      <c r="H2179" s="32" t="s">
        <v>20327</v>
      </c>
      <c r="I2179" s="35"/>
      <c r="J2179" s="36" t="s">
        <v>20137</v>
      </c>
      <c r="K2179" s="36" t="s">
        <v>20137</v>
      </c>
      <c r="L2179" s="36" t="s">
        <v>20137</v>
      </c>
      <c r="M2179" s="36" t="s">
        <v>20137</v>
      </c>
      <c r="N2179" s="36"/>
    </row>
    <row r="2180" spans="1:14" s="33" customFormat="1" x14ac:dyDescent="0.25">
      <c r="A2180" s="51" t="s">
        <v>10868</v>
      </c>
      <c r="B2180" s="34" t="s">
        <v>10877</v>
      </c>
      <c r="C2180" s="34" t="s">
        <v>55</v>
      </c>
      <c r="D2180" s="34" t="s">
        <v>14244</v>
      </c>
      <c r="E2180" s="34" t="s">
        <v>10897</v>
      </c>
      <c r="G2180" s="34" t="s">
        <v>14245</v>
      </c>
      <c r="H2180" s="32" t="s">
        <v>14246</v>
      </c>
      <c r="I2180" s="35"/>
      <c r="J2180" s="36" t="s">
        <v>20137</v>
      </c>
      <c r="K2180" s="36" t="s">
        <v>20137</v>
      </c>
      <c r="L2180" s="36" t="s">
        <v>20137</v>
      </c>
      <c r="M2180" s="36" t="s">
        <v>20137</v>
      </c>
      <c r="N2180" s="36"/>
    </row>
    <row r="2181" spans="1:14" s="33" customFormat="1" ht="14.25" customHeight="1" x14ac:dyDescent="0.25">
      <c r="A2181" s="51" t="s">
        <v>10868</v>
      </c>
      <c r="B2181" s="34" t="s">
        <v>12756</v>
      </c>
      <c r="C2181" s="34" t="s">
        <v>55</v>
      </c>
      <c r="D2181" s="34" t="s">
        <v>14247</v>
      </c>
      <c r="E2181" s="34" t="s">
        <v>14248</v>
      </c>
      <c r="G2181" s="34" t="s">
        <v>14249</v>
      </c>
      <c r="H2181" s="32" t="s">
        <v>20652</v>
      </c>
      <c r="I2181" s="35"/>
      <c r="J2181" s="36" t="s">
        <v>20137</v>
      </c>
      <c r="K2181" s="36" t="s">
        <v>20137</v>
      </c>
      <c r="L2181" s="36" t="s">
        <v>20137</v>
      </c>
      <c r="M2181" s="36" t="s">
        <v>20137</v>
      </c>
      <c r="N2181" s="36"/>
    </row>
    <row r="2182" spans="1:14" s="33" customFormat="1" x14ac:dyDescent="0.25">
      <c r="A2182" s="51" t="s">
        <v>10868</v>
      </c>
      <c r="B2182" s="34" t="s">
        <v>12756</v>
      </c>
      <c r="C2182" s="34" t="s">
        <v>55</v>
      </c>
      <c r="D2182" s="36" t="s">
        <v>14247</v>
      </c>
      <c r="E2182" s="34" t="s">
        <v>14250</v>
      </c>
      <c r="G2182" s="34" t="s">
        <v>14249</v>
      </c>
      <c r="H2182" s="43" t="s">
        <v>14251</v>
      </c>
      <c r="I2182" s="35"/>
      <c r="J2182" s="36" t="s">
        <v>20137</v>
      </c>
      <c r="K2182" s="36" t="s">
        <v>20137</v>
      </c>
      <c r="L2182" s="36" t="s">
        <v>20137</v>
      </c>
      <c r="M2182" s="36" t="s">
        <v>20137</v>
      </c>
      <c r="N2182" s="36"/>
    </row>
    <row r="2183" spans="1:14" s="33" customFormat="1" x14ac:dyDescent="0.25">
      <c r="A2183" s="51" t="s">
        <v>10868</v>
      </c>
      <c r="B2183" s="34" t="s">
        <v>10877</v>
      </c>
      <c r="C2183" s="34" t="s">
        <v>55</v>
      </c>
      <c r="D2183" s="34" t="s">
        <v>14252</v>
      </c>
      <c r="E2183" s="34" t="s">
        <v>11038</v>
      </c>
      <c r="G2183" s="34" t="s">
        <v>11721</v>
      </c>
      <c r="H2183" s="32" t="s">
        <v>14253</v>
      </c>
      <c r="I2183" s="35"/>
      <c r="J2183" s="36" t="s">
        <v>20137</v>
      </c>
      <c r="K2183" s="36" t="s">
        <v>20137</v>
      </c>
      <c r="L2183" s="36" t="s">
        <v>20137</v>
      </c>
      <c r="M2183" s="36" t="s">
        <v>20137</v>
      </c>
      <c r="N2183" s="36"/>
    </row>
    <row r="2184" spans="1:14" s="33" customFormat="1" ht="14.25" customHeight="1" x14ac:dyDescent="0.25">
      <c r="A2184" s="51" t="s">
        <v>10868</v>
      </c>
      <c r="B2184" s="34" t="s">
        <v>4507</v>
      </c>
      <c r="C2184" s="34" t="s">
        <v>55</v>
      </c>
      <c r="D2184" s="36" t="s">
        <v>14254</v>
      </c>
      <c r="E2184" s="34" t="s">
        <v>11426</v>
      </c>
      <c r="G2184" s="34" t="s">
        <v>14255</v>
      </c>
      <c r="H2184" s="32" t="s">
        <v>14256</v>
      </c>
      <c r="I2184" s="35"/>
      <c r="J2184" s="36" t="s">
        <v>20137</v>
      </c>
      <c r="K2184" s="36" t="s">
        <v>20137</v>
      </c>
      <c r="L2184" s="36" t="s">
        <v>20137</v>
      </c>
      <c r="M2184" s="36" t="s">
        <v>20137</v>
      </c>
      <c r="N2184" s="36"/>
    </row>
    <row r="2185" spans="1:14" s="33" customFormat="1" x14ac:dyDescent="0.25">
      <c r="A2185" s="51" t="s">
        <v>10868</v>
      </c>
      <c r="B2185" s="34" t="s">
        <v>11516</v>
      </c>
      <c r="C2185" s="34" t="s">
        <v>55</v>
      </c>
      <c r="D2185" s="34" t="s">
        <v>14257</v>
      </c>
      <c r="E2185" s="34" t="s">
        <v>11516</v>
      </c>
      <c r="G2185" s="34" t="s">
        <v>14258</v>
      </c>
      <c r="H2185" s="32" t="s">
        <v>14259</v>
      </c>
      <c r="I2185" s="35"/>
      <c r="J2185" s="36" t="s">
        <v>20137</v>
      </c>
      <c r="K2185" s="36" t="s">
        <v>20137</v>
      </c>
      <c r="L2185" s="36" t="s">
        <v>20137</v>
      </c>
      <c r="M2185" s="36" t="s">
        <v>20137</v>
      </c>
      <c r="N2185" s="36"/>
    </row>
    <row r="2186" spans="1:14" s="33" customFormat="1" x14ac:dyDescent="0.25">
      <c r="A2186" s="51" t="s">
        <v>10868</v>
      </c>
      <c r="B2186" s="34" t="s">
        <v>11516</v>
      </c>
      <c r="C2186" s="34" t="s">
        <v>55</v>
      </c>
      <c r="D2186" s="36" t="s">
        <v>14257</v>
      </c>
      <c r="E2186" s="34" t="s">
        <v>11516</v>
      </c>
      <c r="G2186" s="34" t="s">
        <v>14260</v>
      </c>
      <c r="H2186" s="32" t="s">
        <v>14259</v>
      </c>
      <c r="I2186" s="35"/>
      <c r="J2186" s="36" t="s">
        <v>20137</v>
      </c>
      <c r="K2186" s="36" t="s">
        <v>20137</v>
      </c>
      <c r="L2186" s="36" t="s">
        <v>20137</v>
      </c>
      <c r="M2186" s="36" t="s">
        <v>20137</v>
      </c>
      <c r="N2186" s="36"/>
    </row>
    <row r="2187" spans="1:14" s="33" customFormat="1" x14ac:dyDescent="0.25">
      <c r="A2187" s="51" t="s">
        <v>10868</v>
      </c>
      <c r="B2187" s="34" t="s">
        <v>4507</v>
      </c>
      <c r="C2187" s="34" t="s">
        <v>55</v>
      </c>
      <c r="D2187" s="36" t="s">
        <v>14261</v>
      </c>
      <c r="E2187" s="34" t="s">
        <v>11187</v>
      </c>
      <c r="G2187" s="34" t="s">
        <v>14262</v>
      </c>
      <c r="H2187" s="32" t="s">
        <v>14263</v>
      </c>
      <c r="I2187" s="35"/>
      <c r="J2187" s="36" t="s">
        <v>20137</v>
      </c>
      <c r="K2187" s="36" t="s">
        <v>20137</v>
      </c>
      <c r="L2187" s="36" t="s">
        <v>20137</v>
      </c>
      <c r="M2187" s="36" t="s">
        <v>20137</v>
      </c>
      <c r="N2187" s="36"/>
    </row>
    <row r="2188" spans="1:14" s="33" customFormat="1" x14ac:dyDescent="0.25">
      <c r="A2188" s="51" t="s">
        <v>10868</v>
      </c>
      <c r="B2188" s="34" t="s">
        <v>4507</v>
      </c>
      <c r="C2188" s="36" t="s">
        <v>55</v>
      </c>
      <c r="D2188" s="36" t="s">
        <v>14264</v>
      </c>
      <c r="E2188" s="34" t="s">
        <v>11187</v>
      </c>
      <c r="G2188" s="34" t="s">
        <v>14265</v>
      </c>
      <c r="H2188" s="32" t="s">
        <v>14266</v>
      </c>
      <c r="I2188" s="35"/>
      <c r="J2188" s="36" t="s">
        <v>20137</v>
      </c>
      <c r="K2188" s="36" t="s">
        <v>20137</v>
      </c>
      <c r="L2188" s="36" t="s">
        <v>20137</v>
      </c>
      <c r="M2188" s="36" t="s">
        <v>20137</v>
      </c>
      <c r="N2188" s="36"/>
    </row>
    <row r="2189" spans="1:14" s="33" customFormat="1" x14ac:dyDescent="0.25">
      <c r="A2189" s="51" t="s">
        <v>10868</v>
      </c>
      <c r="B2189" s="34" t="s">
        <v>14267</v>
      </c>
      <c r="C2189" s="34" t="s">
        <v>55</v>
      </c>
      <c r="D2189" s="36" t="s">
        <v>14268</v>
      </c>
      <c r="E2189" s="34" t="s">
        <v>14267</v>
      </c>
      <c r="G2189" s="34" t="s">
        <v>14269</v>
      </c>
      <c r="H2189" s="32" t="s">
        <v>14270</v>
      </c>
      <c r="I2189" s="35"/>
      <c r="J2189" s="36" t="s">
        <v>20137</v>
      </c>
      <c r="K2189" s="36" t="s">
        <v>20137</v>
      </c>
      <c r="L2189" s="36" t="s">
        <v>20137</v>
      </c>
      <c r="M2189" s="36" t="s">
        <v>20137</v>
      </c>
      <c r="N2189" s="36"/>
    </row>
    <row r="2190" spans="1:14" s="33" customFormat="1" x14ac:dyDescent="0.25">
      <c r="A2190" s="51" t="s">
        <v>10868</v>
      </c>
      <c r="B2190" s="44" t="s">
        <v>4507</v>
      </c>
      <c r="C2190" s="44" t="s">
        <v>55</v>
      </c>
      <c r="D2190" s="36" t="s">
        <v>14271</v>
      </c>
      <c r="E2190" s="44" t="s">
        <v>11088</v>
      </c>
      <c r="G2190" s="34" t="s">
        <v>14272</v>
      </c>
      <c r="H2190" s="32" t="s">
        <v>14273</v>
      </c>
      <c r="I2190" s="35"/>
      <c r="J2190" s="36" t="s">
        <v>20137</v>
      </c>
      <c r="K2190" s="36" t="s">
        <v>20137</v>
      </c>
      <c r="L2190" s="36" t="s">
        <v>20137</v>
      </c>
      <c r="M2190" s="36" t="s">
        <v>20137</v>
      </c>
      <c r="N2190" s="36"/>
    </row>
    <row r="2191" spans="1:14" s="33" customFormat="1" ht="15" customHeight="1" x14ac:dyDescent="0.25">
      <c r="A2191" s="51" t="s">
        <v>10868</v>
      </c>
      <c r="B2191" s="34" t="s">
        <v>11020</v>
      </c>
      <c r="C2191" s="36" t="s">
        <v>55</v>
      </c>
      <c r="D2191" s="36" t="s">
        <v>14274</v>
      </c>
      <c r="E2191" s="34" t="s">
        <v>14275</v>
      </c>
      <c r="G2191" s="34" t="s">
        <v>14276</v>
      </c>
      <c r="H2191" s="32" t="s">
        <v>14277</v>
      </c>
      <c r="I2191" s="35"/>
      <c r="J2191" s="36" t="s">
        <v>20137</v>
      </c>
      <c r="K2191" s="36" t="s">
        <v>20137</v>
      </c>
      <c r="L2191" s="36" t="s">
        <v>20137</v>
      </c>
      <c r="M2191" s="36" t="s">
        <v>20137</v>
      </c>
      <c r="N2191" s="36"/>
    </row>
    <row r="2192" spans="1:14" s="33" customFormat="1" x14ac:dyDescent="0.25">
      <c r="A2192" s="51" t="s">
        <v>10868</v>
      </c>
      <c r="B2192" s="34" t="s">
        <v>10877</v>
      </c>
      <c r="C2192" s="34" t="s">
        <v>55</v>
      </c>
      <c r="D2192" s="36" t="s">
        <v>14278</v>
      </c>
      <c r="E2192" s="34" t="s">
        <v>10879</v>
      </c>
      <c r="G2192" s="34" t="s">
        <v>14279</v>
      </c>
      <c r="H2192" s="32" t="s">
        <v>14280</v>
      </c>
      <c r="I2192" s="35"/>
      <c r="J2192" s="36" t="s">
        <v>20137</v>
      </c>
      <c r="K2192" s="36" t="s">
        <v>20137</v>
      </c>
      <c r="L2192" s="36" t="s">
        <v>20137</v>
      </c>
      <c r="M2192" s="36" t="s">
        <v>20137</v>
      </c>
      <c r="N2192" s="36"/>
    </row>
    <row r="2193" spans="1:14" s="33" customFormat="1" x14ac:dyDescent="0.25">
      <c r="A2193" s="51" t="s">
        <v>10868</v>
      </c>
      <c r="B2193" s="34" t="s">
        <v>4507</v>
      </c>
      <c r="C2193" s="34" t="s">
        <v>55</v>
      </c>
      <c r="D2193" s="34" t="s">
        <v>18723</v>
      </c>
      <c r="E2193" s="34" t="s">
        <v>11088</v>
      </c>
      <c r="G2193" s="34" t="s">
        <v>18724</v>
      </c>
      <c r="H2193" s="32" t="s">
        <v>18725</v>
      </c>
      <c r="I2193" s="35"/>
      <c r="J2193" s="36" t="s">
        <v>20137</v>
      </c>
      <c r="K2193" s="36" t="s">
        <v>20137</v>
      </c>
      <c r="L2193" s="36" t="s">
        <v>20137</v>
      </c>
      <c r="M2193" s="36" t="s">
        <v>20137</v>
      </c>
      <c r="N2193" s="36"/>
    </row>
    <row r="2194" spans="1:14" s="33" customFormat="1" x14ac:dyDescent="0.25">
      <c r="A2194" s="51" t="s">
        <v>10868</v>
      </c>
      <c r="B2194" s="34" t="s">
        <v>10877</v>
      </c>
      <c r="C2194" s="34" t="s">
        <v>55</v>
      </c>
      <c r="D2194" s="36" t="s">
        <v>14281</v>
      </c>
      <c r="E2194" s="34" t="s">
        <v>13176</v>
      </c>
      <c r="G2194" s="34" t="s">
        <v>14282</v>
      </c>
      <c r="H2194" s="32" t="s">
        <v>14283</v>
      </c>
      <c r="I2194" s="35"/>
      <c r="J2194" s="36" t="s">
        <v>20137</v>
      </c>
      <c r="K2194" s="36" t="s">
        <v>20137</v>
      </c>
      <c r="L2194" s="36" t="s">
        <v>20137</v>
      </c>
      <c r="M2194" s="36" t="s">
        <v>20137</v>
      </c>
      <c r="N2194" s="36"/>
    </row>
    <row r="2195" spans="1:14" s="33" customFormat="1" x14ac:dyDescent="0.25">
      <c r="A2195" s="51" t="s">
        <v>10868</v>
      </c>
      <c r="B2195" s="34" t="s">
        <v>10877</v>
      </c>
      <c r="C2195" s="36" t="s">
        <v>55</v>
      </c>
      <c r="D2195" s="36" t="s">
        <v>18726</v>
      </c>
      <c r="E2195" s="34" t="s">
        <v>10998</v>
      </c>
      <c r="G2195" s="34" t="s">
        <v>18727</v>
      </c>
      <c r="H2195" s="32" t="s">
        <v>18728</v>
      </c>
      <c r="I2195" s="35"/>
      <c r="J2195" s="36" t="s">
        <v>20137</v>
      </c>
      <c r="K2195" s="36" t="s">
        <v>20137</v>
      </c>
      <c r="L2195" s="36" t="s">
        <v>20137</v>
      </c>
      <c r="M2195" s="36" t="s">
        <v>20137</v>
      </c>
      <c r="N2195" s="36"/>
    </row>
    <row r="2196" spans="1:14" s="33" customFormat="1" x14ac:dyDescent="0.25">
      <c r="A2196" s="51" t="s">
        <v>10868</v>
      </c>
      <c r="B2196" s="34" t="s">
        <v>10877</v>
      </c>
      <c r="C2196" s="36" t="s">
        <v>55</v>
      </c>
      <c r="D2196" s="36" t="s">
        <v>18726</v>
      </c>
      <c r="E2196" s="34" t="s">
        <v>10998</v>
      </c>
      <c r="G2196" s="34" t="s">
        <v>18729</v>
      </c>
      <c r="H2196" s="32" t="s">
        <v>18728</v>
      </c>
      <c r="I2196" s="35"/>
      <c r="J2196" s="36" t="s">
        <v>20137</v>
      </c>
      <c r="K2196" s="36" t="s">
        <v>20137</v>
      </c>
      <c r="L2196" s="36" t="s">
        <v>20137</v>
      </c>
      <c r="M2196" s="36" t="s">
        <v>20137</v>
      </c>
      <c r="N2196" s="36"/>
    </row>
    <row r="2197" spans="1:14" s="33" customFormat="1" x14ac:dyDescent="0.25">
      <c r="A2197" s="51" t="s">
        <v>10868</v>
      </c>
      <c r="B2197" s="34" t="s">
        <v>10933</v>
      </c>
      <c r="C2197" s="34" t="s">
        <v>55</v>
      </c>
      <c r="D2197" s="36" t="s">
        <v>14284</v>
      </c>
      <c r="E2197" s="34" t="s">
        <v>13147</v>
      </c>
      <c r="G2197" s="38" t="s">
        <v>14285</v>
      </c>
      <c r="H2197" s="39" t="s">
        <v>14286</v>
      </c>
      <c r="I2197" s="35"/>
      <c r="J2197" s="36" t="s">
        <v>20137</v>
      </c>
      <c r="K2197" s="36" t="s">
        <v>20137</v>
      </c>
      <c r="L2197" s="36" t="s">
        <v>20137</v>
      </c>
      <c r="M2197" s="36" t="s">
        <v>20137</v>
      </c>
      <c r="N2197" s="36"/>
    </row>
    <row r="2198" spans="1:14" s="33" customFormat="1" x14ac:dyDescent="0.25">
      <c r="A2198" s="51" t="s">
        <v>10868</v>
      </c>
      <c r="B2198" s="34" t="s">
        <v>10877</v>
      </c>
      <c r="C2198" s="34" t="s">
        <v>55</v>
      </c>
      <c r="D2198" s="34" t="s">
        <v>14287</v>
      </c>
      <c r="E2198" s="34" t="s">
        <v>10897</v>
      </c>
      <c r="G2198" s="34" t="s">
        <v>14288</v>
      </c>
      <c r="H2198" s="32" t="s">
        <v>14289</v>
      </c>
      <c r="I2198" s="35"/>
      <c r="J2198" s="36" t="s">
        <v>20137</v>
      </c>
      <c r="K2198" s="36" t="s">
        <v>20137</v>
      </c>
      <c r="L2198" s="36" t="s">
        <v>20137</v>
      </c>
      <c r="M2198" s="36" t="s">
        <v>20137</v>
      </c>
      <c r="N2198" s="36"/>
    </row>
    <row r="2199" spans="1:14" s="33" customFormat="1" ht="14.25" customHeight="1" x14ac:dyDescent="0.25">
      <c r="A2199" s="51" t="s">
        <v>10868</v>
      </c>
      <c r="B2199" s="34" t="s">
        <v>11260</v>
      </c>
      <c r="C2199" s="34" t="s">
        <v>55</v>
      </c>
      <c r="D2199" s="34" t="s">
        <v>14290</v>
      </c>
      <c r="E2199" s="34" t="s">
        <v>11262</v>
      </c>
      <c r="G2199" s="34" t="s">
        <v>14291</v>
      </c>
      <c r="H2199" s="32" t="s">
        <v>14292</v>
      </c>
      <c r="I2199" s="35"/>
      <c r="J2199" s="36" t="s">
        <v>20137</v>
      </c>
      <c r="K2199" s="36" t="s">
        <v>20137</v>
      </c>
      <c r="L2199" s="36" t="s">
        <v>20137</v>
      </c>
      <c r="M2199" s="36" t="s">
        <v>20137</v>
      </c>
      <c r="N2199" s="36"/>
    </row>
    <row r="2200" spans="1:14" s="33" customFormat="1" x14ac:dyDescent="0.25">
      <c r="A2200" s="51" t="s">
        <v>10868</v>
      </c>
      <c r="B2200" s="34" t="s">
        <v>4507</v>
      </c>
      <c r="C2200" s="34" t="s">
        <v>55</v>
      </c>
      <c r="D2200" s="34" t="s">
        <v>14293</v>
      </c>
      <c r="E2200" s="34" t="s">
        <v>11088</v>
      </c>
      <c r="G2200" s="34" t="s">
        <v>14294</v>
      </c>
      <c r="H2200" s="32" t="s">
        <v>14295</v>
      </c>
      <c r="I2200" s="35"/>
      <c r="J2200" s="36" t="s">
        <v>20137</v>
      </c>
      <c r="K2200" s="36" t="s">
        <v>20137</v>
      </c>
      <c r="L2200" s="36" t="s">
        <v>20137</v>
      </c>
      <c r="M2200" s="36" t="s">
        <v>20137</v>
      </c>
      <c r="N2200" s="36"/>
    </row>
    <row r="2201" spans="1:14" s="33" customFormat="1" x14ac:dyDescent="0.25">
      <c r="A2201" s="51" t="s">
        <v>10868</v>
      </c>
      <c r="B2201" s="34" t="s">
        <v>11020</v>
      </c>
      <c r="C2201" s="34" t="s">
        <v>55</v>
      </c>
      <c r="D2201" s="36" t="s">
        <v>14296</v>
      </c>
      <c r="E2201" s="34" t="s">
        <v>11202</v>
      </c>
      <c r="G2201" s="34" t="s">
        <v>14297</v>
      </c>
      <c r="H2201" s="42" t="s">
        <v>14298</v>
      </c>
      <c r="I2201" s="35"/>
      <c r="J2201" s="36" t="s">
        <v>20137</v>
      </c>
      <c r="K2201" s="36" t="s">
        <v>20137</v>
      </c>
      <c r="L2201" s="36" t="s">
        <v>20137</v>
      </c>
      <c r="M2201" s="36" t="s">
        <v>20137</v>
      </c>
      <c r="N2201" s="36"/>
    </row>
    <row r="2202" spans="1:14" s="33" customFormat="1" x14ac:dyDescent="0.25">
      <c r="A2202" s="51" t="s">
        <v>10868</v>
      </c>
      <c r="B2202" s="34" t="s">
        <v>10909</v>
      </c>
      <c r="C2202" s="34" t="s">
        <v>55</v>
      </c>
      <c r="D2202" s="36" t="s">
        <v>18730</v>
      </c>
      <c r="E2202" s="34" t="s">
        <v>11995</v>
      </c>
      <c r="G2202" s="34" t="s">
        <v>18731</v>
      </c>
      <c r="H2202" s="32" t="s">
        <v>18732</v>
      </c>
      <c r="I2202" s="35"/>
      <c r="J2202" s="36" t="s">
        <v>20137</v>
      </c>
      <c r="K2202" s="36" t="s">
        <v>20137</v>
      </c>
      <c r="L2202" s="36" t="s">
        <v>20137</v>
      </c>
      <c r="M2202" s="36" t="s">
        <v>20137</v>
      </c>
      <c r="N2202" s="36"/>
    </row>
    <row r="2203" spans="1:14" s="33" customFormat="1" ht="14.25" customHeight="1" x14ac:dyDescent="0.25">
      <c r="A2203" s="51" t="s">
        <v>10868</v>
      </c>
      <c r="B2203" s="34" t="s">
        <v>10886</v>
      </c>
      <c r="C2203" s="36" t="s">
        <v>55</v>
      </c>
      <c r="D2203" s="36" t="s">
        <v>13273</v>
      </c>
      <c r="E2203" s="34" t="s">
        <v>13274</v>
      </c>
      <c r="G2203" s="34" t="s">
        <v>13275</v>
      </c>
      <c r="H2203" s="32" t="s">
        <v>13276</v>
      </c>
      <c r="I2203" s="35"/>
      <c r="J2203" s="36" t="s">
        <v>20137</v>
      </c>
      <c r="K2203" s="36" t="s">
        <v>20137</v>
      </c>
      <c r="L2203" s="36" t="s">
        <v>20137</v>
      </c>
      <c r="M2203" s="36" t="s">
        <v>20137</v>
      </c>
      <c r="N2203" s="36"/>
    </row>
    <row r="2204" spans="1:14" s="33" customFormat="1" ht="15" customHeight="1" x14ac:dyDescent="0.25">
      <c r="A2204" s="51" t="s">
        <v>10868</v>
      </c>
      <c r="B2204" s="34" t="s">
        <v>10886</v>
      </c>
      <c r="C2204" s="34" t="s">
        <v>55</v>
      </c>
      <c r="D2204" s="36" t="s">
        <v>13273</v>
      </c>
      <c r="E2204" s="34" t="s">
        <v>13277</v>
      </c>
      <c r="G2204" s="34" t="s">
        <v>13278</v>
      </c>
      <c r="H2204" s="32" t="s">
        <v>13276</v>
      </c>
      <c r="I2204" s="35"/>
      <c r="J2204" s="36" t="s">
        <v>20137</v>
      </c>
      <c r="K2204" s="36" t="s">
        <v>20137</v>
      </c>
      <c r="L2204" s="36" t="s">
        <v>20137</v>
      </c>
      <c r="M2204" s="36" t="s">
        <v>20137</v>
      </c>
      <c r="N2204" s="36"/>
    </row>
    <row r="2205" spans="1:14" s="33" customFormat="1" x14ac:dyDescent="0.25">
      <c r="A2205" s="51" t="s">
        <v>10868</v>
      </c>
      <c r="B2205" s="34" t="s">
        <v>10886</v>
      </c>
      <c r="C2205" s="36" t="s">
        <v>55</v>
      </c>
      <c r="D2205" s="36" t="s">
        <v>20328</v>
      </c>
      <c r="E2205" s="34" t="s">
        <v>11178</v>
      </c>
      <c r="G2205" s="34" t="s">
        <v>20329</v>
      </c>
      <c r="H2205" s="42" t="s">
        <v>20330</v>
      </c>
      <c r="I2205" s="35"/>
      <c r="J2205" s="36" t="s">
        <v>20137</v>
      </c>
      <c r="K2205" s="36" t="s">
        <v>20137</v>
      </c>
      <c r="L2205" s="36" t="s">
        <v>20137</v>
      </c>
      <c r="M2205" s="36" t="s">
        <v>20137</v>
      </c>
      <c r="N2205" s="36"/>
    </row>
    <row r="2206" spans="1:14" s="33" customFormat="1" x14ac:dyDescent="0.25">
      <c r="A2206" s="51" t="s">
        <v>10868</v>
      </c>
      <c r="B2206" s="34" t="s">
        <v>11028</v>
      </c>
      <c r="C2206" s="34" t="s">
        <v>55</v>
      </c>
      <c r="D2206" s="36" t="s">
        <v>14303</v>
      </c>
      <c r="E2206" s="34" t="s">
        <v>11028</v>
      </c>
      <c r="G2206" s="34" t="s">
        <v>14304</v>
      </c>
      <c r="H2206" s="42" t="s">
        <v>14305</v>
      </c>
      <c r="I2206" s="35"/>
      <c r="J2206" s="36" t="s">
        <v>20137</v>
      </c>
      <c r="K2206" s="36" t="s">
        <v>20137</v>
      </c>
      <c r="L2206" s="36" t="s">
        <v>20137</v>
      </c>
      <c r="M2206" s="36" t="s">
        <v>20137</v>
      </c>
      <c r="N2206" s="36"/>
    </row>
    <row r="2207" spans="1:14" s="33" customFormat="1" x14ac:dyDescent="0.25">
      <c r="A2207" s="51" t="s">
        <v>10868</v>
      </c>
      <c r="B2207" s="44" t="s">
        <v>11028</v>
      </c>
      <c r="C2207" s="44" t="s">
        <v>55</v>
      </c>
      <c r="D2207" s="36" t="s">
        <v>14303</v>
      </c>
      <c r="E2207" s="44" t="s">
        <v>14306</v>
      </c>
      <c r="G2207" s="34" t="s">
        <v>14307</v>
      </c>
      <c r="H2207" s="42" t="s">
        <v>14308</v>
      </c>
      <c r="I2207" s="35"/>
      <c r="J2207" s="36" t="s">
        <v>20137</v>
      </c>
      <c r="K2207" s="36" t="s">
        <v>20137</v>
      </c>
      <c r="L2207" s="36" t="s">
        <v>20137</v>
      </c>
      <c r="M2207" s="36" t="s">
        <v>20137</v>
      </c>
      <c r="N2207" s="36"/>
    </row>
    <row r="2208" spans="1:14" s="33" customFormat="1" x14ac:dyDescent="0.25">
      <c r="A2208" s="51" t="s">
        <v>10868</v>
      </c>
      <c r="B2208" s="34" t="s">
        <v>10945</v>
      </c>
      <c r="C2208" s="34" t="s">
        <v>55</v>
      </c>
      <c r="D2208" s="36" t="s">
        <v>18733</v>
      </c>
      <c r="E2208" s="34" t="s">
        <v>11239</v>
      </c>
      <c r="G2208" s="34" t="s">
        <v>18734</v>
      </c>
      <c r="H2208" s="32" t="s">
        <v>18735</v>
      </c>
      <c r="I2208" s="35"/>
      <c r="J2208" s="36" t="s">
        <v>20137</v>
      </c>
      <c r="K2208" s="36" t="s">
        <v>20137</v>
      </c>
      <c r="L2208" s="36" t="s">
        <v>20137</v>
      </c>
      <c r="M2208" s="36" t="s">
        <v>20137</v>
      </c>
      <c r="N2208" s="36"/>
    </row>
    <row r="2209" spans="1:14" s="33" customFormat="1" x14ac:dyDescent="0.25">
      <c r="A2209" s="51" t="s">
        <v>10868</v>
      </c>
      <c r="B2209" s="44" t="s">
        <v>10964</v>
      </c>
      <c r="C2209" s="44" t="s">
        <v>55</v>
      </c>
      <c r="D2209" s="36" t="s">
        <v>14309</v>
      </c>
      <c r="E2209" s="44" t="s">
        <v>10964</v>
      </c>
      <c r="G2209" s="34" t="s">
        <v>14310</v>
      </c>
      <c r="H2209" s="32" t="s">
        <v>14311</v>
      </c>
      <c r="I2209" s="35"/>
      <c r="J2209" s="36" t="s">
        <v>20137</v>
      </c>
      <c r="K2209" s="36" t="s">
        <v>20137</v>
      </c>
      <c r="L2209" s="36" t="s">
        <v>20137</v>
      </c>
      <c r="M2209" s="36" t="s">
        <v>20137</v>
      </c>
      <c r="N2209" s="36"/>
    </row>
    <row r="2210" spans="1:14" s="33" customFormat="1" x14ac:dyDescent="0.25">
      <c r="A2210" s="51" t="s">
        <v>10868</v>
      </c>
      <c r="B2210" s="44" t="s">
        <v>4507</v>
      </c>
      <c r="C2210" s="44" t="s">
        <v>55</v>
      </c>
      <c r="D2210" s="36" t="s">
        <v>14312</v>
      </c>
      <c r="E2210" s="44" t="s">
        <v>2134</v>
      </c>
      <c r="G2210" s="34" t="s">
        <v>14313</v>
      </c>
      <c r="H2210" s="42" t="s">
        <v>14314</v>
      </c>
      <c r="I2210" s="35"/>
      <c r="J2210" s="36" t="s">
        <v>20137</v>
      </c>
      <c r="K2210" s="36" t="s">
        <v>20137</v>
      </c>
      <c r="L2210" s="36" t="s">
        <v>20137</v>
      </c>
      <c r="M2210" s="36" t="s">
        <v>20137</v>
      </c>
      <c r="N2210" s="36"/>
    </row>
    <row r="2211" spans="1:14" s="33" customFormat="1" x14ac:dyDescent="0.25">
      <c r="A2211" s="51" t="s">
        <v>10868</v>
      </c>
      <c r="B2211" s="34" t="s">
        <v>10988</v>
      </c>
      <c r="C2211" s="36" t="s">
        <v>55</v>
      </c>
      <c r="D2211" s="36" t="s">
        <v>18298</v>
      </c>
      <c r="E2211" s="34" t="s">
        <v>11248</v>
      </c>
      <c r="G2211" s="44" t="s">
        <v>18299</v>
      </c>
      <c r="H2211" s="44" t="s">
        <v>18300</v>
      </c>
      <c r="I2211" s="35"/>
      <c r="J2211" s="36" t="s">
        <v>20137</v>
      </c>
      <c r="K2211" s="36" t="s">
        <v>20137</v>
      </c>
      <c r="L2211" s="36" t="s">
        <v>20137</v>
      </c>
      <c r="M2211" s="36" t="s">
        <v>20137</v>
      </c>
      <c r="N2211" s="36"/>
    </row>
    <row r="2212" spans="1:14" s="33" customFormat="1" x14ac:dyDescent="0.25">
      <c r="A2212" s="51" t="s">
        <v>10868</v>
      </c>
      <c r="B2212" s="34" t="s">
        <v>10988</v>
      </c>
      <c r="C2212" s="34" t="s">
        <v>55</v>
      </c>
      <c r="D2212" s="36" t="s">
        <v>14315</v>
      </c>
      <c r="E2212" s="34" t="s">
        <v>10990</v>
      </c>
      <c r="G2212" s="34" t="s">
        <v>14316</v>
      </c>
      <c r="H2212" s="43" t="s">
        <v>14317</v>
      </c>
      <c r="I2212" s="35"/>
      <c r="J2212" s="36" t="s">
        <v>20137</v>
      </c>
      <c r="K2212" s="36" t="s">
        <v>20137</v>
      </c>
      <c r="L2212" s="36" t="s">
        <v>20137</v>
      </c>
      <c r="M2212" s="36" t="s">
        <v>20137</v>
      </c>
      <c r="N2212" s="36"/>
    </row>
    <row r="2213" spans="1:14" s="33" customFormat="1" x14ac:dyDescent="0.25">
      <c r="A2213" s="51" t="s">
        <v>10868</v>
      </c>
      <c r="B2213" s="34" t="s">
        <v>11105</v>
      </c>
      <c r="C2213" s="38" t="s">
        <v>55</v>
      </c>
      <c r="D2213" s="34" t="s">
        <v>14318</v>
      </c>
      <c r="E2213" s="34" t="s">
        <v>11105</v>
      </c>
      <c r="G2213" s="34" t="s">
        <v>14319</v>
      </c>
      <c r="H2213" s="32" t="s">
        <v>14320</v>
      </c>
      <c r="I2213" s="35"/>
      <c r="J2213" s="36" t="s">
        <v>20137</v>
      </c>
      <c r="K2213" s="36" t="s">
        <v>20137</v>
      </c>
      <c r="L2213" s="36" t="s">
        <v>20137</v>
      </c>
      <c r="M2213" s="36" t="s">
        <v>20137</v>
      </c>
      <c r="N2213" s="36"/>
    </row>
    <row r="2214" spans="1:14" s="33" customFormat="1" x14ac:dyDescent="0.25">
      <c r="A2214" s="51" t="s">
        <v>10868</v>
      </c>
      <c r="B2214" s="34" t="s">
        <v>4507</v>
      </c>
      <c r="C2214" s="34" t="s">
        <v>55</v>
      </c>
      <c r="D2214" s="36" t="s">
        <v>14321</v>
      </c>
      <c r="E2214" s="34" t="s">
        <v>2134</v>
      </c>
      <c r="G2214" s="34" t="s">
        <v>14322</v>
      </c>
      <c r="H2214" s="42" t="s">
        <v>14323</v>
      </c>
      <c r="I2214" s="35"/>
      <c r="J2214" s="36" t="s">
        <v>20137</v>
      </c>
      <c r="K2214" s="36" t="s">
        <v>20137</v>
      </c>
      <c r="L2214" s="36" t="s">
        <v>20137</v>
      </c>
      <c r="M2214" s="36" t="s">
        <v>20137</v>
      </c>
      <c r="N2214" s="36"/>
    </row>
    <row r="2215" spans="1:14" s="33" customFormat="1" x14ac:dyDescent="0.25">
      <c r="A2215" s="51" t="s">
        <v>10868</v>
      </c>
      <c r="B2215" s="34" t="s">
        <v>10877</v>
      </c>
      <c r="C2215" s="34" t="s">
        <v>55</v>
      </c>
      <c r="D2215" s="34" t="s">
        <v>14324</v>
      </c>
      <c r="E2215" s="34" t="s">
        <v>11226</v>
      </c>
      <c r="G2215" s="34" t="s">
        <v>14325</v>
      </c>
      <c r="H2215" s="43" t="s">
        <v>14326</v>
      </c>
      <c r="I2215" s="35"/>
      <c r="J2215" s="36" t="s">
        <v>20137</v>
      </c>
      <c r="K2215" s="36" t="s">
        <v>20137</v>
      </c>
      <c r="L2215" s="36" t="s">
        <v>20137</v>
      </c>
      <c r="M2215" s="36" t="s">
        <v>20137</v>
      </c>
      <c r="N2215" s="36"/>
    </row>
    <row r="2216" spans="1:14" s="33" customFormat="1" x14ac:dyDescent="0.25">
      <c r="A2216" s="51" t="s">
        <v>10868</v>
      </c>
      <c r="B2216" s="34" t="s">
        <v>10877</v>
      </c>
      <c r="C2216" s="36" t="s">
        <v>55</v>
      </c>
      <c r="D2216" s="36" t="s">
        <v>14324</v>
      </c>
      <c r="E2216" s="34" t="s">
        <v>11226</v>
      </c>
      <c r="G2216" s="34" t="s">
        <v>14327</v>
      </c>
      <c r="H2216" s="32" t="s">
        <v>14328</v>
      </c>
      <c r="I2216" s="35"/>
      <c r="J2216" s="36" t="s">
        <v>20137</v>
      </c>
      <c r="K2216" s="36" t="s">
        <v>20137</v>
      </c>
      <c r="L2216" s="36" t="s">
        <v>20137</v>
      </c>
      <c r="M2216" s="36" t="s">
        <v>20137</v>
      </c>
      <c r="N2216" s="36"/>
    </row>
    <row r="2217" spans="1:14" s="33" customFormat="1" ht="15" customHeight="1" x14ac:dyDescent="0.25">
      <c r="A2217" s="51" t="s">
        <v>10868</v>
      </c>
      <c r="B2217" s="34" t="s">
        <v>4507</v>
      </c>
      <c r="C2217" s="46" t="s">
        <v>55</v>
      </c>
      <c r="D2217" s="34" t="s">
        <v>14329</v>
      </c>
      <c r="E2217" s="38" t="s">
        <v>10961</v>
      </c>
      <c r="G2217" s="34" t="s">
        <v>14330</v>
      </c>
      <c r="H2217" s="32" t="s">
        <v>14331</v>
      </c>
      <c r="I2217" s="57"/>
      <c r="J2217" s="36" t="s">
        <v>20137</v>
      </c>
      <c r="K2217" s="36" t="s">
        <v>20137</v>
      </c>
      <c r="L2217" s="36" t="s">
        <v>20137</v>
      </c>
      <c r="M2217" s="36" t="s">
        <v>20137</v>
      </c>
      <c r="N2217" s="36"/>
    </row>
    <row r="2218" spans="1:14" s="33" customFormat="1" x14ac:dyDescent="0.25">
      <c r="A2218" s="51" t="s">
        <v>10868</v>
      </c>
      <c r="B2218" s="34" t="s">
        <v>4507</v>
      </c>
      <c r="C2218" s="46" t="s">
        <v>55</v>
      </c>
      <c r="D2218" s="34" t="s">
        <v>14332</v>
      </c>
      <c r="E2218" s="38" t="s">
        <v>11088</v>
      </c>
      <c r="G2218" s="34" t="s">
        <v>14333</v>
      </c>
      <c r="H2218" s="32" t="s">
        <v>14334</v>
      </c>
      <c r="I2218" s="35"/>
      <c r="J2218" s="36" t="s">
        <v>20137</v>
      </c>
      <c r="K2218" s="36" t="s">
        <v>20137</v>
      </c>
      <c r="L2218" s="36" t="s">
        <v>20137</v>
      </c>
      <c r="M2218" s="36" t="s">
        <v>20137</v>
      </c>
      <c r="N2218" s="36"/>
    </row>
    <row r="2219" spans="1:14" s="33" customFormat="1" x14ac:dyDescent="0.25">
      <c r="A2219" s="51" t="s">
        <v>10868</v>
      </c>
      <c r="B2219" s="34" t="s">
        <v>10909</v>
      </c>
      <c r="C2219" s="34" t="s">
        <v>55</v>
      </c>
      <c r="D2219" s="34" t="s">
        <v>20331</v>
      </c>
      <c r="E2219" s="34" t="s">
        <v>14167</v>
      </c>
      <c r="G2219" s="34" t="s">
        <v>20332</v>
      </c>
      <c r="H2219" s="32" t="s">
        <v>20333</v>
      </c>
      <c r="I2219" s="35"/>
      <c r="J2219" s="36" t="s">
        <v>20137</v>
      </c>
      <c r="K2219" s="36" t="s">
        <v>20137</v>
      </c>
      <c r="L2219" s="36" t="s">
        <v>20137</v>
      </c>
      <c r="M2219" s="36" t="s">
        <v>20137</v>
      </c>
      <c r="N2219" s="36"/>
    </row>
    <row r="2220" spans="1:14" s="33" customFormat="1" x14ac:dyDescent="0.25">
      <c r="A2220" s="51" t="s">
        <v>10868</v>
      </c>
      <c r="B2220" s="34" t="s">
        <v>4507</v>
      </c>
      <c r="C2220" s="34" t="s">
        <v>55</v>
      </c>
      <c r="D2220" s="34" t="s">
        <v>14335</v>
      </c>
      <c r="E2220" s="34" t="s">
        <v>10901</v>
      </c>
      <c r="G2220" s="34" t="s">
        <v>14336</v>
      </c>
      <c r="H2220" s="32" t="s">
        <v>14337</v>
      </c>
      <c r="I2220" s="35"/>
      <c r="J2220" s="36" t="s">
        <v>20137</v>
      </c>
      <c r="K2220" s="36" t="s">
        <v>20137</v>
      </c>
      <c r="L2220" s="36" t="s">
        <v>20137</v>
      </c>
      <c r="M2220" s="36" t="s">
        <v>20137</v>
      </c>
      <c r="N2220" s="36"/>
    </row>
    <row r="2221" spans="1:14" s="33" customFormat="1" x14ac:dyDescent="0.25">
      <c r="A2221" s="51" t="s">
        <v>10868</v>
      </c>
      <c r="B2221" s="34" t="s">
        <v>4507</v>
      </c>
      <c r="C2221" s="36" t="s">
        <v>55</v>
      </c>
      <c r="D2221" s="36" t="s">
        <v>14338</v>
      </c>
      <c r="E2221" s="34" t="s">
        <v>12189</v>
      </c>
      <c r="G2221" s="34" t="s">
        <v>14339</v>
      </c>
      <c r="H2221" s="32" t="s">
        <v>14340</v>
      </c>
      <c r="I2221" s="35"/>
      <c r="J2221" s="36" t="s">
        <v>20137</v>
      </c>
      <c r="K2221" s="36" t="s">
        <v>20137</v>
      </c>
      <c r="L2221" s="36" t="s">
        <v>20137</v>
      </c>
      <c r="M2221" s="36" t="s">
        <v>20137</v>
      </c>
      <c r="N2221" s="36"/>
    </row>
    <row r="2222" spans="1:14" s="33" customFormat="1" x14ac:dyDescent="0.25">
      <c r="A2222" s="51" t="s">
        <v>10868</v>
      </c>
      <c r="B2222" s="34" t="s">
        <v>4507</v>
      </c>
      <c r="C2222" s="36" t="s">
        <v>55</v>
      </c>
      <c r="D2222" s="36" t="s">
        <v>14341</v>
      </c>
      <c r="E2222" s="34" t="s">
        <v>4508</v>
      </c>
      <c r="G2222" s="34" t="s">
        <v>14342</v>
      </c>
      <c r="H2222" s="32" t="s">
        <v>14343</v>
      </c>
      <c r="I2222" s="35"/>
      <c r="J2222" s="36" t="s">
        <v>20137</v>
      </c>
      <c r="K2222" s="36" t="s">
        <v>20137</v>
      </c>
      <c r="L2222" s="36" t="s">
        <v>20137</v>
      </c>
      <c r="M2222" s="36" t="s">
        <v>20137</v>
      </c>
      <c r="N2222" s="36"/>
    </row>
    <row r="2223" spans="1:14" s="33" customFormat="1" ht="14.25" customHeight="1" x14ac:dyDescent="0.25">
      <c r="A2223" s="51" t="s">
        <v>10868</v>
      </c>
      <c r="B2223" s="34" t="s">
        <v>10929</v>
      </c>
      <c r="C2223" s="34" t="s">
        <v>55</v>
      </c>
      <c r="D2223" s="36" t="s">
        <v>14344</v>
      </c>
      <c r="E2223" s="34" t="s">
        <v>10929</v>
      </c>
      <c r="G2223" s="34" t="s">
        <v>14345</v>
      </c>
      <c r="H2223" s="32" t="s">
        <v>14346</v>
      </c>
      <c r="I2223" s="35"/>
      <c r="J2223" s="36" t="s">
        <v>20137</v>
      </c>
      <c r="K2223" s="36" t="s">
        <v>20137</v>
      </c>
      <c r="L2223" s="36" t="s">
        <v>20137</v>
      </c>
      <c r="M2223" s="36" t="s">
        <v>20137</v>
      </c>
      <c r="N2223" s="36"/>
    </row>
    <row r="2224" spans="1:14" s="33" customFormat="1" x14ac:dyDescent="0.25">
      <c r="A2224" s="51" t="s">
        <v>10868</v>
      </c>
      <c r="B2224" s="44" t="s">
        <v>10929</v>
      </c>
      <c r="C2224" s="44" t="s">
        <v>55</v>
      </c>
      <c r="D2224" s="36" t="s">
        <v>14347</v>
      </c>
      <c r="E2224" s="44" t="s">
        <v>10929</v>
      </c>
      <c r="G2224" s="34" t="s">
        <v>14348</v>
      </c>
      <c r="H2224" s="32" t="s">
        <v>14349</v>
      </c>
      <c r="I2224" s="35"/>
      <c r="J2224" s="36" t="s">
        <v>20137</v>
      </c>
      <c r="K2224" s="36" t="s">
        <v>20137</v>
      </c>
      <c r="L2224" s="36" t="s">
        <v>20137</v>
      </c>
      <c r="M2224" s="36" t="s">
        <v>20137</v>
      </c>
      <c r="N2224" s="36"/>
    </row>
    <row r="2225" spans="1:14" s="33" customFormat="1" x14ac:dyDescent="0.25">
      <c r="A2225" s="51" t="s">
        <v>10868</v>
      </c>
      <c r="B2225" s="44" t="s">
        <v>10929</v>
      </c>
      <c r="C2225" s="34" t="s">
        <v>55</v>
      </c>
      <c r="D2225" s="34" t="s">
        <v>14350</v>
      </c>
      <c r="E2225" s="44" t="s">
        <v>14351</v>
      </c>
      <c r="G2225" s="34" t="s">
        <v>14352</v>
      </c>
      <c r="H2225" s="32" t="s">
        <v>14353</v>
      </c>
      <c r="I2225" s="35"/>
      <c r="J2225" s="36" t="s">
        <v>20137</v>
      </c>
      <c r="K2225" s="36" t="s">
        <v>20137</v>
      </c>
      <c r="L2225" s="36" t="s">
        <v>20137</v>
      </c>
      <c r="M2225" s="36" t="s">
        <v>20137</v>
      </c>
      <c r="N2225" s="36"/>
    </row>
    <row r="2226" spans="1:14" s="33" customFormat="1" x14ac:dyDescent="0.25">
      <c r="A2226" s="51" t="s">
        <v>10868</v>
      </c>
      <c r="B2226" s="34" t="s">
        <v>10929</v>
      </c>
      <c r="C2226" s="36" t="s">
        <v>55</v>
      </c>
      <c r="D2226" s="36" t="s">
        <v>14354</v>
      </c>
      <c r="E2226" s="34" t="s">
        <v>14351</v>
      </c>
      <c r="G2226" s="34" t="s">
        <v>14355</v>
      </c>
      <c r="H2226" s="32" t="s">
        <v>14356</v>
      </c>
      <c r="I2226" s="35"/>
      <c r="J2226" s="36" t="s">
        <v>20137</v>
      </c>
      <c r="K2226" s="36" t="s">
        <v>20137</v>
      </c>
      <c r="L2226" s="36" t="s">
        <v>20137</v>
      </c>
      <c r="M2226" s="36" t="s">
        <v>20137</v>
      </c>
      <c r="N2226" s="36"/>
    </row>
    <row r="2227" spans="1:14" s="33" customFormat="1" x14ac:dyDescent="0.25">
      <c r="A2227" s="51" t="s">
        <v>10868</v>
      </c>
      <c r="B2227" s="34" t="s">
        <v>10886</v>
      </c>
      <c r="C2227" s="34" t="s">
        <v>55</v>
      </c>
      <c r="D2227" s="36" t="s">
        <v>13279</v>
      </c>
      <c r="E2227" s="34" t="s">
        <v>13280</v>
      </c>
      <c r="G2227" s="34" t="s">
        <v>13281</v>
      </c>
      <c r="H2227" s="32" t="s">
        <v>13282</v>
      </c>
      <c r="I2227" s="35"/>
      <c r="J2227" s="36" t="s">
        <v>20137</v>
      </c>
      <c r="K2227" s="36" t="s">
        <v>20137</v>
      </c>
      <c r="L2227" s="36" t="s">
        <v>20137</v>
      </c>
      <c r="M2227" s="36" t="s">
        <v>20137</v>
      </c>
      <c r="N2227" s="36"/>
    </row>
    <row r="2228" spans="1:14" s="33" customFormat="1" ht="15" customHeight="1" x14ac:dyDescent="0.25">
      <c r="A2228" s="51" t="s">
        <v>10868</v>
      </c>
      <c r="B2228" s="34" t="s">
        <v>11020</v>
      </c>
      <c r="C2228" s="34" t="s">
        <v>55</v>
      </c>
      <c r="D2228" s="34" t="s">
        <v>14361</v>
      </c>
      <c r="E2228" s="34" t="s">
        <v>14133</v>
      </c>
      <c r="G2228" s="34" t="s">
        <v>14362</v>
      </c>
      <c r="H2228" s="32" t="s">
        <v>14363</v>
      </c>
      <c r="I2228" s="35"/>
      <c r="J2228" s="36" t="s">
        <v>20137</v>
      </c>
      <c r="K2228" s="36" t="s">
        <v>20137</v>
      </c>
      <c r="L2228" s="36" t="s">
        <v>20137</v>
      </c>
      <c r="M2228" s="36" t="s">
        <v>20137</v>
      </c>
      <c r="N2228" s="36"/>
    </row>
    <row r="2229" spans="1:14" s="33" customFormat="1" ht="14.25" customHeight="1" x14ac:dyDescent="0.25">
      <c r="A2229" s="51" t="s">
        <v>10868</v>
      </c>
      <c r="B2229" s="34" t="s">
        <v>11020</v>
      </c>
      <c r="C2229" s="34" t="s">
        <v>55</v>
      </c>
      <c r="D2229" s="34" t="s">
        <v>14361</v>
      </c>
      <c r="E2229" s="34" t="s">
        <v>14133</v>
      </c>
      <c r="G2229" s="34" t="s">
        <v>14364</v>
      </c>
      <c r="H2229" s="32" t="s">
        <v>14365</v>
      </c>
      <c r="I2229" s="35"/>
      <c r="J2229" s="36" t="s">
        <v>20137</v>
      </c>
      <c r="K2229" s="36" t="s">
        <v>20137</v>
      </c>
      <c r="L2229" s="36" t="s">
        <v>20137</v>
      </c>
      <c r="M2229" s="36" t="s">
        <v>20137</v>
      </c>
      <c r="N2229" s="36"/>
    </row>
    <row r="2230" spans="1:14" s="33" customFormat="1" ht="14.25" customHeight="1" x14ac:dyDescent="0.25">
      <c r="A2230" s="51" t="s">
        <v>10868</v>
      </c>
      <c r="B2230" s="34" t="s">
        <v>4507</v>
      </c>
      <c r="C2230" s="34" t="s">
        <v>55</v>
      </c>
      <c r="D2230" s="34" t="s">
        <v>14361</v>
      </c>
      <c r="E2230" s="34" t="s">
        <v>11088</v>
      </c>
      <c r="G2230" s="34" t="s">
        <v>14366</v>
      </c>
      <c r="H2230" s="32" t="s">
        <v>14367</v>
      </c>
      <c r="I2230" s="35"/>
      <c r="J2230" s="36" t="s">
        <v>20137</v>
      </c>
      <c r="K2230" s="36" t="s">
        <v>20137</v>
      </c>
      <c r="L2230" s="36" t="s">
        <v>20137</v>
      </c>
      <c r="M2230" s="36" t="s">
        <v>20137</v>
      </c>
      <c r="N2230" s="36"/>
    </row>
    <row r="2231" spans="1:14" s="33" customFormat="1" x14ac:dyDescent="0.25">
      <c r="A2231" s="51" t="s">
        <v>10868</v>
      </c>
      <c r="B2231" s="34" t="s">
        <v>11289</v>
      </c>
      <c r="C2231" s="34" t="s">
        <v>55</v>
      </c>
      <c r="D2231" s="36" t="s">
        <v>14368</v>
      </c>
      <c r="E2231" s="34" t="s">
        <v>11289</v>
      </c>
      <c r="G2231" s="34" t="s">
        <v>14369</v>
      </c>
      <c r="H2231" s="32" t="s">
        <v>14370</v>
      </c>
      <c r="I2231" s="35"/>
      <c r="J2231" s="36" t="s">
        <v>20137</v>
      </c>
      <c r="K2231" s="36" t="s">
        <v>20137</v>
      </c>
      <c r="L2231" s="36" t="s">
        <v>20137</v>
      </c>
      <c r="M2231" s="36" t="s">
        <v>20137</v>
      </c>
      <c r="N2231" s="36"/>
    </row>
    <row r="2232" spans="1:14" s="33" customFormat="1" ht="15" customHeight="1" x14ac:dyDescent="0.25">
      <c r="A2232" s="51" t="s">
        <v>10868</v>
      </c>
      <c r="B2232" s="34" t="s">
        <v>10945</v>
      </c>
      <c r="C2232" s="34" t="s">
        <v>55</v>
      </c>
      <c r="D2232" s="34" t="s">
        <v>14371</v>
      </c>
      <c r="E2232" s="34" t="s">
        <v>13555</v>
      </c>
      <c r="G2232" s="34" t="s">
        <v>14372</v>
      </c>
      <c r="H2232" s="32" t="s">
        <v>14373</v>
      </c>
      <c r="I2232" s="35"/>
      <c r="J2232" s="36" t="s">
        <v>20137</v>
      </c>
      <c r="K2232" s="36" t="s">
        <v>20137</v>
      </c>
      <c r="L2232" s="36" t="s">
        <v>20137</v>
      </c>
      <c r="M2232" s="36" t="s">
        <v>20137</v>
      </c>
      <c r="N2232" s="36"/>
    </row>
    <row r="2233" spans="1:14" s="33" customFormat="1" x14ac:dyDescent="0.25">
      <c r="A2233" s="51" t="s">
        <v>10868</v>
      </c>
      <c r="B2233" s="34" t="s">
        <v>10877</v>
      </c>
      <c r="C2233" s="34" t="s">
        <v>55</v>
      </c>
      <c r="D2233" s="36" t="s">
        <v>20334</v>
      </c>
      <c r="E2233" s="34" t="s">
        <v>12861</v>
      </c>
      <c r="G2233" s="34" t="s">
        <v>20335</v>
      </c>
      <c r="H2233" s="32" t="s">
        <v>20336</v>
      </c>
      <c r="I2233" s="35"/>
      <c r="J2233" s="36" t="s">
        <v>20137</v>
      </c>
      <c r="K2233" s="36" t="s">
        <v>20137</v>
      </c>
      <c r="L2233" s="36" t="s">
        <v>20137</v>
      </c>
      <c r="M2233" s="36" t="s">
        <v>20137</v>
      </c>
      <c r="N2233" s="36"/>
    </row>
    <row r="2234" spans="1:14" s="33" customFormat="1" ht="15" customHeight="1" x14ac:dyDescent="0.25">
      <c r="A2234" s="51" t="s">
        <v>10868</v>
      </c>
      <c r="B2234" s="34" t="s">
        <v>4507</v>
      </c>
      <c r="C2234" s="34" t="s">
        <v>55</v>
      </c>
      <c r="D2234" s="34" t="s">
        <v>14374</v>
      </c>
      <c r="E2234" s="34" t="s">
        <v>4508</v>
      </c>
      <c r="G2234" s="34" t="s">
        <v>14375</v>
      </c>
      <c r="H2234" s="32" t="s">
        <v>14376</v>
      </c>
      <c r="I2234" s="35"/>
      <c r="J2234" s="36" t="s">
        <v>20137</v>
      </c>
      <c r="K2234" s="36" t="s">
        <v>20137</v>
      </c>
      <c r="L2234" s="36" t="s">
        <v>20137</v>
      </c>
      <c r="M2234" s="36" t="s">
        <v>20137</v>
      </c>
      <c r="N2234" s="36"/>
    </row>
    <row r="2235" spans="1:14" s="33" customFormat="1" x14ac:dyDescent="0.25">
      <c r="A2235" s="51" t="s">
        <v>10868</v>
      </c>
      <c r="B2235" s="34" t="s">
        <v>10988</v>
      </c>
      <c r="C2235" s="34" t="s">
        <v>55</v>
      </c>
      <c r="D2235" s="36" t="s">
        <v>20337</v>
      </c>
      <c r="E2235" s="34" t="s">
        <v>20338</v>
      </c>
      <c r="G2235" s="34" t="s">
        <v>20339</v>
      </c>
      <c r="H2235" s="32" t="s">
        <v>20340</v>
      </c>
      <c r="I2235" s="35"/>
      <c r="J2235" s="36" t="s">
        <v>20137</v>
      </c>
      <c r="K2235" s="36" t="s">
        <v>20137</v>
      </c>
      <c r="L2235" s="36" t="s">
        <v>20137</v>
      </c>
      <c r="M2235" s="36" t="s">
        <v>20137</v>
      </c>
      <c r="N2235" s="36"/>
    </row>
    <row r="2236" spans="1:14" s="33" customFormat="1" x14ac:dyDescent="0.25">
      <c r="A2236" s="51" t="s">
        <v>10868</v>
      </c>
      <c r="B2236" s="34" t="s">
        <v>11566</v>
      </c>
      <c r="C2236" s="34" t="s">
        <v>55</v>
      </c>
      <c r="D2236" s="36" t="s">
        <v>14377</v>
      </c>
      <c r="E2236" s="34" t="s">
        <v>11566</v>
      </c>
      <c r="G2236" s="34" t="s">
        <v>14378</v>
      </c>
      <c r="H2236" s="32" t="s">
        <v>20653</v>
      </c>
      <c r="I2236" s="35"/>
      <c r="J2236" s="36" t="s">
        <v>20137</v>
      </c>
      <c r="K2236" s="36" t="s">
        <v>20137</v>
      </c>
      <c r="L2236" s="36" t="s">
        <v>20137</v>
      </c>
      <c r="M2236" s="36" t="s">
        <v>20137</v>
      </c>
      <c r="N2236" s="36"/>
    </row>
    <row r="2237" spans="1:14" s="33" customFormat="1" ht="14.25" customHeight="1" x14ac:dyDescent="0.25">
      <c r="A2237" s="51" t="s">
        <v>10868</v>
      </c>
      <c r="B2237" s="34" t="s">
        <v>4507</v>
      </c>
      <c r="C2237" s="34" t="s">
        <v>55</v>
      </c>
      <c r="D2237" s="36" t="s">
        <v>20654</v>
      </c>
      <c r="E2237" s="34" t="s">
        <v>11187</v>
      </c>
      <c r="G2237" s="34" t="s">
        <v>20655</v>
      </c>
      <c r="H2237" s="32" t="s">
        <v>20656</v>
      </c>
      <c r="I2237" s="35"/>
      <c r="J2237" s="36" t="s">
        <v>20137</v>
      </c>
      <c r="K2237" s="36" t="s">
        <v>20137</v>
      </c>
      <c r="L2237" s="36" t="s">
        <v>20137</v>
      </c>
      <c r="M2237" s="36" t="s">
        <v>20137</v>
      </c>
      <c r="N2237" s="36"/>
    </row>
    <row r="2238" spans="1:14" s="33" customFormat="1" x14ac:dyDescent="0.25">
      <c r="A2238" s="51" t="s">
        <v>10868</v>
      </c>
      <c r="B2238" s="34" t="s">
        <v>10877</v>
      </c>
      <c r="C2238" s="34" t="s">
        <v>55</v>
      </c>
      <c r="D2238" s="36" t="s">
        <v>14379</v>
      </c>
      <c r="E2238" s="34" t="s">
        <v>10879</v>
      </c>
      <c r="G2238" s="34" t="s">
        <v>14380</v>
      </c>
      <c r="H2238" s="32" t="s">
        <v>14381</v>
      </c>
      <c r="I2238" s="35"/>
      <c r="J2238" s="36" t="s">
        <v>20137</v>
      </c>
      <c r="K2238" s="36" t="s">
        <v>20137</v>
      </c>
      <c r="L2238" s="36" t="s">
        <v>20137</v>
      </c>
      <c r="M2238" s="36" t="s">
        <v>20137</v>
      </c>
      <c r="N2238" s="36"/>
    </row>
    <row r="2239" spans="1:14" s="33" customFormat="1" x14ac:dyDescent="0.25">
      <c r="A2239" s="51" t="s">
        <v>10868</v>
      </c>
      <c r="B2239" s="34" t="s">
        <v>11020</v>
      </c>
      <c r="C2239" s="34" t="s">
        <v>55</v>
      </c>
      <c r="D2239" s="34" t="s">
        <v>21165</v>
      </c>
      <c r="E2239" s="34" t="s">
        <v>11022</v>
      </c>
      <c r="G2239" s="34" t="s">
        <v>21166</v>
      </c>
      <c r="H2239" s="32" t="s">
        <v>21167</v>
      </c>
      <c r="I2239" s="35"/>
      <c r="J2239" s="36" t="s">
        <v>20137</v>
      </c>
      <c r="K2239" s="36" t="s">
        <v>20137</v>
      </c>
      <c r="L2239" s="36" t="s">
        <v>20137</v>
      </c>
      <c r="M2239" s="36" t="s">
        <v>20137</v>
      </c>
      <c r="N2239" s="36"/>
    </row>
    <row r="2240" spans="1:14" s="33" customFormat="1" ht="15" customHeight="1" x14ac:dyDescent="0.25">
      <c r="A2240" s="51" t="s">
        <v>10868</v>
      </c>
      <c r="B2240" s="34" t="s">
        <v>10964</v>
      </c>
      <c r="C2240" s="36" t="s">
        <v>55</v>
      </c>
      <c r="D2240" s="36" t="s">
        <v>14382</v>
      </c>
      <c r="E2240" s="34" t="s">
        <v>10964</v>
      </c>
      <c r="G2240" s="34" t="s">
        <v>14383</v>
      </c>
      <c r="H2240" s="32" t="s">
        <v>14384</v>
      </c>
      <c r="I2240" s="35"/>
      <c r="J2240" s="36" t="s">
        <v>20137</v>
      </c>
      <c r="K2240" s="36" t="s">
        <v>20137</v>
      </c>
      <c r="L2240" s="36" t="s">
        <v>20137</v>
      </c>
      <c r="M2240" s="36" t="s">
        <v>20137</v>
      </c>
      <c r="N2240" s="36"/>
    </row>
    <row r="2241" spans="1:14" s="33" customFormat="1" ht="14.25" customHeight="1" x14ac:dyDescent="0.25">
      <c r="A2241" s="51" t="s">
        <v>10868</v>
      </c>
      <c r="B2241" s="34" t="s">
        <v>11020</v>
      </c>
      <c r="C2241" s="36" t="s">
        <v>55</v>
      </c>
      <c r="D2241" s="36" t="s">
        <v>14385</v>
      </c>
      <c r="E2241" s="34" t="s">
        <v>14133</v>
      </c>
      <c r="G2241" s="34" t="s">
        <v>14386</v>
      </c>
      <c r="H2241" s="32" t="s">
        <v>14387</v>
      </c>
      <c r="I2241" s="35"/>
      <c r="J2241" s="36" t="s">
        <v>20137</v>
      </c>
      <c r="K2241" s="36" t="s">
        <v>20137</v>
      </c>
      <c r="L2241" s="36" t="s">
        <v>20137</v>
      </c>
      <c r="M2241" s="36" t="s">
        <v>20137</v>
      </c>
      <c r="N2241" s="36"/>
    </row>
    <row r="2242" spans="1:14" s="33" customFormat="1" x14ac:dyDescent="0.25">
      <c r="A2242" s="51" t="s">
        <v>10868</v>
      </c>
      <c r="B2242" s="34" t="s">
        <v>11020</v>
      </c>
      <c r="C2242" s="34" t="s">
        <v>55</v>
      </c>
      <c r="D2242" s="36" t="s">
        <v>14385</v>
      </c>
      <c r="E2242" s="34" t="s">
        <v>11202</v>
      </c>
      <c r="G2242" s="34" t="s">
        <v>14388</v>
      </c>
      <c r="H2242" s="32" t="s">
        <v>14387</v>
      </c>
      <c r="I2242" s="35"/>
      <c r="J2242" s="36" t="s">
        <v>20137</v>
      </c>
      <c r="K2242" s="36" t="s">
        <v>20137</v>
      </c>
      <c r="L2242" s="36" t="s">
        <v>20137</v>
      </c>
      <c r="M2242" s="36" t="s">
        <v>20137</v>
      </c>
      <c r="N2242" s="36"/>
    </row>
    <row r="2243" spans="1:14" s="33" customFormat="1" x14ac:dyDescent="0.25">
      <c r="A2243" s="51" t="s">
        <v>10868</v>
      </c>
      <c r="B2243" s="34" t="s">
        <v>10909</v>
      </c>
      <c r="C2243" s="36" t="s">
        <v>55</v>
      </c>
      <c r="D2243" s="36" t="s">
        <v>14389</v>
      </c>
      <c r="E2243" s="34" t="s">
        <v>11995</v>
      </c>
      <c r="G2243" s="34" t="s">
        <v>14390</v>
      </c>
      <c r="H2243" s="32" t="s">
        <v>14391</v>
      </c>
      <c r="I2243" s="35"/>
      <c r="J2243" s="36" t="s">
        <v>20137</v>
      </c>
      <c r="K2243" s="36" t="s">
        <v>20137</v>
      </c>
      <c r="L2243" s="36" t="s">
        <v>20137</v>
      </c>
      <c r="M2243" s="36" t="s">
        <v>20137</v>
      </c>
      <c r="N2243" s="36"/>
    </row>
    <row r="2244" spans="1:14" s="33" customFormat="1" x14ac:dyDescent="0.25">
      <c r="A2244" s="51" t="s">
        <v>10868</v>
      </c>
      <c r="B2244" s="34" t="s">
        <v>10945</v>
      </c>
      <c r="C2244" s="36" t="s">
        <v>55</v>
      </c>
      <c r="D2244" s="36" t="s">
        <v>20341</v>
      </c>
      <c r="E2244" s="34" t="s">
        <v>10946</v>
      </c>
      <c r="G2244" s="34" t="s">
        <v>20342</v>
      </c>
      <c r="H2244" s="32" t="s">
        <v>20343</v>
      </c>
      <c r="I2244" s="35"/>
      <c r="J2244" s="36" t="s">
        <v>20137</v>
      </c>
      <c r="K2244" s="36" t="s">
        <v>20137</v>
      </c>
      <c r="L2244" s="36" t="s">
        <v>20137</v>
      </c>
      <c r="M2244" s="36" t="s">
        <v>20137</v>
      </c>
      <c r="N2244" s="36"/>
    </row>
    <row r="2245" spans="1:14" s="33" customFormat="1" x14ac:dyDescent="0.25">
      <c r="A2245" s="51" t="s">
        <v>10868</v>
      </c>
      <c r="B2245" s="34" t="s">
        <v>11516</v>
      </c>
      <c r="C2245" s="34" t="s">
        <v>55</v>
      </c>
      <c r="D2245" s="34" t="s">
        <v>14392</v>
      </c>
      <c r="E2245" s="34" t="s">
        <v>11516</v>
      </c>
      <c r="G2245" s="34" t="s">
        <v>14393</v>
      </c>
      <c r="H2245" s="32" t="s">
        <v>14394</v>
      </c>
      <c r="I2245" s="35"/>
      <c r="J2245" s="36" t="s">
        <v>20137</v>
      </c>
      <c r="K2245" s="36" t="s">
        <v>20137</v>
      </c>
      <c r="L2245" s="36" t="s">
        <v>20137</v>
      </c>
      <c r="M2245" s="36" t="s">
        <v>20137</v>
      </c>
      <c r="N2245" s="36"/>
    </row>
    <row r="2246" spans="1:14" s="33" customFormat="1" x14ac:dyDescent="0.25">
      <c r="A2246" s="51" t="s">
        <v>10868</v>
      </c>
      <c r="B2246" s="34" t="s">
        <v>11516</v>
      </c>
      <c r="C2246" s="36" t="s">
        <v>55</v>
      </c>
      <c r="D2246" s="36" t="s">
        <v>14392</v>
      </c>
      <c r="E2246" s="34" t="s">
        <v>11516</v>
      </c>
      <c r="G2246" s="34" t="s">
        <v>14395</v>
      </c>
      <c r="H2246" s="32" t="s">
        <v>14396</v>
      </c>
      <c r="I2246" s="35"/>
      <c r="J2246" s="36" t="s">
        <v>20137</v>
      </c>
      <c r="K2246" s="36" t="s">
        <v>20137</v>
      </c>
      <c r="L2246" s="36" t="s">
        <v>20137</v>
      </c>
      <c r="M2246" s="36" t="s">
        <v>20137</v>
      </c>
      <c r="N2246" s="36"/>
    </row>
    <row r="2247" spans="1:14" s="33" customFormat="1" x14ac:dyDescent="0.25">
      <c r="A2247" s="51" t="s">
        <v>10868</v>
      </c>
      <c r="B2247" s="34" t="s">
        <v>10988</v>
      </c>
      <c r="C2247" s="34" t="s">
        <v>55</v>
      </c>
      <c r="D2247" s="36" t="s">
        <v>14397</v>
      </c>
      <c r="E2247" s="34" t="s">
        <v>14398</v>
      </c>
      <c r="G2247" s="34" t="s">
        <v>14399</v>
      </c>
      <c r="H2247" s="32" t="s">
        <v>14400</v>
      </c>
      <c r="I2247" s="35"/>
      <c r="J2247" s="36" t="s">
        <v>20137</v>
      </c>
      <c r="K2247" s="36" t="s">
        <v>20137</v>
      </c>
      <c r="L2247" s="36" t="s">
        <v>20137</v>
      </c>
      <c r="M2247" s="36" t="s">
        <v>20137</v>
      </c>
      <c r="N2247" s="36"/>
    </row>
    <row r="2248" spans="1:14" s="33" customFormat="1" x14ac:dyDescent="0.25">
      <c r="A2248" s="51" t="s">
        <v>10868</v>
      </c>
      <c r="B2248" s="34" t="s">
        <v>11566</v>
      </c>
      <c r="C2248" s="34" t="s">
        <v>55</v>
      </c>
      <c r="D2248" s="36" t="s">
        <v>14401</v>
      </c>
      <c r="E2248" s="34" t="s">
        <v>11801</v>
      </c>
      <c r="G2248" s="34" t="s">
        <v>14402</v>
      </c>
      <c r="H2248" s="32" t="s">
        <v>14403</v>
      </c>
      <c r="I2248" s="35"/>
      <c r="J2248" s="36" t="s">
        <v>20137</v>
      </c>
      <c r="K2248" s="36" t="s">
        <v>20137</v>
      </c>
      <c r="L2248" s="36" t="s">
        <v>20137</v>
      </c>
      <c r="M2248" s="36" t="s">
        <v>20137</v>
      </c>
      <c r="N2248" s="36"/>
    </row>
    <row r="2249" spans="1:14" s="33" customFormat="1" x14ac:dyDescent="0.25">
      <c r="A2249" s="51" t="s">
        <v>10868</v>
      </c>
      <c r="B2249" s="34" t="s">
        <v>11566</v>
      </c>
      <c r="C2249" s="36" t="s">
        <v>55</v>
      </c>
      <c r="D2249" s="36" t="s">
        <v>14401</v>
      </c>
      <c r="E2249" s="34" t="s">
        <v>11566</v>
      </c>
      <c r="G2249" s="34" t="s">
        <v>14404</v>
      </c>
      <c r="H2249" s="32" t="s">
        <v>14405</v>
      </c>
      <c r="I2249" s="35"/>
      <c r="J2249" s="36" t="s">
        <v>20137</v>
      </c>
      <c r="K2249" s="36" t="s">
        <v>20137</v>
      </c>
      <c r="L2249" s="36" t="s">
        <v>20137</v>
      </c>
      <c r="M2249" s="36" t="s">
        <v>20137</v>
      </c>
      <c r="N2249" s="36"/>
    </row>
    <row r="2250" spans="1:14" s="33" customFormat="1" x14ac:dyDescent="0.25">
      <c r="A2250" s="51" t="s">
        <v>10868</v>
      </c>
      <c r="B2250" s="34" t="s">
        <v>11566</v>
      </c>
      <c r="C2250" s="36" t="s">
        <v>55</v>
      </c>
      <c r="D2250" s="36" t="s">
        <v>14401</v>
      </c>
      <c r="E2250" s="34" t="s">
        <v>11566</v>
      </c>
      <c r="G2250" s="34" t="s">
        <v>14406</v>
      </c>
      <c r="H2250" s="32" t="s">
        <v>14407</v>
      </c>
      <c r="I2250" s="35"/>
      <c r="J2250" s="36" t="s">
        <v>20137</v>
      </c>
      <c r="K2250" s="36" t="s">
        <v>20137</v>
      </c>
      <c r="L2250" s="36" t="s">
        <v>20137</v>
      </c>
      <c r="M2250" s="36" t="s">
        <v>20137</v>
      </c>
      <c r="N2250" s="36"/>
    </row>
    <row r="2251" spans="1:14" s="33" customFormat="1" x14ac:dyDescent="0.25">
      <c r="A2251" s="51" t="s">
        <v>10868</v>
      </c>
      <c r="B2251" s="34" t="s">
        <v>11566</v>
      </c>
      <c r="C2251" s="36" t="s">
        <v>55</v>
      </c>
      <c r="D2251" s="36" t="s">
        <v>14401</v>
      </c>
      <c r="E2251" s="34" t="s">
        <v>11566</v>
      </c>
      <c r="G2251" s="34" t="s">
        <v>14408</v>
      </c>
      <c r="H2251" s="32" t="s">
        <v>14409</v>
      </c>
      <c r="I2251" s="35"/>
      <c r="J2251" s="36" t="s">
        <v>20137</v>
      </c>
      <c r="K2251" s="36" t="s">
        <v>20137</v>
      </c>
      <c r="L2251" s="36" t="s">
        <v>20137</v>
      </c>
      <c r="M2251" s="36" t="s">
        <v>20137</v>
      </c>
      <c r="N2251" s="36"/>
    </row>
    <row r="2252" spans="1:14" s="33" customFormat="1" x14ac:dyDescent="0.25">
      <c r="A2252" s="51" t="s">
        <v>10868</v>
      </c>
      <c r="B2252" s="34" t="s">
        <v>4507</v>
      </c>
      <c r="C2252" s="36" t="s">
        <v>55</v>
      </c>
      <c r="D2252" s="36" t="s">
        <v>14410</v>
      </c>
      <c r="E2252" s="34" t="s">
        <v>11229</v>
      </c>
      <c r="G2252" s="34" t="s">
        <v>14411</v>
      </c>
      <c r="H2252" s="32" t="s">
        <v>14412</v>
      </c>
      <c r="I2252" s="35"/>
      <c r="J2252" s="36" t="s">
        <v>20137</v>
      </c>
      <c r="K2252" s="36" t="s">
        <v>20137</v>
      </c>
      <c r="L2252" s="36" t="s">
        <v>20137</v>
      </c>
      <c r="M2252" s="36" t="s">
        <v>20137</v>
      </c>
      <c r="N2252" s="36"/>
    </row>
    <row r="2253" spans="1:14" s="33" customFormat="1" x14ac:dyDescent="0.25">
      <c r="A2253" s="51" t="s">
        <v>10868</v>
      </c>
      <c r="B2253" s="34" t="s">
        <v>10909</v>
      </c>
      <c r="C2253" s="36" t="s">
        <v>55</v>
      </c>
      <c r="D2253" s="36" t="s">
        <v>14413</v>
      </c>
      <c r="E2253" s="34" t="s">
        <v>12269</v>
      </c>
      <c r="G2253" s="34" t="s">
        <v>14414</v>
      </c>
      <c r="H2253" s="32" t="s">
        <v>14415</v>
      </c>
      <c r="I2253" s="35"/>
      <c r="J2253" s="36" t="s">
        <v>20137</v>
      </c>
      <c r="K2253" s="36" t="s">
        <v>20137</v>
      </c>
      <c r="L2253" s="36" t="s">
        <v>20137</v>
      </c>
      <c r="M2253" s="36" t="s">
        <v>20137</v>
      </c>
      <c r="N2253" s="36"/>
    </row>
    <row r="2254" spans="1:14" s="33" customFormat="1" x14ac:dyDescent="0.25">
      <c r="A2254" s="51" t="s">
        <v>10868</v>
      </c>
      <c r="B2254" s="34" t="s">
        <v>11371</v>
      </c>
      <c r="C2254" s="36" t="s">
        <v>55</v>
      </c>
      <c r="D2254" s="36" t="s">
        <v>21168</v>
      </c>
      <c r="E2254" s="34" t="s">
        <v>11372</v>
      </c>
      <c r="G2254" s="34" t="s">
        <v>21169</v>
      </c>
      <c r="H2254" s="32" t="s">
        <v>21170</v>
      </c>
      <c r="I2254" s="35"/>
      <c r="J2254" s="36" t="s">
        <v>20137</v>
      </c>
      <c r="K2254" s="36" t="s">
        <v>20137</v>
      </c>
      <c r="L2254" s="36" t="s">
        <v>20137</v>
      </c>
      <c r="M2254" s="36" t="s">
        <v>20137</v>
      </c>
      <c r="N2254" s="36"/>
    </row>
    <row r="2255" spans="1:14" s="33" customFormat="1" x14ac:dyDescent="0.25">
      <c r="A2255" s="51" t="s">
        <v>10868</v>
      </c>
      <c r="B2255" s="34" t="s">
        <v>4507</v>
      </c>
      <c r="C2255" s="36" t="s">
        <v>55</v>
      </c>
      <c r="D2255" s="36" t="s">
        <v>20657</v>
      </c>
      <c r="E2255" s="34" t="s">
        <v>10874</v>
      </c>
      <c r="G2255" s="34" t="s">
        <v>20658</v>
      </c>
      <c r="H2255" s="32" t="s">
        <v>20659</v>
      </c>
      <c r="I2255" s="35"/>
      <c r="J2255" s="36" t="s">
        <v>20137</v>
      </c>
      <c r="K2255" s="36" t="s">
        <v>20137</v>
      </c>
      <c r="L2255" s="36" t="s">
        <v>20137</v>
      </c>
      <c r="M2255" s="36" t="s">
        <v>20137</v>
      </c>
      <c r="N2255" s="36"/>
    </row>
    <row r="2256" spans="1:14" s="33" customFormat="1" x14ac:dyDescent="0.25">
      <c r="A2256" s="51" t="s">
        <v>10868</v>
      </c>
      <c r="B2256" s="34" t="s">
        <v>11566</v>
      </c>
      <c r="C2256" s="36" t="s">
        <v>55</v>
      </c>
      <c r="D2256" s="36" t="s">
        <v>14416</v>
      </c>
      <c r="E2256" s="34" t="s">
        <v>11566</v>
      </c>
      <c r="G2256" s="34" t="s">
        <v>14417</v>
      </c>
      <c r="H2256" s="32" t="s">
        <v>14418</v>
      </c>
      <c r="I2256" s="35"/>
      <c r="J2256" s="36" t="s">
        <v>20137</v>
      </c>
      <c r="K2256" s="36" t="s">
        <v>20137</v>
      </c>
      <c r="L2256" s="36" t="s">
        <v>20137</v>
      </c>
      <c r="M2256" s="36" t="s">
        <v>20137</v>
      </c>
      <c r="N2256" s="36"/>
    </row>
    <row r="2257" spans="1:14" s="33" customFormat="1" x14ac:dyDescent="0.25">
      <c r="A2257" s="51" t="s">
        <v>10868</v>
      </c>
      <c r="B2257" s="34" t="s">
        <v>4507</v>
      </c>
      <c r="C2257" s="36" t="s">
        <v>55</v>
      </c>
      <c r="D2257" s="36" t="s">
        <v>14419</v>
      </c>
      <c r="E2257" s="34" t="s">
        <v>10870</v>
      </c>
      <c r="G2257" s="34" t="s">
        <v>14420</v>
      </c>
      <c r="H2257" s="43" t="s">
        <v>14421</v>
      </c>
      <c r="I2257" s="35"/>
      <c r="J2257" s="36" t="s">
        <v>20137</v>
      </c>
      <c r="K2257" s="36" t="s">
        <v>20137</v>
      </c>
      <c r="L2257" s="36" t="s">
        <v>20137</v>
      </c>
      <c r="M2257" s="36" t="s">
        <v>20137</v>
      </c>
      <c r="N2257" s="36"/>
    </row>
    <row r="2258" spans="1:14" s="33" customFormat="1" x14ac:dyDescent="0.25">
      <c r="A2258" s="51" t="s">
        <v>10868</v>
      </c>
      <c r="B2258" s="34" t="s">
        <v>10945</v>
      </c>
      <c r="C2258" s="36" t="s">
        <v>55</v>
      </c>
      <c r="D2258" s="36" t="s">
        <v>14422</v>
      </c>
      <c r="E2258" s="34" t="s">
        <v>10946</v>
      </c>
      <c r="G2258" s="34" t="s">
        <v>14423</v>
      </c>
      <c r="H2258" s="32" t="s">
        <v>14424</v>
      </c>
      <c r="I2258" s="35"/>
      <c r="J2258" s="36" t="s">
        <v>20137</v>
      </c>
      <c r="K2258" s="36" t="s">
        <v>20137</v>
      </c>
      <c r="L2258" s="36" t="s">
        <v>20137</v>
      </c>
      <c r="M2258" s="36" t="s">
        <v>20137</v>
      </c>
      <c r="N2258" s="36"/>
    </row>
    <row r="2259" spans="1:14" s="33" customFormat="1" x14ac:dyDescent="0.25">
      <c r="A2259" s="51" t="s">
        <v>10868</v>
      </c>
      <c r="B2259" s="34" t="s">
        <v>10877</v>
      </c>
      <c r="C2259" s="36" t="s">
        <v>55</v>
      </c>
      <c r="D2259" s="36" t="s">
        <v>14425</v>
      </c>
      <c r="E2259" s="34" t="s">
        <v>10879</v>
      </c>
      <c r="G2259" s="34" t="s">
        <v>14426</v>
      </c>
      <c r="H2259" s="32" t="s">
        <v>14427</v>
      </c>
      <c r="I2259" s="35"/>
      <c r="J2259" s="36" t="s">
        <v>20137</v>
      </c>
      <c r="K2259" s="36" t="s">
        <v>20137</v>
      </c>
      <c r="L2259" s="36" t="s">
        <v>20137</v>
      </c>
      <c r="M2259" s="36" t="s">
        <v>20137</v>
      </c>
      <c r="N2259" s="36"/>
    </row>
    <row r="2260" spans="1:14" s="33" customFormat="1" x14ac:dyDescent="0.25">
      <c r="A2260" s="51" t="s">
        <v>10868</v>
      </c>
      <c r="B2260" s="34" t="s">
        <v>11020</v>
      </c>
      <c r="C2260" s="34" t="s">
        <v>55</v>
      </c>
      <c r="D2260" s="36" t="s">
        <v>14428</v>
      </c>
      <c r="E2260" s="34" t="s">
        <v>14429</v>
      </c>
      <c r="G2260" s="34" t="s">
        <v>14430</v>
      </c>
      <c r="H2260" s="32" t="s">
        <v>14431</v>
      </c>
      <c r="I2260" s="35"/>
      <c r="J2260" s="36" t="s">
        <v>20137</v>
      </c>
      <c r="K2260" s="36" t="s">
        <v>20137</v>
      </c>
      <c r="L2260" s="36" t="s">
        <v>20137</v>
      </c>
      <c r="M2260" s="36" t="s">
        <v>20137</v>
      </c>
      <c r="N2260" s="36"/>
    </row>
    <row r="2261" spans="1:14" s="33" customFormat="1" x14ac:dyDescent="0.25">
      <c r="A2261" s="51" t="s">
        <v>10868</v>
      </c>
      <c r="B2261" s="34" t="s">
        <v>11020</v>
      </c>
      <c r="C2261" s="34" t="s">
        <v>55</v>
      </c>
      <c r="D2261" s="36" t="s">
        <v>14428</v>
      </c>
      <c r="E2261" s="34" t="s">
        <v>14429</v>
      </c>
      <c r="G2261" s="34" t="s">
        <v>14432</v>
      </c>
      <c r="H2261" s="42" t="s">
        <v>14433</v>
      </c>
      <c r="I2261" s="35"/>
      <c r="J2261" s="36" t="s">
        <v>20137</v>
      </c>
      <c r="K2261" s="36" t="s">
        <v>20137</v>
      </c>
      <c r="L2261" s="36" t="s">
        <v>20137</v>
      </c>
      <c r="M2261" s="36" t="s">
        <v>20137</v>
      </c>
      <c r="N2261" s="36"/>
    </row>
    <row r="2262" spans="1:14" s="33" customFormat="1" x14ac:dyDescent="0.25">
      <c r="A2262" s="51" t="s">
        <v>10868</v>
      </c>
      <c r="B2262" s="34" t="s">
        <v>11020</v>
      </c>
      <c r="C2262" s="34" t="s">
        <v>55</v>
      </c>
      <c r="D2262" s="34" t="s">
        <v>14428</v>
      </c>
      <c r="E2262" s="34" t="s">
        <v>14429</v>
      </c>
      <c r="G2262" s="34" t="s">
        <v>14434</v>
      </c>
      <c r="H2262" s="32" t="s">
        <v>14433</v>
      </c>
      <c r="I2262" s="35"/>
      <c r="J2262" s="36" t="s">
        <v>20137</v>
      </c>
      <c r="K2262" s="36" t="s">
        <v>20137</v>
      </c>
      <c r="L2262" s="36" t="s">
        <v>20137</v>
      </c>
      <c r="M2262" s="36" t="s">
        <v>20137</v>
      </c>
      <c r="N2262" s="36"/>
    </row>
    <row r="2263" spans="1:14" s="33" customFormat="1" x14ac:dyDescent="0.25">
      <c r="A2263" s="51" t="s">
        <v>10868</v>
      </c>
      <c r="B2263" s="34" t="s">
        <v>10877</v>
      </c>
      <c r="C2263" s="36" t="s">
        <v>55</v>
      </c>
      <c r="D2263" s="36" t="s">
        <v>14435</v>
      </c>
      <c r="E2263" s="34" t="s">
        <v>10897</v>
      </c>
      <c r="G2263" s="34" t="s">
        <v>14436</v>
      </c>
      <c r="H2263" s="32" t="s">
        <v>14437</v>
      </c>
      <c r="I2263" s="35"/>
      <c r="J2263" s="36" t="s">
        <v>20137</v>
      </c>
      <c r="K2263" s="36" t="s">
        <v>20137</v>
      </c>
      <c r="L2263" s="36" t="s">
        <v>20137</v>
      </c>
      <c r="M2263" s="36" t="s">
        <v>20137</v>
      </c>
      <c r="N2263" s="36"/>
    </row>
    <row r="2264" spans="1:14" s="33" customFormat="1" x14ac:dyDescent="0.25">
      <c r="A2264" s="51" t="s">
        <v>10868</v>
      </c>
      <c r="B2264" s="34" t="s">
        <v>10886</v>
      </c>
      <c r="C2264" s="34" t="s">
        <v>55</v>
      </c>
      <c r="D2264" s="36" t="s">
        <v>13283</v>
      </c>
      <c r="E2264" s="34" t="s">
        <v>11487</v>
      </c>
      <c r="G2264" s="34" t="s">
        <v>13284</v>
      </c>
      <c r="H2264" s="32" t="s">
        <v>13285</v>
      </c>
      <c r="I2264" s="35"/>
      <c r="J2264" s="36" t="s">
        <v>20137</v>
      </c>
      <c r="K2264" s="36" t="s">
        <v>20137</v>
      </c>
      <c r="L2264" s="36" t="s">
        <v>20137</v>
      </c>
      <c r="M2264" s="36" t="s">
        <v>20137</v>
      </c>
      <c r="N2264" s="47"/>
    </row>
    <row r="2265" spans="1:14" s="33" customFormat="1" x14ac:dyDescent="0.25">
      <c r="A2265" s="51" t="s">
        <v>10868</v>
      </c>
      <c r="B2265" s="34" t="s">
        <v>4507</v>
      </c>
      <c r="C2265" s="36" t="s">
        <v>55</v>
      </c>
      <c r="D2265" s="36" t="s">
        <v>14440</v>
      </c>
      <c r="E2265" s="34" t="s">
        <v>10961</v>
      </c>
      <c r="G2265" s="34" t="s">
        <v>14441</v>
      </c>
      <c r="H2265" s="32" t="s">
        <v>14442</v>
      </c>
      <c r="I2265" s="35"/>
      <c r="J2265" s="36" t="s">
        <v>20137</v>
      </c>
      <c r="K2265" s="36" t="s">
        <v>20137</v>
      </c>
      <c r="L2265" s="36" t="s">
        <v>20137</v>
      </c>
      <c r="M2265" s="36" t="s">
        <v>20137</v>
      </c>
      <c r="N2265" s="36"/>
    </row>
    <row r="2266" spans="1:14" s="33" customFormat="1" x14ac:dyDescent="0.25">
      <c r="A2266" s="51" t="s">
        <v>10868</v>
      </c>
      <c r="B2266" s="34" t="s">
        <v>4507</v>
      </c>
      <c r="C2266" s="34" t="s">
        <v>55</v>
      </c>
      <c r="D2266" s="36" t="s">
        <v>10960</v>
      </c>
      <c r="E2266" s="34" t="s">
        <v>10961</v>
      </c>
      <c r="G2266" s="34" t="s">
        <v>10962</v>
      </c>
      <c r="H2266" s="32" t="s">
        <v>10963</v>
      </c>
      <c r="I2266" s="35"/>
      <c r="J2266" s="36" t="s">
        <v>20137</v>
      </c>
      <c r="K2266" s="36" t="s">
        <v>20137</v>
      </c>
      <c r="L2266" s="36" t="s">
        <v>20137</v>
      </c>
      <c r="M2266" s="36" t="s">
        <v>20137</v>
      </c>
      <c r="N2266" s="36"/>
    </row>
    <row r="2267" spans="1:14" s="33" customFormat="1" x14ac:dyDescent="0.25">
      <c r="A2267" s="51" t="s">
        <v>10868</v>
      </c>
      <c r="B2267" s="34" t="s">
        <v>11020</v>
      </c>
      <c r="C2267" s="34" t="s">
        <v>55</v>
      </c>
      <c r="D2267" s="34" t="s">
        <v>14443</v>
      </c>
      <c r="E2267" s="34" t="s">
        <v>13804</v>
      </c>
      <c r="G2267" s="34" t="s">
        <v>14444</v>
      </c>
      <c r="H2267" s="43" t="s">
        <v>14445</v>
      </c>
      <c r="I2267" s="35"/>
      <c r="J2267" s="36" t="s">
        <v>20137</v>
      </c>
      <c r="K2267" s="36" t="s">
        <v>20137</v>
      </c>
      <c r="L2267" s="36" t="s">
        <v>20137</v>
      </c>
      <c r="M2267" s="36" t="s">
        <v>20137</v>
      </c>
      <c r="N2267" s="36"/>
    </row>
    <row r="2268" spans="1:14" s="33" customFormat="1" x14ac:dyDescent="0.25">
      <c r="A2268" s="51" t="s">
        <v>10868</v>
      </c>
      <c r="B2268" s="34" t="s">
        <v>10909</v>
      </c>
      <c r="C2268" s="34" t="s">
        <v>55</v>
      </c>
      <c r="D2268" s="34" t="s">
        <v>14446</v>
      </c>
      <c r="E2268" s="34" t="s">
        <v>10911</v>
      </c>
      <c r="G2268" s="34" t="s">
        <v>14447</v>
      </c>
      <c r="H2268" s="43" t="s">
        <v>14448</v>
      </c>
      <c r="I2268" s="35"/>
      <c r="J2268" s="36" t="s">
        <v>20137</v>
      </c>
      <c r="K2268" s="36" t="s">
        <v>20137</v>
      </c>
      <c r="L2268" s="36" t="s">
        <v>20137</v>
      </c>
      <c r="M2268" s="36" t="s">
        <v>20137</v>
      </c>
      <c r="N2268" s="36"/>
    </row>
    <row r="2269" spans="1:14" s="33" customFormat="1" x14ac:dyDescent="0.25">
      <c r="A2269" s="51" t="s">
        <v>10868</v>
      </c>
      <c r="B2269" s="34" t="s">
        <v>11289</v>
      </c>
      <c r="C2269" s="34" t="s">
        <v>55</v>
      </c>
      <c r="D2269" s="34" t="s">
        <v>14449</v>
      </c>
      <c r="E2269" s="34" t="s">
        <v>11289</v>
      </c>
      <c r="G2269" s="34" t="s">
        <v>14450</v>
      </c>
      <c r="H2269" s="32" t="s">
        <v>14451</v>
      </c>
      <c r="I2269" s="35"/>
      <c r="J2269" s="36" t="s">
        <v>20137</v>
      </c>
      <c r="K2269" s="36" t="s">
        <v>20137</v>
      </c>
      <c r="L2269" s="36" t="s">
        <v>20137</v>
      </c>
      <c r="M2269" s="36" t="s">
        <v>20137</v>
      </c>
      <c r="N2269" s="36"/>
    </row>
    <row r="2270" spans="1:14" s="33" customFormat="1" ht="15" customHeight="1" x14ac:dyDescent="0.25">
      <c r="A2270" s="51" t="s">
        <v>10868</v>
      </c>
      <c r="B2270" s="34" t="s">
        <v>10964</v>
      </c>
      <c r="C2270" s="34" t="s">
        <v>55</v>
      </c>
      <c r="D2270" s="36" t="s">
        <v>10965</v>
      </c>
      <c r="E2270" s="34" t="s">
        <v>10964</v>
      </c>
      <c r="G2270" s="34" t="s">
        <v>10966</v>
      </c>
      <c r="H2270" s="32" t="s">
        <v>10967</v>
      </c>
      <c r="I2270" s="35"/>
      <c r="J2270" s="36" t="s">
        <v>20137</v>
      </c>
      <c r="K2270" s="36" t="s">
        <v>20137</v>
      </c>
      <c r="L2270" s="36" t="s">
        <v>20137</v>
      </c>
      <c r="M2270" s="36" t="s">
        <v>20137</v>
      </c>
      <c r="N2270" s="36"/>
    </row>
    <row r="2271" spans="1:14" s="33" customFormat="1" x14ac:dyDescent="0.25">
      <c r="A2271" s="51" t="s">
        <v>10868</v>
      </c>
      <c r="B2271" s="34" t="s">
        <v>11012</v>
      </c>
      <c r="C2271" s="34" t="s">
        <v>55</v>
      </c>
      <c r="D2271" s="34" t="s">
        <v>14455</v>
      </c>
      <c r="E2271" s="34" t="s">
        <v>11014</v>
      </c>
      <c r="G2271" s="34" t="s">
        <v>14458</v>
      </c>
      <c r="H2271" s="32" t="s">
        <v>14459</v>
      </c>
      <c r="I2271" s="35"/>
      <c r="J2271" s="36" t="s">
        <v>20137</v>
      </c>
      <c r="K2271" s="36" t="s">
        <v>20137</v>
      </c>
      <c r="L2271" s="36" t="s">
        <v>20137</v>
      </c>
      <c r="M2271" s="36" t="s">
        <v>20137</v>
      </c>
      <c r="N2271" s="36"/>
    </row>
    <row r="2272" spans="1:14" s="33" customFormat="1" x14ac:dyDescent="0.25">
      <c r="A2272" s="51" t="s">
        <v>10868</v>
      </c>
      <c r="B2272" s="34" t="s">
        <v>11012</v>
      </c>
      <c r="C2272" s="34" t="s">
        <v>55</v>
      </c>
      <c r="D2272" s="36" t="s">
        <v>14455</v>
      </c>
      <c r="E2272" s="34" t="s">
        <v>11014</v>
      </c>
      <c r="G2272" s="34" t="s">
        <v>14456</v>
      </c>
      <c r="H2272" s="32" t="s">
        <v>14457</v>
      </c>
      <c r="I2272" s="35"/>
      <c r="J2272" s="36" t="s">
        <v>20137</v>
      </c>
      <c r="K2272" s="36" t="s">
        <v>20137</v>
      </c>
      <c r="L2272" s="36" t="s">
        <v>20137</v>
      </c>
      <c r="M2272" s="36" t="s">
        <v>20137</v>
      </c>
      <c r="N2272" s="36"/>
    </row>
    <row r="2273" spans="1:14" s="33" customFormat="1" x14ac:dyDescent="0.25">
      <c r="A2273" s="51" t="s">
        <v>10868</v>
      </c>
      <c r="B2273" s="34" t="s">
        <v>4507</v>
      </c>
      <c r="C2273" s="34" t="s">
        <v>55</v>
      </c>
      <c r="D2273" s="36" t="s">
        <v>14460</v>
      </c>
      <c r="E2273" s="34" t="s">
        <v>11088</v>
      </c>
      <c r="G2273" s="34" t="s">
        <v>14461</v>
      </c>
      <c r="H2273" s="32" t="s">
        <v>14462</v>
      </c>
      <c r="I2273" s="35"/>
      <c r="J2273" s="36" t="s">
        <v>20137</v>
      </c>
      <c r="K2273" s="36" t="s">
        <v>20137</v>
      </c>
      <c r="L2273" s="36" t="s">
        <v>20137</v>
      </c>
      <c r="M2273" s="36" t="s">
        <v>20137</v>
      </c>
      <c r="N2273" s="36"/>
    </row>
    <row r="2274" spans="1:14" s="33" customFormat="1" x14ac:dyDescent="0.25">
      <c r="A2274" s="51" t="s">
        <v>10868</v>
      </c>
      <c r="B2274" s="34" t="s">
        <v>10909</v>
      </c>
      <c r="C2274" s="34" t="s">
        <v>55</v>
      </c>
      <c r="D2274" s="34" t="s">
        <v>10968</v>
      </c>
      <c r="E2274" s="34" t="s">
        <v>10911</v>
      </c>
      <c r="G2274" s="34" t="s">
        <v>10969</v>
      </c>
      <c r="H2274" s="32" t="s">
        <v>10970</v>
      </c>
      <c r="I2274" s="35"/>
      <c r="J2274" s="36" t="s">
        <v>20137</v>
      </c>
      <c r="K2274" s="36" t="s">
        <v>20137</v>
      </c>
      <c r="L2274" s="36" t="s">
        <v>20137</v>
      </c>
      <c r="M2274" s="36" t="s">
        <v>20137</v>
      </c>
      <c r="N2274" s="36"/>
    </row>
    <row r="2275" spans="1:14" s="33" customFormat="1" x14ac:dyDescent="0.25">
      <c r="A2275" s="51" t="s">
        <v>10868</v>
      </c>
      <c r="B2275" s="34" t="s">
        <v>4507</v>
      </c>
      <c r="C2275" s="34" t="s">
        <v>55</v>
      </c>
      <c r="D2275" s="34" t="s">
        <v>10971</v>
      </c>
      <c r="E2275" s="34" t="s">
        <v>10972</v>
      </c>
      <c r="G2275" s="34" t="s">
        <v>10973</v>
      </c>
      <c r="H2275" s="32" t="s">
        <v>10974</v>
      </c>
      <c r="I2275" s="35"/>
      <c r="J2275" s="36" t="s">
        <v>20137</v>
      </c>
      <c r="K2275" s="36" t="s">
        <v>20137</v>
      </c>
      <c r="L2275" s="36" t="s">
        <v>20137</v>
      </c>
      <c r="M2275" s="36" t="s">
        <v>20137</v>
      </c>
      <c r="N2275" s="36"/>
    </row>
    <row r="2276" spans="1:14" s="33" customFormat="1" x14ac:dyDescent="0.25">
      <c r="A2276" s="51" t="s">
        <v>10868</v>
      </c>
      <c r="B2276" s="34" t="s">
        <v>4507</v>
      </c>
      <c r="C2276" s="36" t="s">
        <v>55</v>
      </c>
      <c r="D2276" s="34" t="s">
        <v>10971</v>
      </c>
      <c r="E2276" s="34" t="s">
        <v>10972</v>
      </c>
      <c r="G2276" s="34" t="s">
        <v>10975</v>
      </c>
      <c r="H2276" s="32" t="s">
        <v>10976</v>
      </c>
      <c r="I2276" s="35"/>
      <c r="J2276" s="36" t="s">
        <v>20137</v>
      </c>
      <c r="K2276" s="36" t="s">
        <v>20137</v>
      </c>
      <c r="L2276" s="36" t="s">
        <v>20137</v>
      </c>
      <c r="M2276" s="36" t="s">
        <v>20137</v>
      </c>
      <c r="N2276" s="36"/>
    </row>
    <row r="2277" spans="1:14" s="33" customFormat="1" x14ac:dyDescent="0.25">
      <c r="A2277" s="51" t="s">
        <v>10868</v>
      </c>
      <c r="B2277" s="34" t="s">
        <v>10909</v>
      </c>
      <c r="C2277" s="34" t="s">
        <v>55</v>
      </c>
      <c r="D2277" s="34" t="s">
        <v>14463</v>
      </c>
      <c r="E2277" s="34" t="s">
        <v>14464</v>
      </c>
      <c r="G2277" s="34" t="s">
        <v>14465</v>
      </c>
      <c r="H2277" s="32" t="s">
        <v>14466</v>
      </c>
      <c r="I2277" s="35"/>
      <c r="J2277" s="36" t="s">
        <v>20137</v>
      </c>
      <c r="K2277" s="36" t="s">
        <v>20137</v>
      </c>
      <c r="L2277" s="36" t="s">
        <v>20137</v>
      </c>
      <c r="M2277" s="36" t="s">
        <v>20137</v>
      </c>
      <c r="N2277" s="36"/>
    </row>
    <row r="2278" spans="1:14" s="33" customFormat="1" ht="15" customHeight="1" x14ac:dyDescent="0.25">
      <c r="A2278" s="51" t="s">
        <v>10868</v>
      </c>
      <c r="B2278" s="34" t="s">
        <v>13078</v>
      </c>
      <c r="C2278" s="34" t="s">
        <v>55</v>
      </c>
      <c r="D2278" s="34" t="s">
        <v>20344</v>
      </c>
      <c r="E2278" s="34" t="s">
        <v>13078</v>
      </c>
      <c r="G2278" s="34" t="s">
        <v>20345</v>
      </c>
      <c r="H2278" s="32" t="s">
        <v>20346</v>
      </c>
      <c r="I2278" s="35"/>
      <c r="J2278" s="36" t="s">
        <v>20137</v>
      </c>
      <c r="K2278" s="36" t="s">
        <v>20137</v>
      </c>
      <c r="L2278" s="36" t="s">
        <v>20137</v>
      </c>
      <c r="M2278" s="36" t="s">
        <v>20137</v>
      </c>
      <c r="N2278" s="36"/>
    </row>
    <row r="2279" spans="1:14" s="33" customFormat="1" x14ac:dyDescent="0.25">
      <c r="A2279" s="51" t="s">
        <v>10868</v>
      </c>
      <c r="B2279" s="34" t="s">
        <v>10877</v>
      </c>
      <c r="C2279" s="34" t="s">
        <v>55</v>
      </c>
      <c r="D2279" s="34" t="s">
        <v>14467</v>
      </c>
      <c r="E2279" s="34" t="s">
        <v>10998</v>
      </c>
      <c r="G2279" s="34" t="s">
        <v>14468</v>
      </c>
      <c r="H2279" s="32" t="s">
        <v>14469</v>
      </c>
      <c r="I2279" s="35"/>
      <c r="J2279" s="36" t="s">
        <v>20137</v>
      </c>
      <c r="K2279" s="36" t="s">
        <v>20137</v>
      </c>
      <c r="L2279" s="36" t="s">
        <v>20137</v>
      </c>
      <c r="M2279" s="36" t="s">
        <v>20137</v>
      </c>
      <c r="N2279" s="36"/>
    </row>
    <row r="2280" spans="1:14" s="33" customFormat="1" ht="15" customHeight="1" x14ac:dyDescent="0.25">
      <c r="A2280" s="51" t="s">
        <v>10868</v>
      </c>
      <c r="B2280" s="34" t="s">
        <v>4507</v>
      </c>
      <c r="C2280" s="34" t="s">
        <v>55</v>
      </c>
      <c r="D2280" s="36" t="s">
        <v>14093</v>
      </c>
      <c r="E2280" s="34" t="s">
        <v>3034</v>
      </c>
      <c r="G2280" s="34" t="s">
        <v>14094</v>
      </c>
      <c r="H2280" s="32" t="s">
        <v>14095</v>
      </c>
      <c r="I2280" s="35"/>
      <c r="J2280" s="36" t="s">
        <v>20137</v>
      </c>
      <c r="K2280" s="36" t="s">
        <v>20137</v>
      </c>
      <c r="L2280" s="36" t="s">
        <v>20137</v>
      </c>
      <c r="M2280" s="36" t="s">
        <v>20137</v>
      </c>
      <c r="N2280" s="36"/>
    </row>
    <row r="2281" spans="1:14" s="33" customFormat="1" x14ac:dyDescent="0.25">
      <c r="A2281" s="51" t="s">
        <v>10868</v>
      </c>
      <c r="B2281" s="34" t="s">
        <v>4507</v>
      </c>
      <c r="C2281" s="34" t="s">
        <v>55</v>
      </c>
      <c r="D2281" s="34" t="s">
        <v>14093</v>
      </c>
      <c r="E2281" s="34" t="s">
        <v>4508</v>
      </c>
      <c r="G2281" s="34" t="s">
        <v>14096</v>
      </c>
      <c r="H2281" s="42" t="s">
        <v>14097</v>
      </c>
      <c r="I2281" s="35"/>
      <c r="J2281" s="36" t="s">
        <v>20137</v>
      </c>
      <c r="K2281" s="36" t="s">
        <v>20137</v>
      </c>
      <c r="L2281" s="36" t="s">
        <v>20137</v>
      </c>
      <c r="M2281" s="36" t="s">
        <v>20137</v>
      </c>
      <c r="N2281" s="36"/>
    </row>
    <row r="2282" spans="1:14" s="33" customFormat="1" x14ac:dyDescent="0.25">
      <c r="A2282" s="51" t="s">
        <v>10868</v>
      </c>
      <c r="B2282" s="34" t="s">
        <v>4507</v>
      </c>
      <c r="C2282" s="34" t="s">
        <v>55</v>
      </c>
      <c r="D2282" s="34" t="s">
        <v>14093</v>
      </c>
      <c r="E2282" s="34" t="s">
        <v>11088</v>
      </c>
      <c r="G2282" s="34" t="s">
        <v>14098</v>
      </c>
      <c r="H2282" s="42" t="s">
        <v>14099</v>
      </c>
      <c r="I2282" s="35"/>
      <c r="J2282" s="36" t="s">
        <v>20137</v>
      </c>
      <c r="K2282" s="36" t="s">
        <v>20137</v>
      </c>
      <c r="L2282" s="36" t="s">
        <v>20137</v>
      </c>
      <c r="M2282" s="36" t="s">
        <v>20137</v>
      </c>
      <c r="N2282" s="36"/>
    </row>
    <row r="2283" spans="1:14" s="33" customFormat="1" x14ac:dyDescent="0.25">
      <c r="A2283" s="51" t="s">
        <v>10868</v>
      </c>
      <c r="B2283" s="34" t="s">
        <v>10877</v>
      </c>
      <c r="C2283" s="34" t="s">
        <v>55</v>
      </c>
      <c r="D2283" s="34" t="s">
        <v>18301</v>
      </c>
      <c r="E2283" s="34" t="s">
        <v>10877</v>
      </c>
      <c r="G2283" s="34" t="s">
        <v>18302</v>
      </c>
      <c r="H2283" s="32" t="s">
        <v>18303</v>
      </c>
      <c r="I2283" s="35"/>
      <c r="J2283" s="36" t="s">
        <v>20137</v>
      </c>
      <c r="K2283" s="36" t="s">
        <v>20137</v>
      </c>
      <c r="L2283" s="36" t="s">
        <v>20137</v>
      </c>
      <c r="M2283" s="36" t="s">
        <v>20137</v>
      </c>
      <c r="N2283" s="36"/>
    </row>
    <row r="2284" spans="1:14" s="33" customFormat="1" x14ac:dyDescent="0.25">
      <c r="A2284" s="51" t="s">
        <v>10868</v>
      </c>
      <c r="B2284" s="44" t="s">
        <v>10886</v>
      </c>
      <c r="C2284" s="44" t="s">
        <v>55</v>
      </c>
      <c r="D2284" s="36" t="s">
        <v>21171</v>
      </c>
      <c r="E2284" s="44" t="s">
        <v>11487</v>
      </c>
      <c r="G2284" s="34" t="s">
        <v>20479</v>
      </c>
      <c r="H2284" s="32" t="s">
        <v>21172</v>
      </c>
      <c r="I2284" s="35"/>
      <c r="J2284" s="36" t="s">
        <v>20137</v>
      </c>
      <c r="K2284" s="36" t="s">
        <v>20137</v>
      </c>
      <c r="L2284" s="36" t="s">
        <v>20137</v>
      </c>
      <c r="M2284" s="36" t="s">
        <v>20137</v>
      </c>
      <c r="N2284" s="36"/>
    </row>
    <row r="2285" spans="1:14" s="33" customFormat="1" x14ac:dyDescent="0.25">
      <c r="A2285" s="51" t="s">
        <v>10868</v>
      </c>
      <c r="B2285" s="34" t="s">
        <v>10886</v>
      </c>
      <c r="C2285" s="34" t="s">
        <v>55</v>
      </c>
      <c r="D2285" s="36" t="s">
        <v>21171</v>
      </c>
      <c r="E2285" s="34" t="s">
        <v>11487</v>
      </c>
      <c r="G2285" s="34" t="s">
        <v>21173</v>
      </c>
      <c r="H2285" s="32" t="s">
        <v>21172</v>
      </c>
      <c r="I2285" s="35"/>
      <c r="J2285" s="36" t="s">
        <v>20137</v>
      </c>
      <c r="K2285" s="36" t="s">
        <v>20137</v>
      </c>
      <c r="L2285" s="36" t="s">
        <v>20137</v>
      </c>
      <c r="M2285" s="36" t="s">
        <v>20137</v>
      </c>
      <c r="N2285" s="36"/>
    </row>
    <row r="2286" spans="1:14" s="33" customFormat="1" x14ac:dyDescent="0.25">
      <c r="A2286" s="51" t="s">
        <v>10868</v>
      </c>
      <c r="B2286" s="34" t="s">
        <v>4507</v>
      </c>
      <c r="C2286" s="36" t="s">
        <v>55</v>
      </c>
      <c r="D2286" s="34" t="s">
        <v>14470</v>
      </c>
      <c r="E2286" s="34" t="s">
        <v>10870</v>
      </c>
      <c r="G2286" s="34" t="s">
        <v>14471</v>
      </c>
      <c r="H2286" s="32" t="s">
        <v>14472</v>
      </c>
      <c r="I2286" s="35"/>
      <c r="J2286" s="36" t="s">
        <v>20137</v>
      </c>
      <c r="K2286" s="36" t="s">
        <v>20137</v>
      </c>
      <c r="L2286" s="36" t="s">
        <v>20137</v>
      </c>
      <c r="M2286" s="36" t="s">
        <v>20137</v>
      </c>
      <c r="N2286" s="36"/>
    </row>
    <row r="2287" spans="1:14" s="33" customFormat="1" x14ac:dyDescent="0.25">
      <c r="A2287" s="51" t="s">
        <v>10868</v>
      </c>
      <c r="B2287" s="38" t="s">
        <v>11289</v>
      </c>
      <c r="C2287" s="46" t="s">
        <v>55</v>
      </c>
      <c r="D2287" s="34" t="s">
        <v>14473</v>
      </c>
      <c r="E2287" s="34" t="s">
        <v>11289</v>
      </c>
      <c r="G2287" s="34" t="s">
        <v>14474</v>
      </c>
      <c r="H2287" s="32" t="s">
        <v>14475</v>
      </c>
      <c r="I2287" s="55"/>
      <c r="J2287" s="36" t="s">
        <v>20137</v>
      </c>
      <c r="K2287" s="36" t="s">
        <v>20137</v>
      </c>
      <c r="L2287" s="36" t="s">
        <v>20137</v>
      </c>
      <c r="M2287" s="36" t="s">
        <v>20137</v>
      </c>
      <c r="N2287" s="36"/>
    </row>
    <row r="2288" spans="1:14" s="33" customFormat="1" x14ac:dyDescent="0.25">
      <c r="A2288" s="51" t="s">
        <v>10868</v>
      </c>
      <c r="B2288" s="34" t="s">
        <v>4507</v>
      </c>
      <c r="C2288" s="34" t="s">
        <v>55</v>
      </c>
      <c r="D2288" s="36" t="s">
        <v>14476</v>
      </c>
      <c r="E2288" s="34" t="s">
        <v>4508</v>
      </c>
      <c r="G2288" s="34" t="s">
        <v>14477</v>
      </c>
      <c r="H2288" s="32" t="s">
        <v>14478</v>
      </c>
      <c r="I2288" s="55"/>
      <c r="J2288" s="36" t="s">
        <v>20137</v>
      </c>
      <c r="K2288" s="36" t="s">
        <v>20137</v>
      </c>
      <c r="L2288" s="36" t="s">
        <v>20137</v>
      </c>
      <c r="M2288" s="36" t="s">
        <v>20137</v>
      </c>
      <c r="N2288" s="36"/>
    </row>
    <row r="2289" spans="1:14" s="33" customFormat="1" x14ac:dyDescent="0.25">
      <c r="A2289" s="51" t="s">
        <v>10868</v>
      </c>
      <c r="B2289" s="34" t="s">
        <v>10877</v>
      </c>
      <c r="C2289" s="34" t="s">
        <v>55</v>
      </c>
      <c r="D2289" s="36" t="s">
        <v>14479</v>
      </c>
      <c r="E2289" s="34" t="s">
        <v>10879</v>
      </c>
      <c r="G2289" s="34" t="s">
        <v>14480</v>
      </c>
      <c r="H2289" s="32" t="s">
        <v>14481</v>
      </c>
      <c r="I2289" s="55"/>
      <c r="J2289" s="36" t="s">
        <v>20137</v>
      </c>
      <c r="K2289" s="36" t="s">
        <v>20137</v>
      </c>
      <c r="L2289" s="36" t="s">
        <v>20137</v>
      </c>
      <c r="M2289" s="36" t="s">
        <v>20137</v>
      </c>
      <c r="N2289" s="36"/>
    </row>
    <row r="2290" spans="1:14" s="33" customFormat="1" x14ac:dyDescent="0.25">
      <c r="A2290" s="51" t="s">
        <v>10868</v>
      </c>
      <c r="B2290" s="34" t="s">
        <v>10877</v>
      </c>
      <c r="C2290" s="34" t="s">
        <v>55</v>
      </c>
      <c r="D2290" s="36" t="s">
        <v>14482</v>
      </c>
      <c r="E2290" s="34" t="s">
        <v>10897</v>
      </c>
      <c r="G2290" s="34" t="s">
        <v>14483</v>
      </c>
      <c r="H2290" s="32" t="s">
        <v>14484</v>
      </c>
      <c r="I2290" s="55"/>
      <c r="J2290" s="36" t="s">
        <v>20137</v>
      </c>
      <c r="K2290" s="36" t="s">
        <v>20137</v>
      </c>
      <c r="L2290" s="36" t="s">
        <v>20137</v>
      </c>
      <c r="M2290" s="36" t="s">
        <v>20137</v>
      </c>
      <c r="N2290" s="36"/>
    </row>
    <row r="2291" spans="1:14" s="33" customFormat="1" x14ac:dyDescent="0.25">
      <c r="A2291" s="51" t="s">
        <v>10868</v>
      </c>
      <c r="B2291" s="34" t="s">
        <v>4507</v>
      </c>
      <c r="C2291" s="36" t="s">
        <v>55</v>
      </c>
      <c r="D2291" s="34" t="s">
        <v>14485</v>
      </c>
      <c r="E2291" s="34" t="s">
        <v>10870</v>
      </c>
      <c r="G2291" s="34" t="s">
        <v>14486</v>
      </c>
      <c r="H2291" s="32" t="s">
        <v>14487</v>
      </c>
      <c r="I2291" s="35"/>
      <c r="J2291" s="36" t="s">
        <v>20137</v>
      </c>
      <c r="K2291" s="36" t="s">
        <v>20137</v>
      </c>
      <c r="L2291" s="36" t="s">
        <v>20137</v>
      </c>
      <c r="M2291" s="36" t="s">
        <v>20137</v>
      </c>
      <c r="N2291" s="36"/>
    </row>
    <row r="2292" spans="1:14" s="33" customFormat="1" x14ac:dyDescent="0.25">
      <c r="A2292" s="51" t="s">
        <v>10868</v>
      </c>
      <c r="B2292" s="34" t="s">
        <v>11289</v>
      </c>
      <c r="C2292" s="36" t="s">
        <v>55</v>
      </c>
      <c r="D2292" s="36" t="s">
        <v>14488</v>
      </c>
      <c r="E2292" s="34" t="s">
        <v>11289</v>
      </c>
      <c r="G2292" s="34" t="s">
        <v>14489</v>
      </c>
      <c r="H2292" s="32" t="s">
        <v>14490</v>
      </c>
      <c r="I2292" s="35"/>
      <c r="J2292" s="36" t="s">
        <v>20137</v>
      </c>
      <c r="K2292" s="36" t="s">
        <v>20137</v>
      </c>
      <c r="L2292" s="36" t="s">
        <v>20137</v>
      </c>
      <c r="M2292" s="36" t="s">
        <v>20137</v>
      </c>
      <c r="N2292" s="36"/>
    </row>
    <row r="2293" spans="1:14" s="33" customFormat="1" x14ac:dyDescent="0.25">
      <c r="A2293" s="51" t="s">
        <v>10868</v>
      </c>
      <c r="B2293" s="34" t="s">
        <v>10945</v>
      </c>
      <c r="C2293" s="36" t="s">
        <v>55</v>
      </c>
      <c r="D2293" s="36" t="s">
        <v>14491</v>
      </c>
      <c r="E2293" s="34" t="s">
        <v>13555</v>
      </c>
      <c r="G2293" s="34" t="s">
        <v>14492</v>
      </c>
      <c r="H2293" s="32" t="s">
        <v>14493</v>
      </c>
      <c r="I2293" s="35"/>
      <c r="J2293" s="36" t="s">
        <v>20137</v>
      </c>
      <c r="K2293" s="36" t="s">
        <v>20137</v>
      </c>
      <c r="L2293" s="36" t="s">
        <v>20137</v>
      </c>
      <c r="M2293" s="36" t="s">
        <v>20137</v>
      </c>
      <c r="N2293" s="36"/>
    </row>
    <row r="2294" spans="1:14" s="33" customFormat="1" x14ac:dyDescent="0.25">
      <c r="A2294" s="51" t="s">
        <v>10868</v>
      </c>
      <c r="B2294" s="34" t="s">
        <v>11020</v>
      </c>
      <c r="C2294" s="34" t="s">
        <v>55</v>
      </c>
      <c r="D2294" s="36" t="s">
        <v>14497</v>
      </c>
      <c r="E2294" s="34" t="s">
        <v>11022</v>
      </c>
      <c r="G2294" s="34" t="s">
        <v>14498</v>
      </c>
      <c r="H2294" s="32" t="s">
        <v>14499</v>
      </c>
      <c r="I2294" s="35"/>
      <c r="J2294" s="36" t="s">
        <v>20137</v>
      </c>
      <c r="K2294" s="36" t="s">
        <v>20137</v>
      </c>
      <c r="L2294" s="36" t="s">
        <v>20137</v>
      </c>
      <c r="M2294" s="36" t="s">
        <v>20137</v>
      </c>
      <c r="N2294" s="36"/>
    </row>
    <row r="2295" spans="1:14" s="33" customFormat="1" x14ac:dyDescent="0.25">
      <c r="A2295" s="51" t="s">
        <v>10868</v>
      </c>
      <c r="B2295" s="34" t="s">
        <v>10945</v>
      </c>
      <c r="C2295" s="36" t="s">
        <v>55</v>
      </c>
      <c r="D2295" s="36" t="s">
        <v>20660</v>
      </c>
      <c r="E2295" s="34" t="s">
        <v>12017</v>
      </c>
      <c r="G2295" s="34" t="s">
        <v>20661</v>
      </c>
      <c r="H2295" s="32" t="s">
        <v>20662</v>
      </c>
      <c r="I2295" s="35"/>
      <c r="J2295" s="36" t="s">
        <v>20137</v>
      </c>
      <c r="K2295" s="36" t="s">
        <v>20137</v>
      </c>
      <c r="L2295" s="36" t="s">
        <v>20137</v>
      </c>
      <c r="M2295" s="36" t="s">
        <v>20137</v>
      </c>
      <c r="N2295" s="36"/>
    </row>
    <row r="2296" spans="1:14" s="33" customFormat="1" x14ac:dyDescent="0.25">
      <c r="A2296" s="51" t="s">
        <v>10868</v>
      </c>
      <c r="B2296" s="34" t="s">
        <v>10909</v>
      </c>
      <c r="C2296" s="34" t="s">
        <v>55</v>
      </c>
      <c r="D2296" s="36" t="s">
        <v>14500</v>
      </c>
      <c r="E2296" s="34" t="s">
        <v>11995</v>
      </c>
      <c r="G2296" s="34" t="s">
        <v>14501</v>
      </c>
      <c r="H2296" s="32" t="s">
        <v>14502</v>
      </c>
      <c r="I2296" s="35"/>
      <c r="J2296" s="36" t="s">
        <v>20137</v>
      </c>
      <c r="K2296" s="36" t="s">
        <v>20137</v>
      </c>
      <c r="L2296" s="36" t="s">
        <v>20137</v>
      </c>
      <c r="M2296" s="36" t="s">
        <v>20137</v>
      </c>
      <c r="N2296" s="36"/>
    </row>
    <row r="2297" spans="1:14" s="33" customFormat="1" x14ac:dyDescent="0.25">
      <c r="A2297" s="51" t="s">
        <v>10868</v>
      </c>
      <c r="B2297" s="34" t="s">
        <v>10877</v>
      </c>
      <c r="C2297" s="34" t="s">
        <v>55</v>
      </c>
      <c r="D2297" s="34" t="s">
        <v>14503</v>
      </c>
      <c r="E2297" s="34" t="s">
        <v>14504</v>
      </c>
      <c r="G2297" s="34" t="s">
        <v>14505</v>
      </c>
      <c r="H2297" s="32" t="s">
        <v>14506</v>
      </c>
      <c r="I2297" s="35"/>
      <c r="J2297" s="36" t="s">
        <v>20137</v>
      </c>
      <c r="K2297" s="36" t="s">
        <v>20137</v>
      </c>
      <c r="L2297" s="36" t="s">
        <v>20137</v>
      </c>
      <c r="M2297" s="36" t="s">
        <v>20137</v>
      </c>
      <c r="N2297" s="36"/>
    </row>
    <row r="2298" spans="1:14" s="33" customFormat="1" x14ac:dyDescent="0.25">
      <c r="A2298" s="51" t="s">
        <v>10868</v>
      </c>
      <c r="B2298" s="34" t="s">
        <v>10877</v>
      </c>
      <c r="C2298" s="34" t="s">
        <v>55</v>
      </c>
      <c r="D2298" s="36" t="s">
        <v>14507</v>
      </c>
      <c r="E2298" s="34" t="s">
        <v>10904</v>
      </c>
      <c r="G2298" s="34" t="s">
        <v>14508</v>
      </c>
      <c r="H2298" s="32" t="s">
        <v>14509</v>
      </c>
      <c r="I2298" s="35"/>
      <c r="J2298" s="36" t="s">
        <v>20137</v>
      </c>
      <c r="K2298" s="36" t="s">
        <v>20137</v>
      </c>
      <c r="L2298" s="36" t="s">
        <v>20137</v>
      </c>
      <c r="M2298" s="36" t="s">
        <v>20137</v>
      </c>
      <c r="N2298" s="36"/>
    </row>
    <row r="2299" spans="1:14" s="33" customFormat="1" x14ac:dyDescent="0.25">
      <c r="A2299" s="51" t="s">
        <v>10868</v>
      </c>
      <c r="B2299" s="34" t="s">
        <v>10988</v>
      </c>
      <c r="C2299" s="36" t="s">
        <v>55</v>
      </c>
      <c r="D2299" s="36" t="s">
        <v>14510</v>
      </c>
      <c r="E2299" s="34" t="s">
        <v>14398</v>
      </c>
      <c r="G2299" s="34" t="s">
        <v>14511</v>
      </c>
      <c r="H2299" s="32" t="s">
        <v>14512</v>
      </c>
      <c r="I2299" s="35"/>
      <c r="J2299" s="36" t="s">
        <v>20137</v>
      </c>
      <c r="K2299" s="36" t="s">
        <v>20137</v>
      </c>
      <c r="L2299" s="36" t="s">
        <v>20137</v>
      </c>
      <c r="M2299" s="36" t="s">
        <v>20137</v>
      </c>
      <c r="N2299" s="36"/>
    </row>
    <row r="2300" spans="1:14" s="33" customFormat="1" x14ac:dyDescent="0.25">
      <c r="A2300" s="51" t="s">
        <v>10868</v>
      </c>
      <c r="B2300" s="34" t="s">
        <v>4507</v>
      </c>
      <c r="C2300" s="36" t="s">
        <v>55</v>
      </c>
      <c r="D2300" s="36" t="s">
        <v>14510</v>
      </c>
      <c r="E2300" s="34" t="s">
        <v>10901</v>
      </c>
      <c r="G2300" s="34" t="s">
        <v>14513</v>
      </c>
      <c r="H2300" s="32" t="s">
        <v>14514</v>
      </c>
      <c r="I2300" s="35"/>
      <c r="J2300" s="36" t="s">
        <v>20137</v>
      </c>
      <c r="K2300" s="36" t="s">
        <v>20137</v>
      </c>
      <c r="L2300" s="36" t="s">
        <v>20137</v>
      </c>
      <c r="M2300" s="36" t="s">
        <v>20137</v>
      </c>
      <c r="N2300" s="36"/>
    </row>
    <row r="2301" spans="1:14" s="33" customFormat="1" x14ac:dyDescent="0.25">
      <c r="A2301" s="51" t="s">
        <v>10868</v>
      </c>
      <c r="B2301" s="34" t="s">
        <v>10945</v>
      </c>
      <c r="C2301" s="36" t="s">
        <v>55</v>
      </c>
      <c r="D2301" s="36" t="s">
        <v>14515</v>
      </c>
      <c r="E2301" s="34" t="s">
        <v>12017</v>
      </c>
      <c r="G2301" s="34" t="s">
        <v>14516</v>
      </c>
      <c r="H2301" s="32" t="s">
        <v>14517</v>
      </c>
      <c r="I2301" s="35"/>
      <c r="J2301" s="36" t="s">
        <v>20137</v>
      </c>
      <c r="K2301" s="36" t="s">
        <v>20137</v>
      </c>
      <c r="L2301" s="36" t="s">
        <v>20137</v>
      </c>
      <c r="M2301" s="36" t="s">
        <v>20137</v>
      </c>
      <c r="N2301" s="36"/>
    </row>
    <row r="2302" spans="1:14" s="33" customFormat="1" x14ac:dyDescent="0.25">
      <c r="A2302" s="51" t="s">
        <v>10868</v>
      </c>
      <c r="B2302" s="34" t="s">
        <v>10945</v>
      </c>
      <c r="C2302" s="36" t="s">
        <v>55</v>
      </c>
      <c r="D2302" s="36" t="s">
        <v>14515</v>
      </c>
      <c r="E2302" s="34" t="s">
        <v>11239</v>
      </c>
      <c r="G2302" s="34" t="s">
        <v>12379</v>
      </c>
      <c r="H2302" s="32" t="s">
        <v>14518</v>
      </c>
      <c r="I2302" s="35"/>
      <c r="J2302" s="36" t="s">
        <v>20137</v>
      </c>
      <c r="K2302" s="36" t="s">
        <v>20137</v>
      </c>
      <c r="L2302" s="36" t="s">
        <v>20137</v>
      </c>
      <c r="M2302" s="36" t="s">
        <v>20137</v>
      </c>
      <c r="N2302" s="36"/>
    </row>
    <row r="2303" spans="1:14" s="33" customFormat="1" x14ac:dyDescent="0.25">
      <c r="A2303" s="51" t="s">
        <v>10868</v>
      </c>
      <c r="B2303" s="34" t="s">
        <v>11012</v>
      </c>
      <c r="C2303" s="36" t="s">
        <v>55</v>
      </c>
      <c r="D2303" s="36" t="s">
        <v>21174</v>
      </c>
      <c r="E2303" s="34" t="s">
        <v>11014</v>
      </c>
      <c r="G2303" s="34" t="s">
        <v>21175</v>
      </c>
      <c r="H2303" s="32" t="s">
        <v>21176</v>
      </c>
      <c r="I2303" s="35"/>
      <c r="J2303" s="36" t="s">
        <v>20137</v>
      </c>
      <c r="K2303" s="36" t="s">
        <v>20137</v>
      </c>
      <c r="L2303" s="36" t="s">
        <v>20137</v>
      </c>
      <c r="M2303" s="36" t="s">
        <v>20137</v>
      </c>
      <c r="N2303" s="36"/>
    </row>
    <row r="2304" spans="1:14" s="33" customFormat="1" x14ac:dyDescent="0.25">
      <c r="A2304" s="51" t="s">
        <v>10868</v>
      </c>
      <c r="B2304" s="34" t="s">
        <v>11020</v>
      </c>
      <c r="C2304" s="36" t="s">
        <v>55</v>
      </c>
      <c r="D2304" s="36" t="s">
        <v>14519</v>
      </c>
      <c r="E2304" s="34" t="s">
        <v>14520</v>
      </c>
      <c r="G2304" s="34" t="s">
        <v>14521</v>
      </c>
      <c r="H2304" s="32" t="s">
        <v>14522</v>
      </c>
      <c r="I2304" s="35"/>
      <c r="J2304" s="36" t="s">
        <v>20137</v>
      </c>
      <c r="K2304" s="36" t="s">
        <v>20137</v>
      </c>
      <c r="L2304" s="36" t="s">
        <v>20137</v>
      </c>
      <c r="M2304" s="36" t="s">
        <v>20137</v>
      </c>
      <c r="N2304" s="36"/>
    </row>
    <row r="2305" spans="1:14" s="33" customFormat="1" x14ac:dyDescent="0.25">
      <c r="A2305" s="51" t="s">
        <v>10868</v>
      </c>
      <c r="B2305" s="34" t="s">
        <v>11028</v>
      </c>
      <c r="C2305" s="36" t="s">
        <v>55</v>
      </c>
      <c r="D2305" s="36" t="s">
        <v>14523</v>
      </c>
      <c r="E2305" s="34" t="s">
        <v>11028</v>
      </c>
      <c r="G2305" s="34" t="s">
        <v>14524</v>
      </c>
      <c r="H2305" s="32" t="s">
        <v>14525</v>
      </c>
      <c r="I2305" s="35"/>
      <c r="J2305" s="36" t="s">
        <v>20137</v>
      </c>
      <c r="K2305" s="36" t="s">
        <v>20137</v>
      </c>
      <c r="L2305" s="36" t="s">
        <v>20137</v>
      </c>
      <c r="M2305" s="36" t="s">
        <v>20137</v>
      </c>
      <c r="N2305" s="36"/>
    </row>
    <row r="2306" spans="1:14" s="33" customFormat="1" x14ac:dyDescent="0.25">
      <c r="A2306" s="51" t="s">
        <v>10868</v>
      </c>
      <c r="B2306" s="34" t="s">
        <v>11260</v>
      </c>
      <c r="C2306" s="34" t="s">
        <v>55</v>
      </c>
      <c r="D2306" s="34" t="s">
        <v>14526</v>
      </c>
      <c r="E2306" s="34" t="s">
        <v>11262</v>
      </c>
      <c r="G2306" s="34" t="s">
        <v>14527</v>
      </c>
      <c r="H2306" s="32" t="s">
        <v>14528</v>
      </c>
      <c r="I2306" s="35"/>
      <c r="J2306" s="36" t="s">
        <v>20137</v>
      </c>
      <c r="K2306" s="36" t="s">
        <v>20137</v>
      </c>
      <c r="L2306" s="36" t="s">
        <v>20137</v>
      </c>
      <c r="M2306" s="36" t="s">
        <v>20137</v>
      </c>
    </row>
    <row r="2307" spans="1:14" s="33" customFormat="1" x14ac:dyDescent="0.25">
      <c r="A2307" s="51" t="s">
        <v>10868</v>
      </c>
      <c r="B2307" s="34" t="s">
        <v>10877</v>
      </c>
      <c r="C2307" s="36" t="s">
        <v>55</v>
      </c>
      <c r="D2307" s="36" t="s">
        <v>14529</v>
      </c>
      <c r="E2307" s="34" t="s">
        <v>12743</v>
      </c>
      <c r="G2307" s="34" t="s">
        <v>14530</v>
      </c>
      <c r="H2307" s="32" t="s">
        <v>14531</v>
      </c>
      <c r="I2307" s="41"/>
      <c r="J2307" s="36" t="s">
        <v>20137</v>
      </c>
      <c r="K2307" s="36" t="s">
        <v>20137</v>
      </c>
      <c r="L2307" s="36" t="s">
        <v>20137</v>
      </c>
      <c r="M2307" s="36" t="s">
        <v>20137</v>
      </c>
      <c r="N2307" s="36"/>
    </row>
    <row r="2308" spans="1:14" s="33" customFormat="1" x14ac:dyDescent="0.25">
      <c r="A2308" s="51" t="s">
        <v>10868</v>
      </c>
      <c r="B2308" s="34" t="s">
        <v>10945</v>
      </c>
      <c r="C2308" s="36" t="s">
        <v>55</v>
      </c>
      <c r="D2308" s="36" t="s">
        <v>14532</v>
      </c>
      <c r="E2308" s="34" t="s">
        <v>12579</v>
      </c>
      <c r="G2308" s="34" t="s">
        <v>14533</v>
      </c>
      <c r="H2308" s="32" t="s">
        <v>14534</v>
      </c>
      <c r="I2308" s="35"/>
      <c r="J2308" s="36" t="s">
        <v>20137</v>
      </c>
      <c r="K2308" s="36" t="s">
        <v>20137</v>
      </c>
      <c r="L2308" s="36" t="s">
        <v>20137</v>
      </c>
      <c r="M2308" s="36" t="s">
        <v>20137</v>
      </c>
      <c r="N2308" s="36"/>
    </row>
    <row r="2309" spans="1:14" s="33" customFormat="1" x14ac:dyDescent="0.25">
      <c r="A2309" s="51" t="s">
        <v>10868</v>
      </c>
      <c r="B2309" s="34" t="s">
        <v>4507</v>
      </c>
      <c r="C2309" s="36" t="s">
        <v>55</v>
      </c>
      <c r="D2309" s="36" t="s">
        <v>14535</v>
      </c>
      <c r="E2309" s="34" t="s">
        <v>11187</v>
      </c>
      <c r="G2309" s="34" t="s">
        <v>14536</v>
      </c>
      <c r="H2309" s="32" t="s">
        <v>14537</v>
      </c>
      <c r="I2309" s="35"/>
      <c r="J2309" s="36" t="s">
        <v>20137</v>
      </c>
      <c r="K2309" s="36" t="s">
        <v>20137</v>
      </c>
      <c r="L2309" s="36" t="s">
        <v>20137</v>
      </c>
      <c r="M2309" s="36" t="s">
        <v>20137</v>
      </c>
      <c r="N2309" s="36"/>
    </row>
    <row r="2310" spans="1:14" s="33" customFormat="1" x14ac:dyDescent="0.25">
      <c r="A2310" s="51" t="s">
        <v>10868</v>
      </c>
      <c r="B2310" s="34" t="s">
        <v>11371</v>
      </c>
      <c r="C2310" s="34" t="s">
        <v>55</v>
      </c>
      <c r="D2310" s="34" t="s">
        <v>20347</v>
      </c>
      <c r="E2310" s="34" t="s">
        <v>11372</v>
      </c>
      <c r="G2310" s="34" t="s">
        <v>16203</v>
      </c>
      <c r="H2310" s="32" t="s">
        <v>16204</v>
      </c>
      <c r="I2310" s="41"/>
      <c r="J2310" s="36" t="s">
        <v>20137</v>
      </c>
      <c r="K2310" s="36" t="s">
        <v>20137</v>
      </c>
      <c r="L2310" s="36" t="s">
        <v>20137</v>
      </c>
      <c r="M2310" s="36" t="s">
        <v>20137</v>
      </c>
      <c r="N2310" s="36"/>
    </row>
    <row r="2311" spans="1:14" s="33" customFormat="1" x14ac:dyDescent="0.25">
      <c r="A2311" s="51" t="s">
        <v>10868</v>
      </c>
      <c r="B2311" s="34" t="s">
        <v>11118</v>
      </c>
      <c r="C2311" s="34" t="s">
        <v>55</v>
      </c>
      <c r="D2311" s="34" t="s">
        <v>14543</v>
      </c>
      <c r="E2311" s="34" t="s">
        <v>11524</v>
      </c>
      <c r="G2311" s="34" t="s">
        <v>14544</v>
      </c>
      <c r="H2311" s="32" t="s">
        <v>14545</v>
      </c>
      <c r="I2311" s="35"/>
      <c r="J2311" s="36" t="s">
        <v>20137</v>
      </c>
      <c r="K2311" s="36" t="s">
        <v>20137</v>
      </c>
      <c r="L2311" s="36" t="s">
        <v>20137</v>
      </c>
      <c r="M2311" s="36" t="s">
        <v>20137</v>
      </c>
      <c r="N2311" s="40"/>
    </row>
    <row r="2312" spans="1:14" s="33" customFormat="1" ht="15" customHeight="1" x14ac:dyDescent="0.25">
      <c r="A2312" s="51" t="s">
        <v>10868</v>
      </c>
      <c r="B2312" s="34" t="s">
        <v>12756</v>
      </c>
      <c r="C2312" s="34" t="s">
        <v>55</v>
      </c>
      <c r="D2312" s="36" t="s">
        <v>14452</v>
      </c>
      <c r="E2312" s="34" t="s">
        <v>12756</v>
      </c>
      <c r="G2312" s="34" t="s">
        <v>14453</v>
      </c>
      <c r="H2312" s="32" t="s">
        <v>14454</v>
      </c>
      <c r="I2312" s="35"/>
      <c r="J2312" s="36" t="s">
        <v>20137</v>
      </c>
      <c r="K2312" s="36" t="s">
        <v>20137</v>
      </c>
      <c r="L2312" s="36" t="s">
        <v>20137</v>
      </c>
      <c r="M2312" s="36" t="s">
        <v>20137</v>
      </c>
      <c r="N2312" s="36"/>
    </row>
    <row r="2313" spans="1:14" s="33" customFormat="1" x14ac:dyDescent="0.25">
      <c r="A2313" s="51" t="s">
        <v>10868</v>
      </c>
      <c r="B2313" s="34" t="s">
        <v>10909</v>
      </c>
      <c r="C2313" s="34" t="s">
        <v>55</v>
      </c>
      <c r="D2313" s="34" t="s">
        <v>14548</v>
      </c>
      <c r="E2313" s="34" t="s">
        <v>11995</v>
      </c>
      <c r="G2313" s="34" t="s">
        <v>14549</v>
      </c>
      <c r="H2313" s="32" t="s">
        <v>14550</v>
      </c>
      <c r="I2313" s="35"/>
      <c r="J2313" s="36" t="s">
        <v>20137</v>
      </c>
      <c r="K2313" s="36" t="s">
        <v>20137</v>
      </c>
      <c r="L2313" s="36" t="s">
        <v>20137</v>
      </c>
      <c r="M2313" s="36" t="s">
        <v>20137</v>
      </c>
      <c r="N2313" s="36"/>
    </row>
    <row r="2314" spans="1:14" s="33" customFormat="1" x14ac:dyDescent="0.25">
      <c r="A2314" s="51" t="s">
        <v>10868</v>
      </c>
      <c r="B2314" s="34" t="s">
        <v>10988</v>
      </c>
      <c r="C2314" s="34" t="s">
        <v>55</v>
      </c>
      <c r="D2314" s="36" t="s">
        <v>14551</v>
      </c>
      <c r="E2314" s="34" t="s">
        <v>14552</v>
      </c>
      <c r="G2314" s="34" t="s">
        <v>14553</v>
      </c>
      <c r="H2314" s="32" t="s">
        <v>14554</v>
      </c>
      <c r="I2314" s="35"/>
      <c r="J2314" s="36" t="s">
        <v>20137</v>
      </c>
      <c r="K2314" s="36" t="s">
        <v>20137</v>
      </c>
      <c r="L2314" s="36" t="s">
        <v>20137</v>
      </c>
      <c r="M2314" s="36" t="s">
        <v>20137</v>
      </c>
      <c r="N2314" s="36"/>
    </row>
    <row r="2315" spans="1:14" s="33" customFormat="1" x14ac:dyDescent="0.25">
      <c r="A2315" s="51" t="s">
        <v>10868</v>
      </c>
      <c r="B2315" s="34" t="s">
        <v>10945</v>
      </c>
      <c r="C2315" s="38" t="s">
        <v>55</v>
      </c>
      <c r="D2315" s="34" t="s">
        <v>14555</v>
      </c>
      <c r="E2315" s="38" t="s">
        <v>12560</v>
      </c>
      <c r="G2315" s="34" t="s">
        <v>14556</v>
      </c>
      <c r="H2315" s="32" t="s">
        <v>14557</v>
      </c>
      <c r="I2315" s="35"/>
      <c r="J2315" s="36" t="s">
        <v>20137</v>
      </c>
      <c r="K2315" s="36" t="s">
        <v>20137</v>
      </c>
      <c r="L2315" s="36" t="s">
        <v>20137</v>
      </c>
      <c r="M2315" s="36" t="s">
        <v>20137</v>
      </c>
      <c r="N2315" s="40"/>
    </row>
    <row r="2316" spans="1:14" s="33" customFormat="1" x14ac:dyDescent="0.25">
      <c r="A2316" s="51" t="s">
        <v>10868</v>
      </c>
      <c r="B2316" s="34" t="s">
        <v>4507</v>
      </c>
      <c r="C2316" s="34" t="s">
        <v>55</v>
      </c>
      <c r="D2316" s="34" t="s">
        <v>18736</v>
      </c>
      <c r="E2316" s="34" t="s">
        <v>11088</v>
      </c>
      <c r="G2316" s="34" t="s">
        <v>18737</v>
      </c>
      <c r="H2316" s="32" t="s">
        <v>18738</v>
      </c>
      <c r="I2316" s="35"/>
      <c r="J2316" s="36" t="s">
        <v>20137</v>
      </c>
      <c r="K2316" s="36" t="s">
        <v>20137</v>
      </c>
      <c r="L2316" s="36" t="s">
        <v>20137</v>
      </c>
      <c r="M2316" s="36" t="s">
        <v>20137</v>
      </c>
      <c r="N2316" s="36"/>
    </row>
    <row r="2317" spans="1:14" s="33" customFormat="1" x14ac:dyDescent="0.25">
      <c r="A2317" s="51" t="s">
        <v>10868</v>
      </c>
      <c r="B2317" s="34" t="s">
        <v>11012</v>
      </c>
      <c r="C2317" s="34" t="s">
        <v>55</v>
      </c>
      <c r="D2317" s="34" t="s">
        <v>14558</v>
      </c>
      <c r="E2317" s="34" t="s">
        <v>11492</v>
      </c>
      <c r="G2317" s="34" t="s">
        <v>14559</v>
      </c>
      <c r="H2317" s="32" t="s">
        <v>14560</v>
      </c>
      <c r="I2317" s="35"/>
      <c r="J2317" s="36" t="s">
        <v>20137</v>
      </c>
      <c r="K2317" s="36" t="s">
        <v>20137</v>
      </c>
      <c r="L2317" s="36" t="s">
        <v>20137</v>
      </c>
      <c r="M2317" s="36" t="s">
        <v>20137</v>
      </c>
      <c r="N2317" s="36"/>
    </row>
    <row r="2318" spans="1:14" s="33" customFormat="1" ht="15" customHeight="1" x14ac:dyDescent="0.25">
      <c r="A2318" s="51" t="s">
        <v>10868</v>
      </c>
      <c r="B2318" s="34" t="s">
        <v>11012</v>
      </c>
      <c r="C2318" s="34" t="s">
        <v>55</v>
      </c>
      <c r="D2318" s="36" t="s">
        <v>14558</v>
      </c>
      <c r="E2318" s="34" t="s">
        <v>11492</v>
      </c>
      <c r="G2318" s="34" t="s">
        <v>14561</v>
      </c>
      <c r="H2318" s="32" t="s">
        <v>14562</v>
      </c>
      <c r="I2318" s="35"/>
      <c r="J2318" s="36" t="s">
        <v>20137</v>
      </c>
      <c r="K2318" s="36" t="s">
        <v>20137</v>
      </c>
      <c r="L2318" s="36" t="s">
        <v>20137</v>
      </c>
      <c r="M2318" s="36" t="s">
        <v>20137</v>
      </c>
      <c r="N2318" s="36"/>
    </row>
    <row r="2319" spans="1:14" s="33" customFormat="1" x14ac:dyDescent="0.25">
      <c r="A2319" s="51" t="s">
        <v>10868</v>
      </c>
      <c r="B2319" s="34" t="s">
        <v>4507</v>
      </c>
      <c r="C2319" s="34" t="s">
        <v>55</v>
      </c>
      <c r="D2319" s="36" t="s">
        <v>20348</v>
      </c>
      <c r="E2319" s="34" t="s">
        <v>4508</v>
      </c>
      <c r="G2319" s="34" t="s">
        <v>20349</v>
      </c>
      <c r="H2319" s="32" t="s">
        <v>20350</v>
      </c>
      <c r="I2319" s="35"/>
      <c r="J2319" s="36" t="s">
        <v>20137</v>
      </c>
      <c r="K2319" s="36" t="s">
        <v>20137</v>
      </c>
      <c r="L2319" s="36" t="s">
        <v>20137</v>
      </c>
      <c r="M2319" s="36" t="s">
        <v>20137</v>
      </c>
      <c r="N2319" s="36"/>
    </row>
    <row r="2320" spans="1:14" s="33" customFormat="1" x14ac:dyDescent="0.25">
      <c r="A2320" s="51" t="s">
        <v>10868</v>
      </c>
      <c r="B2320" s="34" t="s">
        <v>10886</v>
      </c>
      <c r="C2320" s="34" t="s">
        <v>55</v>
      </c>
      <c r="D2320" s="36" t="s">
        <v>20348</v>
      </c>
      <c r="E2320" s="34" t="s">
        <v>10886</v>
      </c>
      <c r="G2320" s="34" t="s">
        <v>20351</v>
      </c>
      <c r="H2320" s="43" t="s">
        <v>20350</v>
      </c>
      <c r="I2320" s="35"/>
      <c r="J2320" s="36" t="s">
        <v>20137</v>
      </c>
      <c r="K2320" s="36" t="s">
        <v>20137</v>
      </c>
      <c r="L2320" s="36" t="s">
        <v>20137</v>
      </c>
      <c r="M2320" s="36" t="s">
        <v>20137</v>
      </c>
      <c r="N2320" s="36"/>
    </row>
    <row r="2321" spans="1:14" s="33" customFormat="1" x14ac:dyDescent="0.25">
      <c r="A2321" s="51" t="s">
        <v>10868</v>
      </c>
      <c r="B2321" s="34" t="s">
        <v>10886</v>
      </c>
      <c r="C2321" s="34" t="s">
        <v>55</v>
      </c>
      <c r="D2321" s="36" t="s">
        <v>20348</v>
      </c>
      <c r="E2321" s="34" t="s">
        <v>10894</v>
      </c>
      <c r="G2321" s="34" t="s">
        <v>20352</v>
      </c>
      <c r="H2321" s="32" t="s">
        <v>20350</v>
      </c>
      <c r="I2321" s="35"/>
      <c r="J2321" s="36" t="s">
        <v>20137</v>
      </c>
      <c r="K2321" s="36" t="s">
        <v>20137</v>
      </c>
      <c r="L2321" s="36" t="s">
        <v>20137</v>
      </c>
      <c r="M2321" s="36" t="s">
        <v>20137</v>
      </c>
      <c r="N2321" s="36"/>
    </row>
    <row r="2322" spans="1:14" s="33" customFormat="1" x14ac:dyDescent="0.25">
      <c r="A2322" s="51" t="s">
        <v>10868</v>
      </c>
      <c r="B2322" s="34" t="s">
        <v>4507</v>
      </c>
      <c r="C2322" s="34" t="s">
        <v>55</v>
      </c>
      <c r="D2322" s="36" t="s">
        <v>20348</v>
      </c>
      <c r="E2322" s="34" t="s">
        <v>11009</v>
      </c>
      <c r="G2322" s="34" t="s">
        <v>20354</v>
      </c>
      <c r="H2322" s="32" t="s">
        <v>20350</v>
      </c>
      <c r="I2322" s="35"/>
      <c r="J2322" s="36" t="s">
        <v>20137</v>
      </c>
      <c r="K2322" s="36" t="s">
        <v>20137</v>
      </c>
      <c r="L2322" s="36" t="s">
        <v>20137</v>
      </c>
      <c r="M2322" s="36" t="s">
        <v>20137</v>
      </c>
      <c r="N2322" s="36"/>
    </row>
    <row r="2323" spans="1:14" s="33" customFormat="1" ht="15" customHeight="1" x14ac:dyDescent="0.25">
      <c r="A2323" s="51" t="s">
        <v>10868</v>
      </c>
      <c r="B2323" s="34" t="s">
        <v>4507</v>
      </c>
      <c r="C2323" s="34" t="s">
        <v>55</v>
      </c>
      <c r="D2323" s="36" t="s">
        <v>20348</v>
      </c>
      <c r="E2323" s="34" t="s">
        <v>4508</v>
      </c>
      <c r="G2323" s="34" t="s">
        <v>20355</v>
      </c>
      <c r="H2323" s="32" t="s">
        <v>20350</v>
      </c>
      <c r="I2323" s="35"/>
      <c r="J2323" s="36" t="s">
        <v>20137</v>
      </c>
      <c r="K2323" s="36" t="s">
        <v>20137</v>
      </c>
      <c r="L2323" s="36" t="s">
        <v>20137</v>
      </c>
      <c r="M2323" s="36" t="s">
        <v>20137</v>
      </c>
      <c r="N2323" s="40"/>
    </row>
    <row r="2324" spans="1:14" s="33" customFormat="1" x14ac:dyDescent="0.25">
      <c r="A2324" s="51" t="s">
        <v>10868</v>
      </c>
      <c r="B2324" s="34" t="s">
        <v>11012</v>
      </c>
      <c r="C2324" s="36" t="s">
        <v>55</v>
      </c>
      <c r="D2324" s="36" t="s">
        <v>20348</v>
      </c>
      <c r="E2324" s="34" t="s">
        <v>11014</v>
      </c>
      <c r="G2324" s="34" t="s">
        <v>20353</v>
      </c>
      <c r="H2324" s="32" t="s">
        <v>20350</v>
      </c>
      <c r="I2324" s="35"/>
      <c r="J2324" s="36" t="s">
        <v>20137</v>
      </c>
      <c r="K2324" s="36" t="s">
        <v>20137</v>
      </c>
      <c r="L2324" s="36" t="s">
        <v>20137</v>
      </c>
      <c r="M2324" s="36" t="s">
        <v>20137</v>
      </c>
      <c r="N2324" s="36"/>
    </row>
    <row r="2325" spans="1:14" s="33" customFormat="1" x14ac:dyDescent="0.25">
      <c r="A2325" s="51" t="s">
        <v>10868</v>
      </c>
      <c r="B2325" s="34" t="s">
        <v>10933</v>
      </c>
      <c r="C2325" s="34" t="s">
        <v>68</v>
      </c>
      <c r="D2325" s="36" t="s">
        <v>14563</v>
      </c>
      <c r="E2325" s="34" t="s">
        <v>10935</v>
      </c>
      <c r="G2325" s="34" t="s">
        <v>14564</v>
      </c>
      <c r="H2325" s="32" t="s">
        <v>14565</v>
      </c>
      <c r="I2325" s="35"/>
      <c r="J2325" s="36" t="s">
        <v>20137</v>
      </c>
      <c r="K2325" s="36" t="s">
        <v>20137</v>
      </c>
      <c r="L2325" s="36" t="s">
        <v>20137</v>
      </c>
      <c r="M2325" s="36" t="s">
        <v>20137</v>
      </c>
      <c r="N2325" s="36"/>
    </row>
    <row r="2326" spans="1:14" s="33" customFormat="1" x14ac:dyDescent="0.25">
      <c r="A2326" s="51" t="s">
        <v>10868</v>
      </c>
      <c r="B2326" s="34" t="s">
        <v>10933</v>
      </c>
      <c r="C2326" s="34" t="s">
        <v>68</v>
      </c>
      <c r="D2326" s="36" t="s">
        <v>14563</v>
      </c>
      <c r="E2326" s="34" t="s">
        <v>10935</v>
      </c>
      <c r="G2326" s="34" t="s">
        <v>14566</v>
      </c>
      <c r="H2326" s="32" t="s">
        <v>14567</v>
      </c>
      <c r="I2326" s="35"/>
      <c r="J2326" s="36" t="s">
        <v>20137</v>
      </c>
      <c r="K2326" s="36" t="s">
        <v>20137</v>
      </c>
      <c r="L2326" s="36" t="s">
        <v>20137</v>
      </c>
      <c r="M2326" s="36" t="s">
        <v>20137</v>
      </c>
      <c r="N2326" s="40"/>
    </row>
    <row r="2327" spans="1:14" s="33" customFormat="1" x14ac:dyDescent="0.25">
      <c r="A2327" s="51" t="s">
        <v>10868</v>
      </c>
      <c r="B2327" s="34" t="s">
        <v>4507</v>
      </c>
      <c r="C2327" s="34" t="s">
        <v>68</v>
      </c>
      <c r="D2327" s="36" t="s">
        <v>14568</v>
      </c>
      <c r="E2327" s="34" t="s">
        <v>10978</v>
      </c>
      <c r="G2327" s="34" t="s">
        <v>14569</v>
      </c>
      <c r="H2327" s="32" t="s">
        <v>14570</v>
      </c>
      <c r="I2327" s="35"/>
      <c r="J2327" s="36" t="s">
        <v>20137</v>
      </c>
      <c r="K2327" s="36" t="s">
        <v>20137</v>
      </c>
      <c r="L2327" s="36" t="s">
        <v>20137</v>
      </c>
      <c r="M2327" s="36" t="s">
        <v>20137</v>
      </c>
      <c r="N2327" s="36"/>
    </row>
    <row r="2328" spans="1:14" s="33" customFormat="1" x14ac:dyDescent="0.25">
      <c r="A2328" s="51" t="s">
        <v>10868</v>
      </c>
      <c r="B2328" s="34" t="s">
        <v>4507</v>
      </c>
      <c r="C2328" s="34" t="s">
        <v>4454</v>
      </c>
      <c r="D2328" s="36" t="s">
        <v>14571</v>
      </c>
      <c r="E2328" s="34" t="s">
        <v>4508</v>
      </c>
      <c r="G2328" s="34" t="s">
        <v>14572</v>
      </c>
      <c r="H2328" s="43" t="s">
        <v>14573</v>
      </c>
      <c r="I2328" s="35"/>
      <c r="J2328" s="36" t="s">
        <v>20137</v>
      </c>
      <c r="K2328" s="36" t="s">
        <v>20137</v>
      </c>
      <c r="L2328" s="36" t="s">
        <v>20137</v>
      </c>
      <c r="M2328" s="36" t="s">
        <v>20137</v>
      </c>
      <c r="N2328" s="36"/>
    </row>
    <row r="2329" spans="1:14" s="33" customFormat="1" x14ac:dyDescent="0.25">
      <c r="A2329" s="51" t="s">
        <v>10868</v>
      </c>
      <c r="B2329" s="34" t="s">
        <v>10877</v>
      </c>
      <c r="C2329" s="34" t="s">
        <v>68</v>
      </c>
      <c r="D2329" s="36" t="s">
        <v>20356</v>
      </c>
      <c r="E2329" s="34" t="s">
        <v>10998</v>
      </c>
      <c r="G2329" s="34" t="s">
        <v>20357</v>
      </c>
      <c r="H2329" s="32" t="s">
        <v>20358</v>
      </c>
      <c r="I2329" s="35"/>
      <c r="J2329" s="36" t="s">
        <v>20137</v>
      </c>
      <c r="K2329" s="36" t="s">
        <v>20137</v>
      </c>
      <c r="L2329" s="36" t="s">
        <v>20137</v>
      </c>
      <c r="M2329" s="36" t="s">
        <v>20137</v>
      </c>
      <c r="N2329" s="36"/>
    </row>
    <row r="2330" spans="1:14" s="33" customFormat="1" x14ac:dyDescent="0.25">
      <c r="A2330" s="51" t="s">
        <v>10868</v>
      </c>
      <c r="B2330" s="34" t="s">
        <v>10877</v>
      </c>
      <c r="C2330" s="34" t="s">
        <v>68</v>
      </c>
      <c r="D2330" s="36" t="s">
        <v>14574</v>
      </c>
      <c r="E2330" s="34" t="s">
        <v>14575</v>
      </c>
      <c r="G2330" s="34" t="s">
        <v>14576</v>
      </c>
      <c r="H2330" s="32" t="s">
        <v>14577</v>
      </c>
      <c r="I2330" s="35"/>
      <c r="J2330" s="36" t="s">
        <v>20137</v>
      </c>
      <c r="K2330" s="36" t="s">
        <v>20137</v>
      </c>
      <c r="L2330" s="36" t="s">
        <v>20137</v>
      </c>
      <c r="M2330" s="36" t="s">
        <v>20137</v>
      </c>
      <c r="N2330" s="36"/>
    </row>
    <row r="2331" spans="1:14" s="33" customFormat="1" x14ac:dyDescent="0.25">
      <c r="A2331" s="51" t="s">
        <v>10868</v>
      </c>
      <c r="B2331" s="34" t="s">
        <v>10877</v>
      </c>
      <c r="C2331" s="34" t="s">
        <v>68</v>
      </c>
      <c r="D2331" s="36" t="s">
        <v>14578</v>
      </c>
      <c r="E2331" s="34" t="s">
        <v>10985</v>
      </c>
      <c r="G2331" s="34" t="s">
        <v>14579</v>
      </c>
      <c r="H2331" s="32" t="s">
        <v>14580</v>
      </c>
      <c r="I2331" s="35"/>
      <c r="J2331" s="36" t="s">
        <v>20137</v>
      </c>
      <c r="K2331" s="36" t="s">
        <v>20137</v>
      </c>
      <c r="L2331" s="36" t="s">
        <v>20137</v>
      </c>
      <c r="M2331" s="36" t="s">
        <v>20137</v>
      </c>
      <c r="N2331" s="36"/>
    </row>
    <row r="2332" spans="1:14" s="33" customFormat="1" x14ac:dyDescent="0.25">
      <c r="A2332" s="51" t="s">
        <v>10868</v>
      </c>
      <c r="B2332" s="34" t="s">
        <v>4507</v>
      </c>
      <c r="C2332" s="34" t="s">
        <v>68</v>
      </c>
      <c r="D2332" s="34" t="s">
        <v>14585</v>
      </c>
      <c r="E2332" s="34" t="s">
        <v>11209</v>
      </c>
      <c r="G2332" s="34" t="s">
        <v>14586</v>
      </c>
      <c r="H2332" s="32" t="s">
        <v>14587</v>
      </c>
      <c r="I2332" s="35"/>
      <c r="J2332" s="36" t="s">
        <v>20137</v>
      </c>
      <c r="K2332" s="36" t="s">
        <v>20137</v>
      </c>
      <c r="L2332" s="36" t="s">
        <v>20137</v>
      </c>
      <c r="M2332" s="36" t="s">
        <v>20137</v>
      </c>
      <c r="N2332" s="36"/>
    </row>
    <row r="2333" spans="1:14" s="33" customFormat="1" x14ac:dyDescent="0.25">
      <c r="A2333" s="51" t="s">
        <v>10868</v>
      </c>
      <c r="B2333" s="34" t="s">
        <v>10945</v>
      </c>
      <c r="C2333" s="34" t="s">
        <v>68</v>
      </c>
      <c r="D2333" s="34" t="s">
        <v>14581</v>
      </c>
      <c r="E2333" s="34" t="s">
        <v>14582</v>
      </c>
      <c r="G2333" s="34" t="s">
        <v>14583</v>
      </c>
      <c r="H2333" s="32" t="s">
        <v>14584</v>
      </c>
      <c r="I2333" s="35"/>
      <c r="J2333" s="36" t="s">
        <v>20137</v>
      </c>
      <c r="K2333" s="36" t="s">
        <v>20137</v>
      </c>
      <c r="L2333" s="36" t="s">
        <v>20137</v>
      </c>
      <c r="M2333" s="36" t="s">
        <v>20137</v>
      </c>
      <c r="N2333" s="36"/>
    </row>
    <row r="2334" spans="1:14" s="33" customFormat="1" x14ac:dyDescent="0.25">
      <c r="A2334" s="51" t="s">
        <v>10868</v>
      </c>
      <c r="B2334" s="34" t="s">
        <v>11020</v>
      </c>
      <c r="C2334" s="38" t="s">
        <v>68</v>
      </c>
      <c r="D2334" s="34" t="s">
        <v>14588</v>
      </c>
      <c r="E2334" s="34" t="s">
        <v>11158</v>
      </c>
      <c r="G2334" s="34" t="s">
        <v>14589</v>
      </c>
      <c r="H2334" s="32" t="s">
        <v>14590</v>
      </c>
      <c r="I2334" s="35"/>
      <c r="J2334" s="36" t="s">
        <v>20137</v>
      </c>
      <c r="K2334" s="36" t="s">
        <v>20137</v>
      </c>
      <c r="L2334" s="36" t="s">
        <v>20137</v>
      </c>
      <c r="M2334" s="36" t="s">
        <v>20137</v>
      </c>
      <c r="N2334" s="36"/>
    </row>
    <row r="2335" spans="1:14" s="33" customFormat="1" x14ac:dyDescent="0.25">
      <c r="A2335" s="51" t="s">
        <v>10868</v>
      </c>
      <c r="B2335" s="34" t="s">
        <v>10877</v>
      </c>
      <c r="C2335" s="34" t="s">
        <v>68</v>
      </c>
      <c r="D2335" s="34" t="s">
        <v>14588</v>
      </c>
      <c r="E2335" s="34" t="s">
        <v>10879</v>
      </c>
      <c r="G2335" s="34" t="s">
        <v>14591</v>
      </c>
      <c r="H2335" s="32" t="s">
        <v>14590</v>
      </c>
      <c r="I2335" s="35"/>
      <c r="J2335" s="36" t="s">
        <v>20137</v>
      </c>
      <c r="K2335" s="36" t="s">
        <v>20137</v>
      </c>
      <c r="L2335" s="36" t="s">
        <v>20137</v>
      </c>
      <c r="M2335" s="36" t="s">
        <v>20137</v>
      </c>
      <c r="N2335" s="36"/>
    </row>
    <row r="2336" spans="1:14" s="33" customFormat="1" x14ac:dyDescent="0.25">
      <c r="A2336" s="51" t="s">
        <v>10868</v>
      </c>
      <c r="B2336" s="34" t="s">
        <v>4507</v>
      </c>
      <c r="C2336" s="38" t="s">
        <v>68</v>
      </c>
      <c r="D2336" s="34" t="s">
        <v>14592</v>
      </c>
      <c r="E2336" s="34" t="s">
        <v>10874</v>
      </c>
      <c r="G2336" s="34" t="s">
        <v>14593</v>
      </c>
      <c r="H2336" s="32" t="s">
        <v>14594</v>
      </c>
      <c r="I2336" s="35"/>
      <c r="J2336" s="36" t="s">
        <v>20137</v>
      </c>
      <c r="K2336" s="36" t="s">
        <v>20137</v>
      </c>
      <c r="L2336" s="36" t="s">
        <v>20137</v>
      </c>
      <c r="M2336" s="36" t="s">
        <v>20137</v>
      </c>
      <c r="N2336" s="36"/>
    </row>
    <row r="2337" spans="1:14" s="33" customFormat="1" x14ac:dyDescent="0.25">
      <c r="A2337" s="51" t="s">
        <v>10868</v>
      </c>
      <c r="B2337" s="34" t="s">
        <v>4507</v>
      </c>
      <c r="C2337" s="38" t="s">
        <v>68</v>
      </c>
      <c r="D2337" s="34" t="s">
        <v>14592</v>
      </c>
      <c r="E2337" s="34" t="s">
        <v>3034</v>
      </c>
      <c r="G2337" s="34" t="s">
        <v>14595</v>
      </c>
      <c r="H2337" s="32" t="s">
        <v>14596</v>
      </c>
      <c r="I2337" s="35"/>
      <c r="J2337" s="36" t="s">
        <v>20137</v>
      </c>
      <c r="K2337" s="36" t="s">
        <v>20137</v>
      </c>
      <c r="L2337" s="36" t="s">
        <v>20137</v>
      </c>
      <c r="M2337" s="36" t="s">
        <v>20137</v>
      </c>
      <c r="N2337" s="40"/>
    </row>
    <row r="2338" spans="1:14" s="33" customFormat="1" x14ac:dyDescent="0.25">
      <c r="A2338" s="51" t="s">
        <v>10868</v>
      </c>
      <c r="B2338" s="34" t="s">
        <v>4507</v>
      </c>
      <c r="C2338" s="36" t="s">
        <v>68</v>
      </c>
      <c r="D2338" s="36" t="s">
        <v>14597</v>
      </c>
      <c r="E2338" s="34" t="s">
        <v>10874</v>
      </c>
      <c r="G2338" s="34" t="s">
        <v>14598</v>
      </c>
      <c r="H2338" s="32" t="s">
        <v>14599</v>
      </c>
      <c r="I2338" s="35"/>
      <c r="J2338" s="36" t="s">
        <v>20137</v>
      </c>
      <c r="K2338" s="36" t="s">
        <v>20137</v>
      </c>
      <c r="L2338" s="36" t="s">
        <v>20137</v>
      </c>
      <c r="M2338" s="36" t="s">
        <v>20137</v>
      </c>
      <c r="N2338" s="36"/>
    </row>
    <row r="2339" spans="1:14" s="33" customFormat="1" x14ac:dyDescent="0.25">
      <c r="A2339" s="51" t="s">
        <v>10868</v>
      </c>
      <c r="B2339" s="34" t="s">
        <v>10909</v>
      </c>
      <c r="C2339" s="34" t="s">
        <v>68</v>
      </c>
      <c r="D2339" s="34" t="s">
        <v>14600</v>
      </c>
      <c r="E2339" s="34" t="s">
        <v>14464</v>
      </c>
      <c r="G2339" s="34" t="s">
        <v>14601</v>
      </c>
      <c r="H2339" s="32" t="s">
        <v>14602</v>
      </c>
      <c r="I2339" s="35"/>
      <c r="J2339" s="36" t="s">
        <v>20137</v>
      </c>
      <c r="K2339" s="36" t="s">
        <v>20137</v>
      </c>
      <c r="L2339" s="36" t="s">
        <v>20137</v>
      </c>
      <c r="M2339" s="36" t="s">
        <v>20137</v>
      </c>
      <c r="N2339" s="36"/>
    </row>
    <row r="2340" spans="1:14" s="33" customFormat="1" x14ac:dyDescent="0.25">
      <c r="A2340" s="51" t="s">
        <v>10868</v>
      </c>
      <c r="B2340" s="34" t="s">
        <v>4507</v>
      </c>
      <c r="C2340" s="34" t="s">
        <v>68</v>
      </c>
      <c r="D2340" s="34" t="s">
        <v>14603</v>
      </c>
      <c r="E2340" s="34" t="s">
        <v>10870</v>
      </c>
      <c r="G2340" s="34" t="s">
        <v>18360</v>
      </c>
      <c r="H2340" s="32" t="s">
        <v>14604</v>
      </c>
      <c r="I2340" s="35"/>
      <c r="J2340" s="36" t="s">
        <v>20137</v>
      </c>
      <c r="K2340" s="36" t="s">
        <v>20137</v>
      </c>
      <c r="L2340" s="36" t="s">
        <v>20137</v>
      </c>
      <c r="M2340" s="36" t="s">
        <v>20137</v>
      </c>
      <c r="N2340" s="36"/>
    </row>
    <row r="2341" spans="1:14" s="33" customFormat="1" x14ac:dyDescent="0.25">
      <c r="A2341" s="51" t="s">
        <v>10868</v>
      </c>
      <c r="B2341" s="34" t="s">
        <v>10877</v>
      </c>
      <c r="C2341" s="34" t="s">
        <v>68</v>
      </c>
      <c r="D2341" s="34" t="s">
        <v>14603</v>
      </c>
      <c r="E2341" s="34" t="s">
        <v>10897</v>
      </c>
      <c r="G2341" s="34" t="s">
        <v>13696</v>
      </c>
      <c r="H2341" s="32" t="s">
        <v>14605</v>
      </c>
      <c r="I2341" s="35"/>
      <c r="J2341" s="36" t="s">
        <v>20137</v>
      </c>
      <c r="K2341" s="36" t="s">
        <v>20137</v>
      </c>
      <c r="L2341" s="36" t="s">
        <v>20137</v>
      </c>
      <c r="M2341" s="36" t="s">
        <v>20137</v>
      </c>
      <c r="N2341" s="36"/>
    </row>
    <row r="2342" spans="1:14" s="33" customFormat="1" x14ac:dyDescent="0.25">
      <c r="A2342" s="51" t="s">
        <v>10868</v>
      </c>
      <c r="B2342" s="34" t="s">
        <v>4507</v>
      </c>
      <c r="C2342" s="34" t="s">
        <v>68</v>
      </c>
      <c r="D2342" s="34" t="s">
        <v>14603</v>
      </c>
      <c r="E2342" s="63" t="s">
        <v>11088</v>
      </c>
      <c r="G2342" s="34" t="s">
        <v>14606</v>
      </c>
      <c r="H2342" s="32" t="s">
        <v>14607</v>
      </c>
      <c r="I2342" s="35"/>
      <c r="J2342" s="36" t="s">
        <v>20137</v>
      </c>
      <c r="K2342" s="36" t="s">
        <v>20137</v>
      </c>
      <c r="L2342" s="36" t="s">
        <v>20137</v>
      </c>
      <c r="M2342" s="36" t="s">
        <v>20137</v>
      </c>
      <c r="N2342" s="36"/>
    </row>
    <row r="2343" spans="1:14" s="33" customFormat="1" ht="14.25" customHeight="1" x14ac:dyDescent="0.25">
      <c r="A2343" s="51" t="s">
        <v>10868</v>
      </c>
      <c r="B2343" s="34" t="s">
        <v>4507</v>
      </c>
      <c r="C2343" s="34" t="s">
        <v>68</v>
      </c>
      <c r="D2343" s="34" t="s">
        <v>14608</v>
      </c>
      <c r="E2343" s="34" t="s">
        <v>10874</v>
      </c>
      <c r="G2343" s="34" t="s">
        <v>14609</v>
      </c>
      <c r="H2343" s="32" t="s">
        <v>14610</v>
      </c>
      <c r="I2343" s="35"/>
      <c r="J2343" s="36" t="s">
        <v>20137</v>
      </c>
      <c r="K2343" s="36" t="s">
        <v>20137</v>
      </c>
      <c r="L2343" s="36" t="s">
        <v>20137</v>
      </c>
      <c r="M2343" s="36" t="s">
        <v>20137</v>
      </c>
      <c r="N2343" s="36"/>
    </row>
    <row r="2344" spans="1:14" s="33" customFormat="1" x14ac:dyDescent="0.25">
      <c r="A2344" s="51" t="s">
        <v>10868</v>
      </c>
      <c r="B2344" s="34" t="s">
        <v>10877</v>
      </c>
      <c r="C2344" s="34" t="s">
        <v>68</v>
      </c>
      <c r="D2344" s="34" t="s">
        <v>14611</v>
      </c>
      <c r="E2344" s="34" t="s">
        <v>10877</v>
      </c>
      <c r="G2344" s="34" t="s">
        <v>14612</v>
      </c>
      <c r="H2344" s="32" t="s">
        <v>14613</v>
      </c>
      <c r="I2344" s="35"/>
      <c r="J2344" s="36" t="s">
        <v>20137</v>
      </c>
      <c r="K2344" s="36" t="s">
        <v>20137</v>
      </c>
      <c r="L2344" s="36" t="s">
        <v>20137</v>
      </c>
      <c r="M2344" s="36" t="s">
        <v>20137</v>
      </c>
      <c r="N2344" s="36"/>
    </row>
    <row r="2345" spans="1:14" s="33" customFormat="1" x14ac:dyDescent="0.25">
      <c r="A2345" s="51" t="s">
        <v>10868</v>
      </c>
      <c r="B2345" s="34" t="s">
        <v>10877</v>
      </c>
      <c r="C2345" s="34" t="s">
        <v>68</v>
      </c>
      <c r="D2345" s="36" t="s">
        <v>14611</v>
      </c>
      <c r="E2345" s="34" t="s">
        <v>10985</v>
      </c>
      <c r="G2345" s="34" t="s">
        <v>14614</v>
      </c>
      <c r="H2345" s="32" t="s">
        <v>14615</v>
      </c>
      <c r="I2345" s="35"/>
      <c r="J2345" s="36" t="s">
        <v>20137</v>
      </c>
      <c r="K2345" s="36" t="s">
        <v>20137</v>
      </c>
      <c r="L2345" s="36" t="s">
        <v>20137</v>
      </c>
      <c r="M2345" s="36" t="s">
        <v>20137</v>
      </c>
      <c r="N2345" s="36"/>
    </row>
    <row r="2346" spans="1:14" s="33" customFormat="1" x14ac:dyDescent="0.25">
      <c r="A2346" s="51" t="s">
        <v>10868</v>
      </c>
      <c r="B2346" s="34" t="s">
        <v>10877</v>
      </c>
      <c r="C2346" s="34" t="s">
        <v>68</v>
      </c>
      <c r="D2346" s="36" t="s">
        <v>14611</v>
      </c>
      <c r="E2346" s="34" t="s">
        <v>12743</v>
      </c>
      <c r="G2346" s="34" t="s">
        <v>14616</v>
      </c>
      <c r="H2346" s="32" t="s">
        <v>14617</v>
      </c>
      <c r="I2346" s="41"/>
      <c r="J2346" s="36" t="s">
        <v>20137</v>
      </c>
      <c r="K2346" s="36" t="s">
        <v>20137</v>
      </c>
      <c r="L2346" s="36" t="s">
        <v>20137</v>
      </c>
      <c r="M2346" s="36" t="s">
        <v>20137</v>
      </c>
      <c r="N2346" s="36"/>
    </row>
    <row r="2347" spans="1:14" s="33" customFormat="1" x14ac:dyDescent="0.25">
      <c r="A2347" s="51" t="s">
        <v>10868</v>
      </c>
      <c r="B2347" s="34" t="s">
        <v>4507</v>
      </c>
      <c r="C2347" s="36" t="s">
        <v>68</v>
      </c>
      <c r="D2347" s="36" t="s">
        <v>14611</v>
      </c>
      <c r="E2347" s="34" t="s">
        <v>11187</v>
      </c>
      <c r="G2347" s="34" t="s">
        <v>18739</v>
      </c>
      <c r="H2347" s="32" t="s">
        <v>14618</v>
      </c>
      <c r="I2347" s="45"/>
      <c r="J2347" s="36" t="s">
        <v>20137</v>
      </c>
      <c r="K2347" s="36" t="s">
        <v>20137</v>
      </c>
      <c r="L2347" s="36" t="s">
        <v>20137</v>
      </c>
      <c r="M2347" s="36" t="s">
        <v>20137</v>
      </c>
      <c r="N2347" s="36"/>
    </row>
    <row r="2348" spans="1:14" s="33" customFormat="1" x14ac:dyDescent="0.25">
      <c r="A2348" s="51" t="s">
        <v>10868</v>
      </c>
      <c r="B2348" s="44" t="s">
        <v>4507</v>
      </c>
      <c r="C2348" s="44" t="s">
        <v>68</v>
      </c>
      <c r="D2348" s="44" t="s">
        <v>14619</v>
      </c>
      <c r="E2348" s="44" t="s">
        <v>10870</v>
      </c>
      <c r="G2348" s="34" t="s">
        <v>14620</v>
      </c>
      <c r="H2348" s="32" t="s">
        <v>14621</v>
      </c>
      <c r="I2348" s="41"/>
      <c r="J2348" s="36" t="s">
        <v>20137</v>
      </c>
      <c r="K2348" s="36" t="s">
        <v>20137</v>
      </c>
      <c r="L2348" s="36" t="s">
        <v>20137</v>
      </c>
      <c r="M2348" s="36" t="s">
        <v>20137</v>
      </c>
      <c r="N2348" s="36"/>
    </row>
    <row r="2349" spans="1:14" s="33" customFormat="1" x14ac:dyDescent="0.25">
      <c r="A2349" s="51" t="s">
        <v>10868</v>
      </c>
      <c r="B2349" s="34" t="s">
        <v>4507</v>
      </c>
      <c r="C2349" s="36" t="s">
        <v>68</v>
      </c>
      <c r="D2349" s="34" t="s">
        <v>14622</v>
      </c>
      <c r="E2349" s="34" t="s">
        <v>10870</v>
      </c>
      <c r="G2349" s="34" t="s">
        <v>13799</v>
      </c>
      <c r="H2349" s="32" t="s">
        <v>14623</v>
      </c>
      <c r="I2349" s="35"/>
      <c r="J2349" s="36" t="s">
        <v>20137</v>
      </c>
      <c r="K2349" s="36" t="s">
        <v>20137</v>
      </c>
      <c r="L2349" s="36" t="s">
        <v>20137</v>
      </c>
      <c r="M2349" s="36" t="s">
        <v>20137</v>
      </c>
      <c r="N2349" s="36"/>
    </row>
    <row r="2350" spans="1:14" s="33" customFormat="1" x14ac:dyDescent="0.25">
      <c r="A2350" s="51" t="s">
        <v>10868</v>
      </c>
      <c r="B2350" s="34" t="s">
        <v>4507</v>
      </c>
      <c r="C2350" s="36" t="s">
        <v>74</v>
      </c>
      <c r="D2350" s="36" t="s">
        <v>14624</v>
      </c>
      <c r="E2350" s="34" t="s">
        <v>11088</v>
      </c>
      <c r="G2350" s="34" t="s">
        <v>14625</v>
      </c>
      <c r="H2350" s="32" t="s">
        <v>14626</v>
      </c>
      <c r="I2350" s="41"/>
      <c r="J2350" s="36" t="s">
        <v>20137</v>
      </c>
      <c r="K2350" s="36" t="s">
        <v>20137</v>
      </c>
      <c r="L2350" s="36" t="s">
        <v>20137</v>
      </c>
      <c r="M2350" s="36" t="s">
        <v>20137</v>
      </c>
      <c r="N2350" s="40"/>
    </row>
    <row r="2351" spans="1:14" s="33" customFormat="1" x14ac:dyDescent="0.25">
      <c r="A2351" s="51" t="s">
        <v>10868</v>
      </c>
      <c r="B2351" s="34" t="s">
        <v>10877</v>
      </c>
      <c r="C2351" s="34" t="s">
        <v>68</v>
      </c>
      <c r="D2351" s="34" t="s">
        <v>14627</v>
      </c>
      <c r="E2351" s="34" t="s">
        <v>10879</v>
      </c>
      <c r="G2351" s="34" t="s">
        <v>14628</v>
      </c>
      <c r="H2351" s="32" t="s">
        <v>14629</v>
      </c>
      <c r="I2351" s="35"/>
      <c r="J2351" s="36" t="s">
        <v>20137</v>
      </c>
      <c r="K2351" s="36" t="s">
        <v>20137</v>
      </c>
      <c r="L2351" s="36" t="s">
        <v>20137</v>
      </c>
      <c r="M2351" s="36" t="s">
        <v>20137</v>
      </c>
      <c r="N2351" s="36"/>
    </row>
    <row r="2352" spans="1:14" s="33" customFormat="1" x14ac:dyDescent="0.25">
      <c r="A2352" s="51" t="s">
        <v>10868</v>
      </c>
      <c r="B2352" s="34" t="s">
        <v>11012</v>
      </c>
      <c r="C2352" s="34" t="s">
        <v>68</v>
      </c>
      <c r="D2352" s="34" t="s">
        <v>14630</v>
      </c>
      <c r="E2352" s="34" t="s">
        <v>11014</v>
      </c>
      <c r="G2352" s="34" t="s">
        <v>14631</v>
      </c>
      <c r="H2352" s="32" t="s">
        <v>14632</v>
      </c>
      <c r="I2352" s="35"/>
      <c r="J2352" s="36" t="s">
        <v>20137</v>
      </c>
      <c r="K2352" s="36" t="s">
        <v>20137</v>
      </c>
      <c r="L2352" s="36" t="s">
        <v>20137</v>
      </c>
      <c r="M2352" s="36" t="s">
        <v>20137</v>
      </c>
      <c r="N2352" s="36"/>
    </row>
    <row r="2353" spans="1:14" s="33" customFormat="1" x14ac:dyDescent="0.25">
      <c r="A2353" s="51" t="s">
        <v>10868</v>
      </c>
      <c r="B2353" s="34" t="s">
        <v>11012</v>
      </c>
      <c r="C2353" s="34" t="s">
        <v>68</v>
      </c>
      <c r="D2353" s="34" t="s">
        <v>14630</v>
      </c>
      <c r="E2353" s="34" t="s">
        <v>11014</v>
      </c>
      <c r="G2353" s="34" t="s">
        <v>14633</v>
      </c>
      <c r="H2353" s="32" t="s">
        <v>14634</v>
      </c>
      <c r="I2353" s="35"/>
      <c r="J2353" s="36" t="s">
        <v>20137</v>
      </c>
      <c r="K2353" s="36" t="s">
        <v>20137</v>
      </c>
      <c r="L2353" s="36" t="s">
        <v>20137</v>
      </c>
      <c r="M2353" s="36" t="s">
        <v>20137</v>
      </c>
      <c r="N2353" s="36"/>
    </row>
    <row r="2354" spans="1:14" s="33" customFormat="1" x14ac:dyDescent="0.25">
      <c r="A2354" s="51" t="s">
        <v>10868</v>
      </c>
      <c r="B2354" s="44" t="s">
        <v>11020</v>
      </c>
      <c r="C2354" s="44" t="s">
        <v>68</v>
      </c>
      <c r="D2354" s="36" t="s">
        <v>14635</v>
      </c>
      <c r="E2354" s="44" t="s">
        <v>11158</v>
      </c>
      <c r="G2354" s="34" t="s">
        <v>14636</v>
      </c>
      <c r="H2354" s="32" t="s">
        <v>14637</v>
      </c>
      <c r="I2354" s="35"/>
      <c r="J2354" s="36" t="s">
        <v>20137</v>
      </c>
      <c r="K2354" s="36" t="s">
        <v>20137</v>
      </c>
      <c r="L2354" s="36" t="s">
        <v>20137</v>
      </c>
      <c r="M2354" s="36" t="s">
        <v>20137</v>
      </c>
      <c r="N2354" s="36"/>
    </row>
    <row r="2355" spans="1:14" s="33" customFormat="1" x14ac:dyDescent="0.25">
      <c r="A2355" s="51" t="s">
        <v>10868</v>
      </c>
      <c r="B2355" s="34" t="s">
        <v>4507</v>
      </c>
      <c r="C2355" s="34" t="s">
        <v>68</v>
      </c>
      <c r="D2355" s="36" t="s">
        <v>18740</v>
      </c>
      <c r="E2355" s="34" t="s">
        <v>10874</v>
      </c>
      <c r="G2355" s="34" t="s">
        <v>14638</v>
      </c>
      <c r="H2355" s="32" t="s">
        <v>14639</v>
      </c>
      <c r="I2355" s="35"/>
      <c r="J2355" s="36" t="s">
        <v>20137</v>
      </c>
      <c r="K2355" s="36" t="s">
        <v>20137</v>
      </c>
      <c r="L2355" s="36" t="s">
        <v>20137</v>
      </c>
      <c r="M2355" s="36" t="s">
        <v>20137</v>
      </c>
      <c r="N2355" s="36"/>
    </row>
    <row r="2356" spans="1:14" s="33" customFormat="1" x14ac:dyDescent="0.25">
      <c r="A2356" s="51" t="s">
        <v>10868</v>
      </c>
      <c r="B2356" s="34" t="s">
        <v>10877</v>
      </c>
      <c r="C2356" s="34" t="s">
        <v>68</v>
      </c>
      <c r="D2356" s="36" t="s">
        <v>18740</v>
      </c>
      <c r="E2356" s="34" t="s">
        <v>10904</v>
      </c>
      <c r="G2356" s="34" t="s">
        <v>14640</v>
      </c>
      <c r="H2356" s="32" t="s">
        <v>14639</v>
      </c>
      <c r="I2356" s="35"/>
      <c r="J2356" s="36" t="s">
        <v>20137</v>
      </c>
      <c r="K2356" s="36" t="s">
        <v>20137</v>
      </c>
      <c r="L2356" s="36" t="s">
        <v>20137</v>
      </c>
      <c r="M2356" s="36" t="s">
        <v>20137</v>
      </c>
      <c r="N2356" s="36"/>
    </row>
    <row r="2357" spans="1:14" s="33" customFormat="1" x14ac:dyDescent="0.25">
      <c r="A2357" s="51" t="s">
        <v>10868</v>
      </c>
      <c r="B2357" s="44" t="s">
        <v>4507</v>
      </c>
      <c r="C2357" s="44" t="s">
        <v>68</v>
      </c>
      <c r="D2357" s="36" t="s">
        <v>18740</v>
      </c>
      <c r="E2357" s="44" t="s">
        <v>4508</v>
      </c>
      <c r="G2357" s="34" t="s">
        <v>14641</v>
      </c>
      <c r="H2357" s="32" t="s">
        <v>14639</v>
      </c>
      <c r="I2357" s="41"/>
      <c r="J2357" s="36" t="s">
        <v>20137</v>
      </c>
      <c r="K2357" s="36" t="s">
        <v>20137</v>
      </c>
      <c r="L2357" s="36" t="s">
        <v>20137</v>
      </c>
      <c r="M2357" s="36" t="s">
        <v>20137</v>
      </c>
      <c r="N2357" s="36"/>
    </row>
    <row r="2358" spans="1:14" s="33" customFormat="1" x14ac:dyDescent="0.25">
      <c r="A2358" s="51" t="s">
        <v>10868</v>
      </c>
      <c r="B2358" s="34" t="s">
        <v>10877</v>
      </c>
      <c r="C2358" s="34" t="s">
        <v>68</v>
      </c>
      <c r="D2358" s="36" t="s">
        <v>18740</v>
      </c>
      <c r="E2358" s="34" t="s">
        <v>10879</v>
      </c>
      <c r="G2358" s="34" t="s">
        <v>14642</v>
      </c>
      <c r="H2358" s="32" t="s">
        <v>14639</v>
      </c>
      <c r="J2358" s="36" t="s">
        <v>20137</v>
      </c>
      <c r="K2358" s="36" t="s">
        <v>20137</v>
      </c>
      <c r="L2358" s="36" t="s">
        <v>20137</v>
      </c>
      <c r="M2358" s="36" t="s">
        <v>20137</v>
      </c>
      <c r="N2358" s="36"/>
    </row>
    <row r="2359" spans="1:14" s="33" customFormat="1" x14ac:dyDescent="0.25">
      <c r="A2359" s="51" t="s">
        <v>10868</v>
      </c>
      <c r="B2359" s="34" t="s">
        <v>10877</v>
      </c>
      <c r="C2359" s="38" t="s">
        <v>68</v>
      </c>
      <c r="D2359" s="34" t="s">
        <v>18740</v>
      </c>
      <c r="E2359" s="34" t="s">
        <v>11678</v>
      </c>
      <c r="G2359" s="34" t="s">
        <v>14643</v>
      </c>
      <c r="H2359" s="32" t="s">
        <v>14639</v>
      </c>
      <c r="I2359" s="45"/>
      <c r="J2359" s="36" t="s">
        <v>20137</v>
      </c>
      <c r="K2359" s="36" t="s">
        <v>20137</v>
      </c>
      <c r="L2359" s="36" t="s">
        <v>20137</v>
      </c>
      <c r="M2359" s="36" t="s">
        <v>20137</v>
      </c>
      <c r="N2359" s="36"/>
    </row>
    <row r="2360" spans="1:14" s="33" customFormat="1" x14ac:dyDescent="0.25">
      <c r="A2360" s="51" t="s">
        <v>10868</v>
      </c>
      <c r="B2360" s="34" t="s">
        <v>4507</v>
      </c>
      <c r="C2360" s="38" t="s">
        <v>68</v>
      </c>
      <c r="D2360" s="34" t="s">
        <v>18740</v>
      </c>
      <c r="E2360" s="34" t="s">
        <v>11088</v>
      </c>
      <c r="G2360" s="34" t="s">
        <v>14644</v>
      </c>
      <c r="H2360" s="32" t="s">
        <v>14639</v>
      </c>
      <c r="I2360" s="35"/>
      <c r="J2360" s="36" t="s">
        <v>20137</v>
      </c>
      <c r="K2360" s="36" t="s">
        <v>20137</v>
      </c>
      <c r="L2360" s="36" t="s">
        <v>20137</v>
      </c>
      <c r="M2360" s="36" t="s">
        <v>20137</v>
      </c>
      <c r="N2360" s="36"/>
    </row>
    <row r="2361" spans="1:14" s="33" customFormat="1" x14ac:dyDescent="0.25">
      <c r="A2361" s="51" t="s">
        <v>10868</v>
      </c>
      <c r="B2361" s="34" t="s">
        <v>10877</v>
      </c>
      <c r="C2361" s="38" t="s">
        <v>68</v>
      </c>
      <c r="D2361" s="34" t="s">
        <v>14645</v>
      </c>
      <c r="E2361" s="34" t="s">
        <v>12743</v>
      </c>
      <c r="G2361" s="34" t="s">
        <v>14646</v>
      </c>
      <c r="H2361" s="32" t="s">
        <v>14647</v>
      </c>
      <c r="I2361" s="35"/>
      <c r="J2361" s="36" t="s">
        <v>20137</v>
      </c>
      <c r="K2361" s="36" t="s">
        <v>20137</v>
      </c>
      <c r="L2361" s="36" t="s">
        <v>20137</v>
      </c>
      <c r="M2361" s="36" t="s">
        <v>20137</v>
      </c>
      <c r="N2361" s="36"/>
    </row>
    <row r="2362" spans="1:14" s="33" customFormat="1" x14ac:dyDescent="0.25">
      <c r="A2362" s="51" t="s">
        <v>10868</v>
      </c>
      <c r="B2362" s="34" t="s">
        <v>10877</v>
      </c>
      <c r="C2362" s="34" t="s">
        <v>68</v>
      </c>
      <c r="D2362" s="36" t="s">
        <v>14648</v>
      </c>
      <c r="E2362" s="34" t="s">
        <v>10879</v>
      </c>
      <c r="G2362" s="34" t="s">
        <v>14649</v>
      </c>
      <c r="H2362" s="32" t="s">
        <v>14650</v>
      </c>
      <c r="I2362" s="35"/>
      <c r="J2362" s="36" t="s">
        <v>20137</v>
      </c>
      <c r="K2362" s="36" t="s">
        <v>20137</v>
      </c>
      <c r="L2362" s="36" t="s">
        <v>20137</v>
      </c>
      <c r="M2362" s="36" t="s">
        <v>20137</v>
      </c>
      <c r="N2362" s="36"/>
    </row>
    <row r="2363" spans="1:14" s="33" customFormat="1" x14ac:dyDescent="0.25">
      <c r="A2363" s="51" t="s">
        <v>10868</v>
      </c>
      <c r="B2363" s="38" t="s">
        <v>10886</v>
      </c>
      <c r="C2363" s="38" t="s">
        <v>68</v>
      </c>
      <c r="D2363" s="46" t="s">
        <v>13293</v>
      </c>
      <c r="E2363" s="38" t="s">
        <v>11244</v>
      </c>
      <c r="G2363" s="34" t="s">
        <v>13294</v>
      </c>
      <c r="H2363" s="32" t="s">
        <v>13295</v>
      </c>
      <c r="I2363" s="35"/>
      <c r="J2363" s="36" t="s">
        <v>20137</v>
      </c>
      <c r="K2363" s="36" t="s">
        <v>20137</v>
      </c>
      <c r="L2363" s="36" t="s">
        <v>20137</v>
      </c>
      <c r="M2363" s="36" t="s">
        <v>20137</v>
      </c>
      <c r="N2363" s="36"/>
    </row>
    <row r="2364" spans="1:14" s="33" customFormat="1" x14ac:dyDescent="0.25">
      <c r="A2364" s="51" t="s">
        <v>10868</v>
      </c>
      <c r="B2364" s="34" t="s">
        <v>4507</v>
      </c>
      <c r="C2364" s="34" t="s">
        <v>68</v>
      </c>
      <c r="D2364" s="36" t="s">
        <v>14653</v>
      </c>
      <c r="E2364" s="34" t="s">
        <v>10870</v>
      </c>
      <c r="G2364" s="34" t="s">
        <v>14654</v>
      </c>
      <c r="H2364" s="32" t="s">
        <v>14655</v>
      </c>
      <c r="I2364" s="35"/>
      <c r="J2364" s="36" t="s">
        <v>20137</v>
      </c>
      <c r="K2364" s="36" t="s">
        <v>20137</v>
      </c>
      <c r="L2364" s="36" t="s">
        <v>20137</v>
      </c>
      <c r="M2364" s="36" t="s">
        <v>20137</v>
      </c>
      <c r="N2364" s="40"/>
    </row>
    <row r="2365" spans="1:14" s="33" customFormat="1" x14ac:dyDescent="0.25">
      <c r="A2365" s="51" t="s">
        <v>10868</v>
      </c>
      <c r="B2365" s="34" t="s">
        <v>10877</v>
      </c>
      <c r="C2365" s="34" t="s">
        <v>68</v>
      </c>
      <c r="D2365" s="36" t="s">
        <v>14656</v>
      </c>
      <c r="E2365" s="34" t="s">
        <v>11226</v>
      </c>
      <c r="G2365" s="34" t="s">
        <v>14657</v>
      </c>
      <c r="H2365" s="32" t="s">
        <v>14658</v>
      </c>
      <c r="I2365" s="41"/>
      <c r="J2365" s="36" t="s">
        <v>20137</v>
      </c>
      <c r="K2365" s="36" t="s">
        <v>20137</v>
      </c>
      <c r="L2365" s="36" t="s">
        <v>20137</v>
      </c>
      <c r="M2365" s="36" t="s">
        <v>20137</v>
      </c>
      <c r="N2365" s="36"/>
    </row>
    <row r="2366" spans="1:14" s="33" customFormat="1" x14ac:dyDescent="0.25">
      <c r="A2366" s="51" t="s">
        <v>10868</v>
      </c>
      <c r="B2366" s="34" t="s">
        <v>10886</v>
      </c>
      <c r="C2366" s="34" t="s">
        <v>4454</v>
      </c>
      <c r="D2366" s="34" t="s">
        <v>15056</v>
      </c>
      <c r="E2366" s="34" t="s">
        <v>10888</v>
      </c>
      <c r="G2366" s="34" t="s">
        <v>15057</v>
      </c>
      <c r="H2366" s="43" t="s">
        <v>15058</v>
      </c>
      <c r="I2366" s="41"/>
      <c r="J2366" s="36" t="s">
        <v>20137</v>
      </c>
      <c r="K2366" s="36" t="s">
        <v>20137</v>
      </c>
      <c r="L2366" s="36" t="s">
        <v>20137</v>
      </c>
      <c r="M2366" s="36" t="s">
        <v>20137</v>
      </c>
      <c r="N2366" s="40"/>
    </row>
    <row r="2367" spans="1:14" s="33" customFormat="1" x14ac:dyDescent="0.25">
      <c r="A2367" s="51" t="s">
        <v>10868</v>
      </c>
      <c r="B2367" s="34" t="s">
        <v>4507</v>
      </c>
      <c r="C2367" s="34" t="s">
        <v>16</v>
      </c>
      <c r="D2367" s="36" t="s">
        <v>14661</v>
      </c>
      <c r="E2367" s="34" t="s">
        <v>11579</v>
      </c>
      <c r="G2367" s="34" t="s">
        <v>14662</v>
      </c>
      <c r="H2367" s="32" t="s">
        <v>14663</v>
      </c>
      <c r="I2367" s="35"/>
      <c r="J2367" s="36" t="s">
        <v>20137</v>
      </c>
      <c r="K2367" s="36" t="s">
        <v>20137</v>
      </c>
      <c r="L2367" s="36" t="s">
        <v>20137</v>
      </c>
      <c r="M2367" s="36" t="s">
        <v>20137</v>
      </c>
      <c r="N2367" s="36"/>
    </row>
    <row r="2368" spans="1:14" s="33" customFormat="1" ht="15" customHeight="1" x14ac:dyDescent="0.25">
      <c r="A2368" s="51" t="s">
        <v>10868</v>
      </c>
      <c r="B2368" s="34" t="s">
        <v>10877</v>
      </c>
      <c r="C2368" s="34" t="s">
        <v>68</v>
      </c>
      <c r="D2368" s="36" t="s">
        <v>14664</v>
      </c>
      <c r="E2368" s="34" t="s">
        <v>11226</v>
      </c>
      <c r="G2368" s="34" t="s">
        <v>14665</v>
      </c>
      <c r="H2368" s="32" t="s">
        <v>14666</v>
      </c>
      <c r="I2368" s="35"/>
      <c r="J2368" s="36" t="s">
        <v>20137</v>
      </c>
      <c r="K2368" s="36" t="s">
        <v>20137</v>
      </c>
      <c r="L2368" s="36" t="s">
        <v>20137</v>
      </c>
      <c r="M2368" s="36" t="s">
        <v>20137</v>
      </c>
      <c r="N2368" s="36"/>
    </row>
    <row r="2369" spans="1:14" s="33" customFormat="1" ht="15" customHeight="1" x14ac:dyDescent="0.25">
      <c r="A2369" s="51" t="s">
        <v>10868</v>
      </c>
      <c r="B2369" s="34" t="s">
        <v>10877</v>
      </c>
      <c r="C2369" s="34" t="s">
        <v>68</v>
      </c>
      <c r="D2369" s="36" t="s">
        <v>14667</v>
      </c>
      <c r="E2369" s="38" t="s">
        <v>10879</v>
      </c>
      <c r="G2369" s="34" t="s">
        <v>14668</v>
      </c>
      <c r="H2369" s="32" t="s">
        <v>14669</v>
      </c>
      <c r="I2369" s="35"/>
      <c r="J2369" s="36" t="s">
        <v>20137</v>
      </c>
      <c r="K2369" s="36" t="s">
        <v>20137</v>
      </c>
      <c r="L2369" s="36" t="s">
        <v>20137</v>
      </c>
      <c r="M2369" s="36" t="s">
        <v>20137</v>
      </c>
      <c r="N2369" s="36"/>
    </row>
    <row r="2370" spans="1:14" s="33" customFormat="1" ht="15" customHeight="1" x14ac:dyDescent="0.25">
      <c r="A2370" s="51" t="s">
        <v>10868</v>
      </c>
      <c r="B2370" s="34" t="s">
        <v>10886</v>
      </c>
      <c r="C2370" s="34" t="s">
        <v>68</v>
      </c>
      <c r="D2370" s="36" t="s">
        <v>18741</v>
      </c>
      <c r="E2370" s="34" t="s">
        <v>10888</v>
      </c>
      <c r="G2370" s="34" t="s">
        <v>18742</v>
      </c>
      <c r="H2370" s="32" t="s">
        <v>18743</v>
      </c>
      <c r="I2370" s="35"/>
      <c r="J2370" s="36" t="s">
        <v>20137</v>
      </c>
      <c r="K2370" s="36" t="s">
        <v>20137</v>
      </c>
      <c r="L2370" s="36" t="s">
        <v>20137</v>
      </c>
      <c r="M2370" s="36" t="s">
        <v>20137</v>
      </c>
      <c r="N2370" s="36"/>
    </row>
    <row r="2371" spans="1:14" s="33" customFormat="1" ht="15" customHeight="1" x14ac:dyDescent="0.25">
      <c r="A2371" s="51" t="s">
        <v>10868</v>
      </c>
      <c r="B2371" s="44" t="s">
        <v>10877</v>
      </c>
      <c r="C2371" s="44" t="s">
        <v>68</v>
      </c>
      <c r="D2371" s="36" t="s">
        <v>14670</v>
      </c>
      <c r="E2371" s="44" t="s">
        <v>10985</v>
      </c>
      <c r="G2371" s="34" t="s">
        <v>14671</v>
      </c>
      <c r="H2371" s="32" t="s">
        <v>14672</v>
      </c>
      <c r="I2371" s="35"/>
      <c r="J2371" s="36" t="s">
        <v>20137</v>
      </c>
      <c r="K2371" s="36" t="s">
        <v>20137</v>
      </c>
      <c r="L2371" s="36" t="s">
        <v>20137</v>
      </c>
      <c r="M2371" s="36" t="s">
        <v>20137</v>
      </c>
      <c r="N2371" s="36"/>
    </row>
    <row r="2372" spans="1:14" s="33" customFormat="1" ht="15" customHeight="1" x14ac:dyDescent="0.25">
      <c r="A2372" s="51" t="s">
        <v>10868</v>
      </c>
      <c r="B2372" s="34" t="s">
        <v>11012</v>
      </c>
      <c r="C2372" s="34" t="s">
        <v>68</v>
      </c>
      <c r="D2372" s="36" t="s">
        <v>20359</v>
      </c>
      <c r="E2372" s="34" t="s">
        <v>11014</v>
      </c>
      <c r="G2372" s="34" t="s">
        <v>20360</v>
      </c>
      <c r="H2372" s="32" t="s">
        <v>20361</v>
      </c>
      <c r="I2372" s="35"/>
      <c r="J2372" s="36" t="s">
        <v>20137</v>
      </c>
      <c r="K2372" s="36" t="s">
        <v>20137</v>
      </c>
      <c r="L2372" s="36" t="s">
        <v>20137</v>
      </c>
      <c r="M2372" s="36" t="s">
        <v>20137</v>
      </c>
      <c r="N2372" s="36"/>
    </row>
    <row r="2373" spans="1:14" s="33" customFormat="1" ht="15" customHeight="1" x14ac:dyDescent="0.25">
      <c r="A2373" s="51" t="s">
        <v>10868</v>
      </c>
      <c r="B2373" s="34" t="s">
        <v>10877</v>
      </c>
      <c r="C2373" s="34" t="s">
        <v>74</v>
      </c>
      <c r="D2373" s="36" t="s">
        <v>14673</v>
      </c>
      <c r="E2373" s="34" t="s">
        <v>11678</v>
      </c>
      <c r="G2373" s="34" t="s">
        <v>14674</v>
      </c>
      <c r="H2373" s="32" t="s">
        <v>14675</v>
      </c>
      <c r="I2373" s="35"/>
      <c r="J2373" s="36" t="s">
        <v>20137</v>
      </c>
      <c r="K2373" s="36" t="s">
        <v>20137</v>
      </c>
      <c r="L2373" s="36" t="s">
        <v>20137</v>
      </c>
      <c r="M2373" s="36" t="s">
        <v>20137</v>
      </c>
      <c r="N2373" s="36"/>
    </row>
    <row r="2374" spans="1:14" s="33" customFormat="1" x14ac:dyDescent="0.25">
      <c r="A2374" s="51" t="s">
        <v>10868</v>
      </c>
      <c r="B2374" s="34" t="s">
        <v>4507</v>
      </c>
      <c r="C2374" s="34" t="s">
        <v>68</v>
      </c>
      <c r="D2374" s="34" t="s">
        <v>18744</v>
      </c>
      <c r="E2374" s="34" t="s">
        <v>4508</v>
      </c>
      <c r="G2374" s="34" t="s">
        <v>18745</v>
      </c>
      <c r="H2374" s="32" t="s">
        <v>18746</v>
      </c>
      <c r="I2374" s="35"/>
      <c r="J2374" s="36" t="s">
        <v>20137</v>
      </c>
      <c r="K2374" s="36" t="s">
        <v>20137</v>
      </c>
      <c r="L2374" s="36" t="s">
        <v>20137</v>
      </c>
      <c r="M2374" s="36" t="s">
        <v>20137</v>
      </c>
      <c r="N2374" s="36"/>
    </row>
    <row r="2375" spans="1:14" s="33" customFormat="1" x14ac:dyDescent="0.25">
      <c r="A2375" s="51" t="s">
        <v>10868</v>
      </c>
      <c r="B2375" s="34" t="s">
        <v>10877</v>
      </c>
      <c r="C2375" s="34" t="s">
        <v>74</v>
      </c>
      <c r="D2375" s="36" t="s">
        <v>14676</v>
      </c>
      <c r="E2375" s="34" t="s">
        <v>11678</v>
      </c>
      <c r="G2375" s="34" t="s">
        <v>14677</v>
      </c>
      <c r="H2375" s="32" t="s">
        <v>14678</v>
      </c>
      <c r="I2375" s="35"/>
      <c r="J2375" s="36" t="s">
        <v>20137</v>
      </c>
      <c r="K2375" s="36" t="s">
        <v>20137</v>
      </c>
      <c r="L2375" s="36" t="s">
        <v>20137</v>
      </c>
      <c r="M2375" s="36" t="s">
        <v>20137</v>
      </c>
      <c r="N2375" s="36"/>
    </row>
    <row r="2376" spans="1:14" s="33" customFormat="1" x14ac:dyDescent="0.25">
      <c r="A2376" s="51" t="s">
        <v>10868</v>
      </c>
      <c r="B2376" s="34" t="s">
        <v>4507</v>
      </c>
      <c r="C2376" s="34" t="s">
        <v>74</v>
      </c>
      <c r="D2376" s="36" t="s">
        <v>10977</v>
      </c>
      <c r="E2376" s="34" t="s">
        <v>10978</v>
      </c>
      <c r="G2376" s="34" t="s">
        <v>10979</v>
      </c>
      <c r="H2376" s="32" t="s">
        <v>10980</v>
      </c>
      <c r="I2376" s="35"/>
      <c r="J2376" s="36" t="s">
        <v>20137</v>
      </c>
      <c r="K2376" s="36" t="s">
        <v>20137</v>
      </c>
      <c r="L2376" s="36" t="s">
        <v>20137</v>
      </c>
      <c r="M2376" s="36" t="s">
        <v>20137</v>
      </c>
      <c r="N2376" s="36"/>
    </row>
    <row r="2377" spans="1:14" s="33" customFormat="1" x14ac:dyDescent="0.25">
      <c r="A2377" s="51" t="s">
        <v>10868</v>
      </c>
      <c r="B2377" s="34" t="s">
        <v>4507</v>
      </c>
      <c r="C2377" s="34" t="s">
        <v>68</v>
      </c>
      <c r="D2377" s="36" t="s">
        <v>14679</v>
      </c>
      <c r="E2377" s="34" t="s">
        <v>10874</v>
      </c>
      <c r="G2377" s="34" t="s">
        <v>14680</v>
      </c>
      <c r="H2377" s="32" t="s">
        <v>14681</v>
      </c>
      <c r="I2377" s="35"/>
      <c r="J2377" s="36" t="s">
        <v>20137</v>
      </c>
      <c r="K2377" s="36" t="s">
        <v>20137</v>
      </c>
      <c r="L2377" s="36" t="s">
        <v>20137</v>
      </c>
      <c r="M2377" s="36" t="s">
        <v>20137</v>
      </c>
      <c r="N2377" s="36"/>
    </row>
    <row r="2378" spans="1:14" s="33" customFormat="1" x14ac:dyDescent="0.25">
      <c r="A2378" s="51" t="s">
        <v>10868</v>
      </c>
      <c r="B2378" s="34" t="s">
        <v>4507</v>
      </c>
      <c r="C2378" s="34" t="s">
        <v>74</v>
      </c>
      <c r="D2378" s="36" t="s">
        <v>14682</v>
      </c>
      <c r="E2378" s="34" t="s">
        <v>10874</v>
      </c>
      <c r="G2378" s="34" t="s">
        <v>14683</v>
      </c>
      <c r="H2378" s="32" t="s">
        <v>14684</v>
      </c>
      <c r="I2378" s="35"/>
      <c r="J2378" s="36" t="s">
        <v>20137</v>
      </c>
      <c r="K2378" s="36" t="s">
        <v>20137</v>
      </c>
      <c r="L2378" s="36" t="s">
        <v>20137</v>
      </c>
      <c r="M2378" s="36" t="s">
        <v>20137</v>
      </c>
      <c r="N2378" s="36"/>
    </row>
    <row r="2379" spans="1:14" s="33" customFormat="1" x14ac:dyDescent="0.25">
      <c r="A2379" s="51" t="s">
        <v>10868</v>
      </c>
      <c r="B2379" s="34" t="s">
        <v>10877</v>
      </c>
      <c r="C2379" s="34" t="s">
        <v>74</v>
      </c>
      <c r="D2379" s="36" t="s">
        <v>14685</v>
      </c>
      <c r="E2379" s="34" t="s">
        <v>11226</v>
      </c>
      <c r="G2379" s="34" t="s">
        <v>14686</v>
      </c>
      <c r="H2379" s="32" t="s">
        <v>14687</v>
      </c>
      <c r="I2379" s="35"/>
      <c r="J2379" s="36" t="s">
        <v>20137</v>
      </c>
      <c r="K2379" s="36" t="s">
        <v>20137</v>
      </c>
      <c r="L2379" s="36" t="s">
        <v>20137</v>
      </c>
      <c r="M2379" s="36" t="s">
        <v>20137</v>
      </c>
      <c r="N2379" s="36"/>
    </row>
    <row r="2380" spans="1:14" s="33" customFormat="1" x14ac:dyDescent="0.25">
      <c r="A2380" s="51" t="s">
        <v>10868</v>
      </c>
      <c r="B2380" s="34" t="s">
        <v>10877</v>
      </c>
      <c r="C2380" s="34" t="s">
        <v>74</v>
      </c>
      <c r="D2380" s="36" t="s">
        <v>14685</v>
      </c>
      <c r="E2380" s="34" t="s">
        <v>12743</v>
      </c>
      <c r="G2380" s="34" t="s">
        <v>14688</v>
      </c>
      <c r="H2380" s="32" t="s">
        <v>14689</v>
      </c>
      <c r="I2380" s="35"/>
      <c r="J2380" s="36" t="s">
        <v>20137</v>
      </c>
      <c r="K2380" s="36" t="s">
        <v>20137</v>
      </c>
      <c r="L2380" s="36" t="s">
        <v>20137</v>
      </c>
      <c r="M2380" s="36" t="s">
        <v>20137</v>
      </c>
      <c r="N2380" s="36"/>
    </row>
    <row r="2381" spans="1:14" s="33" customFormat="1" x14ac:dyDescent="0.25">
      <c r="A2381" s="51" t="s">
        <v>10868</v>
      </c>
      <c r="B2381" s="34" t="s">
        <v>4507</v>
      </c>
      <c r="C2381" s="34" t="s">
        <v>74</v>
      </c>
      <c r="D2381" s="36" t="s">
        <v>14690</v>
      </c>
      <c r="E2381" s="34" t="s">
        <v>11088</v>
      </c>
      <c r="G2381" s="34" t="s">
        <v>14691</v>
      </c>
      <c r="H2381" s="32" t="s">
        <v>14692</v>
      </c>
      <c r="I2381" s="35"/>
      <c r="J2381" s="36" t="s">
        <v>20137</v>
      </c>
      <c r="K2381" s="36" t="s">
        <v>20137</v>
      </c>
      <c r="L2381" s="36" t="s">
        <v>20137</v>
      </c>
      <c r="M2381" s="36" t="s">
        <v>20137</v>
      </c>
      <c r="N2381" s="36"/>
    </row>
    <row r="2382" spans="1:14" s="33" customFormat="1" x14ac:dyDescent="0.25">
      <c r="A2382" s="51" t="s">
        <v>10868</v>
      </c>
      <c r="B2382" s="34" t="s">
        <v>4507</v>
      </c>
      <c r="C2382" s="34" t="s">
        <v>74</v>
      </c>
      <c r="D2382" s="36" t="s">
        <v>14690</v>
      </c>
      <c r="E2382" s="34" t="s">
        <v>11088</v>
      </c>
      <c r="G2382" s="34" t="s">
        <v>14693</v>
      </c>
      <c r="H2382" s="32" t="s">
        <v>14694</v>
      </c>
      <c r="I2382" s="35"/>
      <c r="J2382" s="36" t="s">
        <v>20137</v>
      </c>
      <c r="K2382" s="36" t="s">
        <v>20137</v>
      </c>
      <c r="L2382" s="36" t="s">
        <v>20137</v>
      </c>
      <c r="M2382" s="36" t="s">
        <v>20137</v>
      </c>
      <c r="N2382" s="36"/>
    </row>
    <row r="2383" spans="1:14" s="33" customFormat="1" x14ac:dyDescent="0.25">
      <c r="A2383" s="51" t="s">
        <v>10868</v>
      </c>
      <c r="B2383" s="34" t="s">
        <v>4507</v>
      </c>
      <c r="C2383" s="34" t="s">
        <v>74</v>
      </c>
      <c r="D2383" s="36" t="s">
        <v>10981</v>
      </c>
      <c r="E2383" s="34" t="s">
        <v>10870</v>
      </c>
      <c r="G2383" s="34" t="s">
        <v>11512</v>
      </c>
      <c r="H2383" s="32" t="s">
        <v>14695</v>
      </c>
      <c r="I2383" s="35"/>
      <c r="J2383" s="36" t="s">
        <v>20137</v>
      </c>
      <c r="K2383" s="36" t="s">
        <v>20137</v>
      </c>
      <c r="L2383" s="36" t="s">
        <v>20137</v>
      </c>
      <c r="M2383" s="36" t="s">
        <v>20137</v>
      </c>
      <c r="N2383" s="36"/>
    </row>
    <row r="2384" spans="1:14" s="33" customFormat="1" x14ac:dyDescent="0.25">
      <c r="A2384" s="51" t="s">
        <v>10868</v>
      </c>
      <c r="B2384" s="34" t="s">
        <v>4507</v>
      </c>
      <c r="C2384" s="34" t="s">
        <v>74</v>
      </c>
      <c r="D2384" s="36" t="s">
        <v>10981</v>
      </c>
      <c r="E2384" s="34" t="s">
        <v>10874</v>
      </c>
      <c r="G2384" s="34" t="s">
        <v>14696</v>
      </c>
      <c r="H2384" s="32" t="s">
        <v>14697</v>
      </c>
      <c r="I2384" s="35"/>
      <c r="J2384" s="36" t="s">
        <v>20137</v>
      </c>
      <c r="K2384" s="36" t="s">
        <v>20137</v>
      </c>
      <c r="L2384" s="36" t="s">
        <v>20137</v>
      </c>
      <c r="M2384" s="36" t="s">
        <v>20137</v>
      </c>
      <c r="N2384" s="36"/>
    </row>
    <row r="2385" spans="1:14" s="33" customFormat="1" x14ac:dyDescent="0.25">
      <c r="A2385" s="51" t="s">
        <v>10868</v>
      </c>
      <c r="B2385" s="34" t="s">
        <v>4507</v>
      </c>
      <c r="C2385" s="34" t="s">
        <v>74</v>
      </c>
      <c r="D2385" s="36" t="s">
        <v>10981</v>
      </c>
      <c r="E2385" s="34" t="s">
        <v>4508</v>
      </c>
      <c r="G2385" s="34" t="s">
        <v>10982</v>
      </c>
      <c r="H2385" s="32" t="s">
        <v>10983</v>
      </c>
      <c r="I2385" s="35"/>
      <c r="J2385" s="36" t="s">
        <v>20137</v>
      </c>
      <c r="K2385" s="36" t="s">
        <v>20137</v>
      </c>
      <c r="L2385" s="36" t="s">
        <v>20137</v>
      </c>
      <c r="M2385" s="36" t="s">
        <v>20137</v>
      </c>
      <c r="N2385" s="36"/>
    </row>
    <row r="2386" spans="1:14" s="33" customFormat="1" x14ac:dyDescent="0.25">
      <c r="A2386" s="51" t="s">
        <v>10868</v>
      </c>
      <c r="B2386" s="34" t="s">
        <v>10886</v>
      </c>
      <c r="C2386" s="34" t="s">
        <v>74</v>
      </c>
      <c r="D2386" s="36" t="s">
        <v>13328</v>
      </c>
      <c r="E2386" s="34" t="s">
        <v>10888</v>
      </c>
      <c r="G2386" s="34" t="s">
        <v>13329</v>
      </c>
      <c r="H2386" s="32" t="s">
        <v>13330</v>
      </c>
      <c r="I2386" s="35"/>
      <c r="J2386" s="36" t="s">
        <v>20137</v>
      </c>
      <c r="K2386" s="36" t="s">
        <v>20137</v>
      </c>
      <c r="L2386" s="36" t="s">
        <v>20137</v>
      </c>
      <c r="M2386" s="36" t="s">
        <v>20137</v>
      </c>
      <c r="N2386" s="36"/>
    </row>
    <row r="2387" spans="1:14" s="33" customFormat="1" x14ac:dyDescent="0.25">
      <c r="A2387" s="51" t="s">
        <v>10868</v>
      </c>
      <c r="B2387" s="34" t="s">
        <v>4507</v>
      </c>
      <c r="C2387" s="34" t="s">
        <v>74</v>
      </c>
      <c r="D2387" s="36" t="s">
        <v>14701</v>
      </c>
      <c r="E2387" s="34" t="s">
        <v>11232</v>
      </c>
      <c r="G2387" s="34" t="s">
        <v>14702</v>
      </c>
      <c r="H2387" s="32" t="s">
        <v>21177</v>
      </c>
      <c r="I2387" s="35"/>
      <c r="J2387" s="36" t="s">
        <v>20137</v>
      </c>
      <c r="K2387" s="36" t="s">
        <v>20137</v>
      </c>
      <c r="L2387" s="36" t="s">
        <v>20137</v>
      </c>
      <c r="M2387" s="36" t="s">
        <v>20137</v>
      </c>
      <c r="N2387" s="36"/>
    </row>
    <row r="2388" spans="1:14" s="33" customFormat="1" x14ac:dyDescent="0.25">
      <c r="A2388" s="51" t="s">
        <v>10868</v>
      </c>
      <c r="B2388" s="34" t="s">
        <v>4507</v>
      </c>
      <c r="C2388" s="34" t="s">
        <v>74</v>
      </c>
      <c r="D2388" s="36" t="s">
        <v>20663</v>
      </c>
      <c r="E2388" s="34" t="s">
        <v>4508</v>
      </c>
      <c r="G2388" s="34" t="s">
        <v>20664</v>
      </c>
      <c r="H2388" s="32" t="s">
        <v>20665</v>
      </c>
      <c r="I2388" s="35"/>
      <c r="J2388" s="36" t="s">
        <v>20137</v>
      </c>
      <c r="K2388" s="36" t="s">
        <v>20137</v>
      </c>
      <c r="L2388" s="36" t="s">
        <v>20137</v>
      </c>
      <c r="M2388" s="36" t="s">
        <v>20137</v>
      </c>
      <c r="N2388" s="36"/>
    </row>
    <row r="2389" spans="1:14" s="33" customFormat="1" ht="15" customHeight="1" x14ac:dyDescent="0.25">
      <c r="A2389" s="51" t="s">
        <v>10868</v>
      </c>
      <c r="B2389" s="34" t="s">
        <v>10877</v>
      </c>
      <c r="C2389" s="34" t="s">
        <v>74</v>
      </c>
      <c r="D2389" s="36" t="s">
        <v>20663</v>
      </c>
      <c r="E2389" s="34" t="s">
        <v>10985</v>
      </c>
      <c r="G2389" s="34" t="s">
        <v>20666</v>
      </c>
      <c r="H2389" s="32" t="s">
        <v>20667</v>
      </c>
      <c r="I2389" s="35"/>
      <c r="J2389" s="36" t="s">
        <v>20137</v>
      </c>
      <c r="K2389" s="36" t="s">
        <v>20137</v>
      </c>
      <c r="L2389" s="36" t="s">
        <v>20137</v>
      </c>
      <c r="M2389" s="36" t="s">
        <v>20137</v>
      </c>
      <c r="N2389" s="36"/>
    </row>
    <row r="2390" spans="1:14" s="33" customFormat="1" ht="15" customHeight="1" x14ac:dyDescent="0.25">
      <c r="A2390" s="51" t="s">
        <v>10868</v>
      </c>
      <c r="B2390" s="34" t="s">
        <v>11020</v>
      </c>
      <c r="C2390" s="34" t="s">
        <v>68</v>
      </c>
      <c r="D2390" s="36" t="s">
        <v>14703</v>
      </c>
      <c r="E2390" s="34" t="s">
        <v>13804</v>
      </c>
      <c r="G2390" s="34" t="s">
        <v>14704</v>
      </c>
      <c r="H2390" s="32" t="s">
        <v>14705</v>
      </c>
      <c r="I2390" s="35"/>
      <c r="J2390" s="36" t="s">
        <v>20137</v>
      </c>
      <c r="K2390" s="36" t="s">
        <v>20137</v>
      </c>
      <c r="L2390" s="36" t="s">
        <v>20137</v>
      </c>
      <c r="M2390" s="36" t="s">
        <v>20137</v>
      </c>
      <c r="N2390" s="36"/>
    </row>
    <row r="2391" spans="1:14" s="33" customFormat="1" ht="15" customHeight="1" x14ac:dyDescent="0.25">
      <c r="A2391" s="51" t="s">
        <v>10868</v>
      </c>
      <c r="B2391" s="44" t="s">
        <v>11020</v>
      </c>
      <c r="C2391" s="44" t="s">
        <v>74</v>
      </c>
      <c r="D2391" s="36" t="s">
        <v>20362</v>
      </c>
      <c r="E2391" s="44" t="s">
        <v>11202</v>
      </c>
      <c r="G2391" s="34" t="s">
        <v>20363</v>
      </c>
      <c r="H2391" s="32" t="s">
        <v>20364</v>
      </c>
      <c r="I2391" s="35"/>
      <c r="J2391" s="36" t="s">
        <v>20137</v>
      </c>
      <c r="K2391" s="36" t="s">
        <v>20137</v>
      </c>
      <c r="L2391" s="36" t="s">
        <v>20137</v>
      </c>
      <c r="M2391" s="36" t="s">
        <v>20137</v>
      </c>
      <c r="N2391" s="36"/>
    </row>
    <row r="2392" spans="1:14" s="33" customFormat="1" ht="15" customHeight="1" x14ac:dyDescent="0.25">
      <c r="A2392" s="51" t="s">
        <v>10868</v>
      </c>
      <c r="B2392" s="34" t="s">
        <v>4507</v>
      </c>
      <c r="C2392" s="34" t="s">
        <v>74</v>
      </c>
      <c r="D2392" s="36" t="s">
        <v>20362</v>
      </c>
      <c r="E2392" s="34" t="s">
        <v>11509</v>
      </c>
      <c r="G2392" s="34" t="s">
        <v>20365</v>
      </c>
      <c r="H2392" s="32" t="s">
        <v>20366</v>
      </c>
      <c r="I2392" s="35"/>
      <c r="J2392" s="36" t="s">
        <v>20137</v>
      </c>
      <c r="K2392" s="36" t="s">
        <v>20137</v>
      </c>
      <c r="L2392" s="36" t="s">
        <v>20137</v>
      </c>
      <c r="M2392" s="36" t="s">
        <v>20137</v>
      </c>
      <c r="N2392" s="36"/>
    </row>
    <row r="2393" spans="1:14" s="33" customFormat="1" x14ac:dyDescent="0.25">
      <c r="A2393" s="51" t="s">
        <v>10868</v>
      </c>
      <c r="B2393" s="34" t="s">
        <v>4507</v>
      </c>
      <c r="C2393" s="34" t="s">
        <v>74</v>
      </c>
      <c r="D2393" s="36" t="s">
        <v>20362</v>
      </c>
      <c r="E2393" s="34" t="s">
        <v>11088</v>
      </c>
      <c r="G2393" s="34" t="s">
        <v>20367</v>
      </c>
      <c r="H2393" s="32" t="s">
        <v>20368</v>
      </c>
      <c r="I2393" s="35"/>
      <c r="J2393" s="36" t="s">
        <v>20137</v>
      </c>
      <c r="K2393" s="36" t="s">
        <v>20137</v>
      </c>
      <c r="L2393" s="36" t="s">
        <v>20137</v>
      </c>
      <c r="M2393" s="36" t="s">
        <v>20137</v>
      </c>
      <c r="N2393" s="36"/>
    </row>
    <row r="2394" spans="1:14" s="33" customFormat="1" x14ac:dyDescent="0.25">
      <c r="A2394" s="51" t="s">
        <v>10868</v>
      </c>
      <c r="B2394" s="34" t="s">
        <v>4507</v>
      </c>
      <c r="C2394" s="34" t="s">
        <v>96</v>
      </c>
      <c r="D2394" s="36" t="s">
        <v>18747</v>
      </c>
      <c r="E2394" s="34" t="s">
        <v>10874</v>
      </c>
      <c r="G2394" s="34" t="s">
        <v>18748</v>
      </c>
      <c r="H2394" s="32" t="s">
        <v>18749</v>
      </c>
      <c r="I2394" s="35"/>
      <c r="J2394" s="36" t="s">
        <v>20137</v>
      </c>
      <c r="K2394" s="36" t="s">
        <v>20137</v>
      </c>
      <c r="L2394" s="36" t="s">
        <v>20137</v>
      </c>
      <c r="M2394" s="36" t="s">
        <v>20137</v>
      </c>
      <c r="N2394" s="36"/>
    </row>
    <row r="2395" spans="1:14" s="33" customFormat="1" x14ac:dyDescent="0.25">
      <c r="A2395" s="51" t="s">
        <v>10868</v>
      </c>
      <c r="B2395" s="34" t="s">
        <v>4507</v>
      </c>
      <c r="C2395" s="34" t="s">
        <v>4454</v>
      </c>
      <c r="D2395" s="36" t="s">
        <v>14706</v>
      </c>
      <c r="E2395" s="34" t="s">
        <v>10870</v>
      </c>
      <c r="G2395" s="34" t="s">
        <v>14707</v>
      </c>
      <c r="H2395" s="32" t="s">
        <v>14708</v>
      </c>
      <c r="I2395" s="35"/>
      <c r="J2395" s="36" t="s">
        <v>20137</v>
      </c>
      <c r="K2395" s="36" t="s">
        <v>20137</v>
      </c>
      <c r="L2395" s="36" t="s">
        <v>20137</v>
      </c>
      <c r="M2395" s="36" t="s">
        <v>20137</v>
      </c>
      <c r="N2395" s="36"/>
    </row>
    <row r="2396" spans="1:14" s="33" customFormat="1" x14ac:dyDescent="0.25">
      <c r="A2396" s="51" t="s">
        <v>10868</v>
      </c>
      <c r="B2396" s="34" t="s">
        <v>10877</v>
      </c>
      <c r="C2396" s="34" t="s">
        <v>4454</v>
      </c>
      <c r="D2396" s="36" t="s">
        <v>14706</v>
      </c>
      <c r="E2396" s="34" t="s">
        <v>10985</v>
      </c>
      <c r="G2396" s="34" t="s">
        <v>14709</v>
      </c>
      <c r="H2396" s="32" t="s">
        <v>14710</v>
      </c>
      <c r="I2396" s="35"/>
      <c r="J2396" s="36" t="s">
        <v>20137</v>
      </c>
      <c r="K2396" s="36" t="s">
        <v>20137</v>
      </c>
      <c r="L2396" s="36" t="s">
        <v>20137</v>
      </c>
      <c r="M2396" s="36" t="s">
        <v>20137</v>
      </c>
      <c r="N2396" s="36"/>
    </row>
    <row r="2397" spans="1:14" s="33" customFormat="1" x14ac:dyDescent="0.25">
      <c r="A2397" s="51" t="s">
        <v>10868</v>
      </c>
      <c r="B2397" s="34" t="s">
        <v>10877</v>
      </c>
      <c r="C2397" s="34" t="s">
        <v>16</v>
      </c>
      <c r="D2397" s="36" t="s">
        <v>14711</v>
      </c>
      <c r="E2397" s="34" t="s">
        <v>10904</v>
      </c>
      <c r="G2397" s="34" t="s">
        <v>14712</v>
      </c>
      <c r="H2397" s="32" t="s">
        <v>14713</v>
      </c>
      <c r="I2397" s="35"/>
      <c r="J2397" s="36" t="s">
        <v>20137</v>
      </c>
      <c r="K2397" s="36" t="s">
        <v>20137</v>
      </c>
      <c r="L2397" s="36" t="s">
        <v>20137</v>
      </c>
      <c r="M2397" s="36" t="s">
        <v>20137</v>
      </c>
      <c r="N2397" s="36"/>
    </row>
    <row r="2398" spans="1:14" s="33" customFormat="1" x14ac:dyDescent="0.25">
      <c r="A2398" s="51" t="s">
        <v>10868</v>
      </c>
      <c r="B2398" s="34" t="s">
        <v>4507</v>
      </c>
      <c r="C2398" s="37" t="s">
        <v>22927</v>
      </c>
      <c r="D2398" s="36" t="s">
        <v>14714</v>
      </c>
      <c r="E2398" s="34" t="s">
        <v>11209</v>
      </c>
      <c r="G2398" s="34" t="s">
        <v>11210</v>
      </c>
      <c r="H2398" s="32" t="s">
        <v>14717</v>
      </c>
      <c r="I2398" s="35"/>
      <c r="J2398" s="36" t="s">
        <v>20137</v>
      </c>
      <c r="K2398" s="36" t="s">
        <v>20137</v>
      </c>
      <c r="L2398" s="36" t="s">
        <v>20137</v>
      </c>
      <c r="M2398" s="36" t="s">
        <v>20137</v>
      </c>
      <c r="N2398" s="36"/>
    </row>
    <row r="2399" spans="1:14" s="33" customFormat="1" x14ac:dyDescent="0.25">
      <c r="A2399" s="51" t="s">
        <v>10868</v>
      </c>
      <c r="B2399" s="34" t="s">
        <v>4507</v>
      </c>
      <c r="C2399" s="37" t="s">
        <v>22927</v>
      </c>
      <c r="D2399" s="34" t="s">
        <v>14714</v>
      </c>
      <c r="E2399" s="34" t="s">
        <v>11209</v>
      </c>
      <c r="G2399" s="34" t="s">
        <v>11210</v>
      </c>
      <c r="H2399" s="32" t="s">
        <v>14718</v>
      </c>
      <c r="I2399" s="35"/>
      <c r="J2399" s="36" t="s">
        <v>20137</v>
      </c>
      <c r="K2399" s="36" t="s">
        <v>20137</v>
      </c>
      <c r="L2399" s="36" t="s">
        <v>20137</v>
      </c>
      <c r="M2399" s="36" t="s">
        <v>20137</v>
      </c>
      <c r="N2399" s="36"/>
    </row>
    <row r="2400" spans="1:14" s="33" customFormat="1" x14ac:dyDescent="0.25">
      <c r="A2400" s="51" t="s">
        <v>10868</v>
      </c>
      <c r="B2400" s="34" t="s">
        <v>4507</v>
      </c>
      <c r="C2400" s="37" t="s">
        <v>22927</v>
      </c>
      <c r="D2400" s="36" t="s">
        <v>14714</v>
      </c>
      <c r="E2400" s="34" t="s">
        <v>11212</v>
      </c>
      <c r="G2400" s="34" t="s">
        <v>14721</v>
      </c>
      <c r="H2400" s="32" t="s">
        <v>14722</v>
      </c>
      <c r="I2400" s="35"/>
      <c r="J2400" s="36" t="s">
        <v>20137</v>
      </c>
      <c r="K2400" s="36" t="s">
        <v>20137</v>
      </c>
      <c r="L2400" s="36" t="s">
        <v>20137</v>
      </c>
      <c r="M2400" s="36" t="s">
        <v>20137</v>
      </c>
      <c r="N2400" s="36"/>
    </row>
    <row r="2401" spans="1:14" s="33" customFormat="1" x14ac:dyDescent="0.25">
      <c r="A2401" s="51" t="s">
        <v>10868</v>
      </c>
      <c r="B2401" s="34" t="s">
        <v>10877</v>
      </c>
      <c r="C2401" s="37" t="s">
        <v>22927</v>
      </c>
      <c r="D2401" s="34" t="s">
        <v>14714</v>
      </c>
      <c r="E2401" s="34" t="s">
        <v>11751</v>
      </c>
      <c r="G2401" s="34" t="s">
        <v>14723</v>
      </c>
      <c r="H2401" s="32" t="s">
        <v>14724</v>
      </c>
      <c r="I2401" s="35"/>
      <c r="J2401" s="36" t="s">
        <v>20137</v>
      </c>
      <c r="K2401" s="36" t="s">
        <v>20137</v>
      </c>
      <c r="L2401" s="36" t="s">
        <v>20137</v>
      </c>
      <c r="M2401" s="36" t="s">
        <v>20137</v>
      </c>
      <c r="N2401" s="36"/>
    </row>
    <row r="2402" spans="1:14" s="33" customFormat="1" x14ac:dyDescent="0.25">
      <c r="A2402" s="51" t="s">
        <v>10868</v>
      </c>
      <c r="B2402" s="34" t="s">
        <v>10877</v>
      </c>
      <c r="C2402" s="37" t="s">
        <v>22927</v>
      </c>
      <c r="D2402" s="36" t="s">
        <v>14714</v>
      </c>
      <c r="E2402" s="34" t="s">
        <v>10897</v>
      </c>
      <c r="G2402" s="34" t="s">
        <v>14725</v>
      </c>
      <c r="H2402" s="32" t="s">
        <v>14726</v>
      </c>
      <c r="I2402" s="35"/>
      <c r="J2402" s="36" t="s">
        <v>20137</v>
      </c>
      <c r="K2402" s="36" t="s">
        <v>20137</v>
      </c>
      <c r="L2402" s="36" t="s">
        <v>20137</v>
      </c>
      <c r="M2402" s="36" t="s">
        <v>20137</v>
      </c>
      <c r="N2402" s="36"/>
    </row>
    <row r="2403" spans="1:14" s="33" customFormat="1" x14ac:dyDescent="0.25">
      <c r="A2403" s="51" t="s">
        <v>10868</v>
      </c>
      <c r="B2403" s="34" t="s">
        <v>10877</v>
      </c>
      <c r="C2403" s="37" t="s">
        <v>22927</v>
      </c>
      <c r="D2403" s="36" t="s">
        <v>14714</v>
      </c>
      <c r="E2403" s="34" t="s">
        <v>10897</v>
      </c>
      <c r="G2403" s="34" t="s">
        <v>14727</v>
      </c>
      <c r="H2403" s="32" t="s">
        <v>14728</v>
      </c>
      <c r="I2403" s="35"/>
      <c r="J2403" s="36" t="s">
        <v>20137</v>
      </c>
      <c r="K2403" s="36" t="s">
        <v>20137</v>
      </c>
      <c r="L2403" s="36" t="s">
        <v>20137</v>
      </c>
      <c r="M2403" s="36" t="s">
        <v>20137</v>
      </c>
      <c r="N2403" s="36"/>
    </row>
    <row r="2404" spans="1:14" s="33" customFormat="1" x14ac:dyDescent="0.25">
      <c r="A2404" s="51" t="s">
        <v>10868</v>
      </c>
      <c r="B2404" s="34" t="s">
        <v>4507</v>
      </c>
      <c r="C2404" s="37" t="s">
        <v>22927</v>
      </c>
      <c r="D2404" s="34" t="s">
        <v>14714</v>
      </c>
      <c r="E2404" s="34" t="s">
        <v>11187</v>
      </c>
      <c r="G2404" s="34" t="s">
        <v>14729</v>
      </c>
      <c r="H2404" s="42" t="s">
        <v>14717</v>
      </c>
      <c r="J2404" s="36" t="s">
        <v>20137</v>
      </c>
      <c r="K2404" s="36" t="s">
        <v>20137</v>
      </c>
      <c r="L2404" s="36" t="s">
        <v>20137</v>
      </c>
      <c r="M2404" s="36" t="s">
        <v>20137</v>
      </c>
      <c r="N2404" s="36"/>
    </row>
    <row r="2405" spans="1:14" s="33" customFormat="1" x14ac:dyDescent="0.25">
      <c r="A2405" s="51" t="s">
        <v>10868</v>
      </c>
      <c r="B2405" s="34" t="s">
        <v>4507</v>
      </c>
      <c r="C2405" s="37" t="s">
        <v>22927</v>
      </c>
      <c r="D2405" s="34" t="s">
        <v>14714</v>
      </c>
      <c r="E2405" s="34" t="s">
        <v>10901</v>
      </c>
      <c r="G2405" s="34" t="s">
        <v>14730</v>
      </c>
      <c r="H2405" s="32" t="s">
        <v>14731</v>
      </c>
      <c r="I2405" s="35"/>
      <c r="J2405" s="36" t="s">
        <v>20137</v>
      </c>
      <c r="K2405" s="36" t="s">
        <v>20137</v>
      </c>
      <c r="L2405" s="36" t="s">
        <v>20137</v>
      </c>
      <c r="M2405" s="36" t="s">
        <v>20137</v>
      </c>
      <c r="N2405" s="36"/>
    </row>
    <row r="2406" spans="1:14" s="33" customFormat="1" x14ac:dyDescent="0.25">
      <c r="A2406" s="51" t="s">
        <v>10868</v>
      </c>
      <c r="B2406" s="34" t="s">
        <v>4507</v>
      </c>
      <c r="C2406" s="37" t="s">
        <v>22927</v>
      </c>
      <c r="D2406" s="32" t="s">
        <v>14714</v>
      </c>
      <c r="E2406" s="34" t="s">
        <v>10901</v>
      </c>
      <c r="G2406" s="34" t="s">
        <v>14732</v>
      </c>
      <c r="H2406" s="32" t="s">
        <v>14717</v>
      </c>
      <c r="I2406" s="41"/>
      <c r="J2406" s="36" t="s">
        <v>20137</v>
      </c>
      <c r="K2406" s="36" t="s">
        <v>20137</v>
      </c>
      <c r="L2406" s="36" t="s">
        <v>20137</v>
      </c>
      <c r="M2406" s="36" t="s">
        <v>20137</v>
      </c>
      <c r="N2406" s="36"/>
    </row>
    <row r="2407" spans="1:14" s="33" customFormat="1" x14ac:dyDescent="0.25">
      <c r="A2407" s="51" t="s">
        <v>10868</v>
      </c>
      <c r="B2407" s="34" t="s">
        <v>10877</v>
      </c>
      <c r="C2407" s="37" t="s">
        <v>22927</v>
      </c>
      <c r="D2407" s="32" t="s">
        <v>14714</v>
      </c>
      <c r="E2407" s="34" t="s">
        <v>11678</v>
      </c>
      <c r="G2407" s="34" t="s">
        <v>14733</v>
      </c>
      <c r="H2407" s="32" t="s">
        <v>14734</v>
      </c>
      <c r="I2407" s="41"/>
      <c r="J2407" s="36" t="s">
        <v>20137</v>
      </c>
      <c r="K2407" s="36" t="s">
        <v>20137</v>
      </c>
      <c r="L2407" s="36" t="s">
        <v>20137</v>
      </c>
      <c r="M2407" s="36" t="s">
        <v>20137</v>
      </c>
      <c r="N2407" s="36"/>
    </row>
    <row r="2408" spans="1:14" s="33" customFormat="1" x14ac:dyDescent="0.25">
      <c r="A2408" s="51" t="s">
        <v>10868</v>
      </c>
      <c r="B2408" s="34" t="s">
        <v>4507</v>
      </c>
      <c r="C2408" s="37" t="s">
        <v>22927</v>
      </c>
      <c r="D2408" s="32" t="s">
        <v>14714</v>
      </c>
      <c r="E2408" s="34" t="s">
        <v>11088</v>
      </c>
      <c r="G2408" s="34" t="s">
        <v>14735</v>
      </c>
      <c r="H2408" s="32" t="s">
        <v>14736</v>
      </c>
      <c r="I2408" s="41"/>
      <c r="J2408" s="36" t="s">
        <v>20137</v>
      </c>
      <c r="K2408" s="36" t="s">
        <v>20137</v>
      </c>
      <c r="L2408" s="36" t="s">
        <v>20137</v>
      </c>
      <c r="M2408" s="36" t="s">
        <v>20137</v>
      </c>
      <c r="N2408" s="36"/>
    </row>
    <row r="2409" spans="1:14" s="33" customFormat="1" x14ac:dyDescent="0.25">
      <c r="A2409" s="51" t="s">
        <v>10868</v>
      </c>
      <c r="B2409" s="34" t="s">
        <v>4507</v>
      </c>
      <c r="C2409" s="37" t="s">
        <v>22927</v>
      </c>
      <c r="D2409" s="32" t="s">
        <v>14714</v>
      </c>
      <c r="E2409" s="34" t="s">
        <v>10874</v>
      </c>
      <c r="G2409" s="34" t="s">
        <v>14737</v>
      </c>
      <c r="H2409" s="32" t="s">
        <v>14738</v>
      </c>
      <c r="I2409" s="35"/>
      <c r="J2409" s="36" t="s">
        <v>20137</v>
      </c>
      <c r="K2409" s="36" t="s">
        <v>20137</v>
      </c>
      <c r="L2409" s="36" t="s">
        <v>20137</v>
      </c>
      <c r="M2409" s="36" t="s">
        <v>20137</v>
      </c>
      <c r="N2409" s="36"/>
    </row>
    <row r="2410" spans="1:14" s="33" customFormat="1" x14ac:dyDescent="0.25">
      <c r="A2410" s="51" t="s">
        <v>10868</v>
      </c>
      <c r="B2410" s="44" t="s">
        <v>4507</v>
      </c>
      <c r="C2410" s="37" t="s">
        <v>22927</v>
      </c>
      <c r="D2410" s="36" t="s">
        <v>14714</v>
      </c>
      <c r="E2410" s="44" t="s">
        <v>10874</v>
      </c>
      <c r="G2410" s="34" t="s">
        <v>14739</v>
      </c>
      <c r="H2410" s="32" t="s">
        <v>14740</v>
      </c>
      <c r="I2410" s="35"/>
      <c r="J2410" s="36" t="s">
        <v>20137</v>
      </c>
      <c r="K2410" s="36" t="s">
        <v>20137</v>
      </c>
      <c r="L2410" s="36" t="s">
        <v>20137</v>
      </c>
      <c r="M2410" s="36" t="s">
        <v>20137</v>
      </c>
      <c r="N2410" s="36"/>
    </row>
    <row r="2411" spans="1:14" s="33" customFormat="1" x14ac:dyDescent="0.25">
      <c r="A2411" s="51" t="s">
        <v>10868</v>
      </c>
      <c r="B2411" s="44" t="s">
        <v>4507</v>
      </c>
      <c r="C2411" s="37" t="s">
        <v>22927</v>
      </c>
      <c r="D2411" s="36" t="s">
        <v>14714</v>
      </c>
      <c r="E2411" s="44" t="s">
        <v>3034</v>
      </c>
      <c r="G2411" s="34" t="s">
        <v>14741</v>
      </c>
      <c r="H2411" s="32" t="s">
        <v>14742</v>
      </c>
      <c r="I2411" s="35"/>
      <c r="J2411" s="36" t="s">
        <v>20137</v>
      </c>
      <c r="K2411" s="36" t="s">
        <v>20137</v>
      </c>
      <c r="L2411" s="36" t="s">
        <v>20137</v>
      </c>
      <c r="M2411" s="36" t="s">
        <v>20137</v>
      </c>
      <c r="N2411" s="36"/>
    </row>
    <row r="2412" spans="1:14" s="33" customFormat="1" x14ac:dyDescent="0.25">
      <c r="A2412" s="51" t="s">
        <v>10868</v>
      </c>
      <c r="B2412" s="34" t="s">
        <v>10877</v>
      </c>
      <c r="C2412" s="37" t="s">
        <v>22927</v>
      </c>
      <c r="D2412" s="36" t="s">
        <v>14714</v>
      </c>
      <c r="E2412" s="34" t="s">
        <v>10877</v>
      </c>
      <c r="G2412" s="34" t="s">
        <v>14715</v>
      </c>
      <c r="H2412" s="32" t="s">
        <v>14716</v>
      </c>
      <c r="I2412" s="35"/>
      <c r="J2412" s="36" t="s">
        <v>20137</v>
      </c>
      <c r="K2412" s="36" t="s">
        <v>20137</v>
      </c>
      <c r="L2412" s="36" t="s">
        <v>20137</v>
      </c>
      <c r="M2412" s="36" t="s">
        <v>20137</v>
      </c>
      <c r="N2412" s="36"/>
    </row>
    <row r="2413" spans="1:14" s="33" customFormat="1" x14ac:dyDescent="0.25">
      <c r="A2413" s="51" t="s">
        <v>10868</v>
      </c>
      <c r="B2413" s="34" t="s">
        <v>4507</v>
      </c>
      <c r="C2413" s="37" t="s">
        <v>22927</v>
      </c>
      <c r="D2413" s="36" t="s">
        <v>14714</v>
      </c>
      <c r="E2413" s="34" t="s">
        <v>4508</v>
      </c>
      <c r="G2413" s="34" t="s">
        <v>14719</v>
      </c>
      <c r="H2413" s="32" t="s">
        <v>14720</v>
      </c>
      <c r="I2413" s="35"/>
      <c r="J2413" s="36" t="s">
        <v>20137</v>
      </c>
      <c r="K2413" s="36" t="s">
        <v>20137</v>
      </c>
      <c r="L2413" s="36" t="s">
        <v>20137</v>
      </c>
      <c r="M2413" s="36" t="s">
        <v>20137</v>
      </c>
      <c r="N2413" s="36"/>
    </row>
    <row r="2414" spans="1:14" s="33" customFormat="1" x14ac:dyDescent="0.25">
      <c r="A2414" s="51" t="s">
        <v>10868</v>
      </c>
      <c r="B2414" s="34" t="s">
        <v>4507</v>
      </c>
      <c r="C2414" s="37" t="s">
        <v>22927</v>
      </c>
      <c r="D2414" s="36" t="s">
        <v>14714</v>
      </c>
      <c r="E2414" s="34" t="s">
        <v>11088</v>
      </c>
      <c r="G2414" s="34" t="s">
        <v>18750</v>
      </c>
      <c r="H2414" s="32" t="s">
        <v>14717</v>
      </c>
      <c r="I2414" s="35"/>
      <c r="J2414" s="36" t="s">
        <v>20137</v>
      </c>
      <c r="K2414" s="36" t="s">
        <v>20137</v>
      </c>
      <c r="L2414" s="36" t="s">
        <v>20137</v>
      </c>
      <c r="M2414" s="36" t="s">
        <v>20137</v>
      </c>
      <c r="N2414" s="36"/>
    </row>
    <row r="2415" spans="1:14" s="33" customFormat="1" x14ac:dyDescent="0.25">
      <c r="A2415" s="51" t="s">
        <v>10868</v>
      </c>
      <c r="B2415" s="34" t="s">
        <v>10877</v>
      </c>
      <c r="C2415" s="37" t="s">
        <v>22927</v>
      </c>
      <c r="D2415" s="36" t="s">
        <v>14714</v>
      </c>
      <c r="E2415" s="34" t="s">
        <v>10897</v>
      </c>
      <c r="G2415" s="34" t="s">
        <v>14743</v>
      </c>
      <c r="H2415" s="32" t="s">
        <v>14717</v>
      </c>
      <c r="I2415" s="41"/>
      <c r="J2415" s="36" t="s">
        <v>20137</v>
      </c>
      <c r="K2415" s="36" t="s">
        <v>20137</v>
      </c>
      <c r="L2415" s="36" t="s">
        <v>20137</v>
      </c>
      <c r="M2415" s="36" t="s">
        <v>20137</v>
      </c>
      <c r="N2415" s="36"/>
    </row>
    <row r="2416" spans="1:14" s="33" customFormat="1" x14ac:dyDescent="0.25">
      <c r="A2416" s="51" t="s">
        <v>10868</v>
      </c>
      <c r="B2416" s="34" t="s">
        <v>10886</v>
      </c>
      <c r="C2416" s="34" t="s">
        <v>74</v>
      </c>
      <c r="D2416" s="36" t="s">
        <v>13331</v>
      </c>
      <c r="E2416" s="34" t="s">
        <v>11790</v>
      </c>
      <c r="G2416" s="34" t="s">
        <v>18751</v>
      </c>
      <c r="H2416" s="32" t="s">
        <v>13332</v>
      </c>
      <c r="I2416" s="35"/>
      <c r="J2416" s="36" t="s">
        <v>20137</v>
      </c>
      <c r="K2416" s="36" t="s">
        <v>20137</v>
      </c>
      <c r="L2416" s="36" t="s">
        <v>20137</v>
      </c>
      <c r="M2416" s="36" t="s">
        <v>20137</v>
      </c>
      <c r="N2416" s="36"/>
    </row>
    <row r="2417" spans="1:14" s="33" customFormat="1" x14ac:dyDescent="0.25">
      <c r="A2417" s="51" t="s">
        <v>10868</v>
      </c>
      <c r="B2417" s="34" t="s">
        <v>10886</v>
      </c>
      <c r="C2417" s="34" t="s">
        <v>74</v>
      </c>
      <c r="D2417" s="36" t="s">
        <v>13331</v>
      </c>
      <c r="E2417" s="34" t="s">
        <v>10888</v>
      </c>
      <c r="G2417" s="34" t="s">
        <v>13333</v>
      </c>
      <c r="H2417" s="32" t="s">
        <v>13332</v>
      </c>
      <c r="I2417" s="35"/>
      <c r="J2417" s="36" t="s">
        <v>20137</v>
      </c>
      <c r="K2417" s="36" t="s">
        <v>20137</v>
      </c>
      <c r="L2417" s="36" t="s">
        <v>20137</v>
      </c>
      <c r="M2417" s="36" t="s">
        <v>20137</v>
      </c>
      <c r="N2417" s="36"/>
    </row>
    <row r="2418" spans="1:14" s="33" customFormat="1" x14ac:dyDescent="0.25">
      <c r="A2418" s="51" t="s">
        <v>10868</v>
      </c>
      <c r="B2418" s="34" t="s">
        <v>4507</v>
      </c>
      <c r="C2418" s="34" t="s">
        <v>74</v>
      </c>
      <c r="D2418" s="36" t="s">
        <v>13331</v>
      </c>
      <c r="E2418" s="34" t="s">
        <v>10870</v>
      </c>
      <c r="G2418" s="34" t="s">
        <v>14744</v>
      </c>
      <c r="H2418" s="32" t="s">
        <v>13332</v>
      </c>
      <c r="I2418" s="35"/>
      <c r="J2418" s="36" t="s">
        <v>20137</v>
      </c>
      <c r="K2418" s="36" t="s">
        <v>20137</v>
      </c>
      <c r="L2418" s="36" t="s">
        <v>20137</v>
      </c>
      <c r="M2418" s="36" t="s">
        <v>20137</v>
      </c>
      <c r="N2418" s="36"/>
    </row>
    <row r="2419" spans="1:14" s="33" customFormat="1" x14ac:dyDescent="0.25">
      <c r="A2419" s="51" t="s">
        <v>10868</v>
      </c>
      <c r="B2419" s="34" t="s">
        <v>10877</v>
      </c>
      <c r="C2419" s="36" t="s">
        <v>74</v>
      </c>
      <c r="D2419" s="36" t="s">
        <v>13331</v>
      </c>
      <c r="E2419" s="34" t="s">
        <v>10897</v>
      </c>
      <c r="G2419" s="34" t="s">
        <v>14745</v>
      </c>
      <c r="H2419" s="32" t="s">
        <v>13332</v>
      </c>
      <c r="I2419" s="41"/>
      <c r="J2419" s="36" t="s">
        <v>20137</v>
      </c>
      <c r="K2419" s="36" t="s">
        <v>20137</v>
      </c>
      <c r="L2419" s="36" t="s">
        <v>20137</v>
      </c>
      <c r="M2419" s="36" t="s">
        <v>20137</v>
      </c>
      <c r="N2419" s="36"/>
    </row>
    <row r="2420" spans="1:14" s="33" customFormat="1" x14ac:dyDescent="0.25">
      <c r="A2420" s="51" t="s">
        <v>10868</v>
      </c>
      <c r="B2420" s="34" t="s">
        <v>4507</v>
      </c>
      <c r="C2420" s="36" t="s">
        <v>74</v>
      </c>
      <c r="D2420" s="36" t="s">
        <v>13331</v>
      </c>
      <c r="E2420" s="34" t="s">
        <v>10874</v>
      </c>
      <c r="G2420" s="34" t="s">
        <v>14746</v>
      </c>
      <c r="H2420" s="32" t="s">
        <v>13332</v>
      </c>
      <c r="I2420" s="35"/>
      <c r="J2420" s="36" t="s">
        <v>20137</v>
      </c>
      <c r="K2420" s="36" t="s">
        <v>20137</v>
      </c>
      <c r="L2420" s="36" t="s">
        <v>20137</v>
      </c>
      <c r="M2420" s="36" t="s">
        <v>20137</v>
      </c>
      <c r="N2420" s="40"/>
    </row>
    <row r="2421" spans="1:14" s="33" customFormat="1" x14ac:dyDescent="0.25">
      <c r="A2421" s="51" t="s">
        <v>10868</v>
      </c>
      <c r="B2421" s="34" t="s">
        <v>10877</v>
      </c>
      <c r="C2421" s="36" t="s">
        <v>68</v>
      </c>
      <c r="D2421" s="36" t="s">
        <v>18752</v>
      </c>
      <c r="E2421" s="34" t="s">
        <v>10897</v>
      </c>
      <c r="G2421" s="34" t="s">
        <v>14747</v>
      </c>
      <c r="H2421" s="32" t="s">
        <v>14748</v>
      </c>
      <c r="I2421" s="41"/>
      <c r="J2421" s="36" t="s">
        <v>20137</v>
      </c>
      <c r="K2421" s="36" t="s">
        <v>20137</v>
      </c>
      <c r="L2421" s="36" t="s">
        <v>20137</v>
      </c>
      <c r="M2421" s="36" t="s">
        <v>20137</v>
      </c>
      <c r="N2421" s="36"/>
    </row>
    <row r="2422" spans="1:14" s="33" customFormat="1" x14ac:dyDescent="0.25">
      <c r="A2422" s="51" t="s">
        <v>10868</v>
      </c>
      <c r="B2422" s="34" t="s">
        <v>4507</v>
      </c>
      <c r="C2422" s="36" t="s">
        <v>74</v>
      </c>
      <c r="D2422" s="36" t="s">
        <v>14749</v>
      </c>
      <c r="E2422" s="34" t="s">
        <v>10874</v>
      </c>
      <c r="G2422" s="34" t="s">
        <v>11845</v>
      </c>
      <c r="H2422" s="32" t="s">
        <v>14750</v>
      </c>
      <c r="I2422" s="41"/>
      <c r="J2422" s="36" t="s">
        <v>20137</v>
      </c>
      <c r="K2422" s="36" t="s">
        <v>20137</v>
      </c>
      <c r="L2422" s="36" t="s">
        <v>20137</v>
      </c>
      <c r="M2422" s="36" t="s">
        <v>20137</v>
      </c>
      <c r="N2422" s="36"/>
    </row>
    <row r="2423" spans="1:14" s="33" customFormat="1" x14ac:dyDescent="0.25">
      <c r="A2423" s="51" t="s">
        <v>10868</v>
      </c>
      <c r="B2423" s="34" t="s">
        <v>11020</v>
      </c>
      <c r="C2423" s="34" t="s">
        <v>96</v>
      </c>
      <c r="D2423" s="36" t="s">
        <v>14751</v>
      </c>
      <c r="E2423" s="34" t="s">
        <v>11607</v>
      </c>
      <c r="G2423" s="34" t="s">
        <v>14752</v>
      </c>
      <c r="H2423" s="32" t="s">
        <v>14753</v>
      </c>
      <c r="I2423" s="41"/>
      <c r="J2423" s="36" t="s">
        <v>20137</v>
      </c>
      <c r="K2423" s="36" t="s">
        <v>20137</v>
      </c>
      <c r="L2423" s="36" t="s">
        <v>20137</v>
      </c>
      <c r="M2423" s="36" t="s">
        <v>20137</v>
      </c>
      <c r="N2423" s="36"/>
    </row>
    <row r="2424" spans="1:14" s="33" customFormat="1" x14ac:dyDescent="0.25">
      <c r="A2424" s="51" t="s">
        <v>10868</v>
      </c>
      <c r="B2424" s="34" t="s">
        <v>10877</v>
      </c>
      <c r="C2424" s="34" t="s">
        <v>96</v>
      </c>
      <c r="D2424" s="36" t="s">
        <v>14754</v>
      </c>
      <c r="E2424" s="34" t="s">
        <v>10879</v>
      </c>
      <c r="G2424" s="34" t="s">
        <v>14755</v>
      </c>
      <c r="H2424" s="32" t="s">
        <v>14756</v>
      </c>
      <c r="I2424" s="41"/>
      <c r="J2424" s="36" t="s">
        <v>20137</v>
      </c>
      <c r="K2424" s="36" t="s">
        <v>20137</v>
      </c>
      <c r="L2424" s="36" t="s">
        <v>20137</v>
      </c>
      <c r="M2424" s="36" t="s">
        <v>20137</v>
      </c>
      <c r="N2424" s="36"/>
    </row>
    <row r="2425" spans="1:14" s="33" customFormat="1" x14ac:dyDescent="0.25">
      <c r="A2425" s="51" t="s">
        <v>10868</v>
      </c>
      <c r="B2425" s="34" t="s">
        <v>10886</v>
      </c>
      <c r="C2425" s="37" t="s">
        <v>22927</v>
      </c>
      <c r="D2425" s="36" t="s">
        <v>20369</v>
      </c>
      <c r="E2425" s="34" t="s">
        <v>11178</v>
      </c>
      <c r="G2425" s="34" t="s">
        <v>20370</v>
      </c>
      <c r="H2425" s="32" t="s">
        <v>20371</v>
      </c>
      <c r="I2425" s="41"/>
      <c r="J2425" s="36" t="s">
        <v>20137</v>
      </c>
      <c r="K2425" s="36" t="s">
        <v>20137</v>
      </c>
      <c r="L2425" s="36" t="s">
        <v>20137</v>
      </c>
      <c r="M2425" s="36" t="s">
        <v>20137</v>
      </c>
      <c r="N2425" s="36"/>
    </row>
    <row r="2426" spans="1:14" s="33" customFormat="1" x14ac:dyDescent="0.25">
      <c r="A2426" s="51" t="s">
        <v>10868</v>
      </c>
      <c r="B2426" s="34" t="s">
        <v>10886</v>
      </c>
      <c r="C2426" s="37" t="s">
        <v>22927</v>
      </c>
      <c r="D2426" s="36" t="s">
        <v>20369</v>
      </c>
      <c r="E2426" s="34" t="s">
        <v>11574</v>
      </c>
      <c r="G2426" s="34" t="s">
        <v>20372</v>
      </c>
      <c r="H2426" s="32" t="s">
        <v>20373</v>
      </c>
      <c r="I2426" s="41"/>
      <c r="J2426" s="36" t="s">
        <v>20137</v>
      </c>
      <c r="K2426" s="36" t="s">
        <v>20137</v>
      </c>
      <c r="L2426" s="36" t="s">
        <v>20137</v>
      </c>
      <c r="M2426" s="36" t="s">
        <v>20137</v>
      </c>
      <c r="N2426" s="36"/>
    </row>
    <row r="2427" spans="1:14" s="33" customFormat="1" ht="15" customHeight="1" x14ac:dyDescent="0.25">
      <c r="A2427" s="51" t="s">
        <v>10868</v>
      </c>
      <c r="B2427" s="38" t="s">
        <v>10886</v>
      </c>
      <c r="C2427" s="37" t="s">
        <v>22927</v>
      </c>
      <c r="D2427" s="46" t="s">
        <v>20369</v>
      </c>
      <c r="E2427" s="38" t="s">
        <v>13236</v>
      </c>
      <c r="G2427" s="34" t="s">
        <v>20374</v>
      </c>
      <c r="H2427" s="32" t="s">
        <v>20375</v>
      </c>
      <c r="I2427" s="41"/>
      <c r="J2427" s="36" t="s">
        <v>20137</v>
      </c>
      <c r="K2427" s="36" t="s">
        <v>20137</v>
      </c>
      <c r="L2427" s="36" t="s">
        <v>20137</v>
      </c>
      <c r="M2427" s="36" t="s">
        <v>20137</v>
      </c>
      <c r="N2427" s="36"/>
    </row>
    <row r="2428" spans="1:14" s="33" customFormat="1" x14ac:dyDescent="0.25">
      <c r="A2428" s="51" t="s">
        <v>10868</v>
      </c>
      <c r="B2428" s="38" t="s">
        <v>10886</v>
      </c>
      <c r="C2428" s="37" t="s">
        <v>22927</v>
      </c>
      <c r="D2428" s="46" t="s">
        <v>20369</v>
      </c>
      <c r="E2428" s="38" t="s">
        <v>11655</v>
      </c>
      <c r="G2428" s="34" t="s">
        <v>20376</v>
      </c>
      <c r="H2428" s="32" t="s">
        <v>20377</v>
      </c>
      <c r="I2428" s="41"/>
      <c r="J2428" s="36" t="s">
        <v>20137</v>
      </c>
      <c r="K2428" s="36" t="s">
        <v>20137</v>
      </c>
      <c r="L2428" s="36" t="s">
        <v>20137</v>
      </c>
      <c r="M2428" s="36" t="s">
        <v>20137</v>
      </c>
    </row>
    <row r="2429" spans="1:14" s="33" customFormat="1" ht="14.25" customHeight="1" x14ac:dyDescent="0.25">
      <c r="A2429" s="51" t="s">
        <v>10868</v>
      </c>
      <c r="B2429" s="38" t="s">
        <v>10886</v>
      </c>
      <c r="C2429" s="37" t="s">
        <v>22927</v>
      </c>
      <c r="D2429" s="46" t="s">
        <v>20369</v>
      </c>
      <c r="E2429" s="38" t="s">
        <v>10888</v>
      </c>
      <c r="G2429" s="34" t="s">
        <v>20378</v>
      </c>
      <c r="H2429" s="32" t="s">
        <v>20379</v>
      </c>
      <c r="I2429" s="41"/>
      <c r="J2429" s="36" t="s">
        <v>20137</v>
      </c>
      <c r="K2429" s="36" t="s">
        <v>20137</v>
      </c>
      <c r="L2429" s="36" t="s">
        <v>20137</v>
      </c>
      <c r="M2429" s="36" t="s">
        <v>20137</v>
      </c>
      <c r="N2429" s="36"/>
    </row>
    <row r="2430" spans="1:14" s="33" customFormat="1" x14ac:dyDescent="0.25">
      <c r="A2430" s="51" t="s">
        <v>10868</v>
      </c>
      <c r="B2430" s="38" t="s">
        <v>10886</v>
      </c>
      <c r="C2430" s="37" t="s">
        <v>22927</v>
      </c>
      <c r="D2430" s="46" t="s">
        <v>20369</v>
      </c>
      <c r="E2430" s="38" t="s">
        <v>11438</v>
      </c>
      <c r="G2430" s="34" t="s">
        <v>20380</v>
      </c>
      <c r="H2430" s="32" t="s">
        <v>20381</v>
      </c>
      <c r="I2430" s="41"/>
      <c r="J2430" s="36" t="s">
        <v>20137</v>
      </c>
      <c r="K2430" s="36" t="s">
        <v>20137</v>
      </c>
      <c r="L2430" s="36" t="s">
        <v>20137</v>
      </c>
      <c r="M2430" s="36" t="s">
        <v>20137</v>
      </c>
      <c r="N2430" s="36"/>
    </row>
    <row r="2431" spans="1:14" s="33" customFormat="1" x14ac:dyDescent="0.25">
      <c r="A2431" s="51" t="s">
        <v>10868</v>
      </c>
      <c r="B2431" s="38" t="s">
        <v>10886</v>
      </c>
      <c r="C2431" s="37" t="s">
        <v>22927</v>
      </c>
      <c r="D2431" s="46" t="s">
        <v>20369</v>
      </c>
      <c r="E2431" s="38" t="s">
        <v>12828</v>
      </c>
      <c r="G2431" s="34" t="s">
        <v>20382</v>
      </c>
      <c r="H2431" s="32" t="s">
        <v>20383</v>
      </c>
      <c r="I2431" s="41"/>
      <c r="J2431" s="36" t="s">
        <v>20137</v>
      </c>
      <c r="K2431" s="36" t="s">
        <v>20137</v>
      </c>
      <c r="L2431" s="36" t="s">
        <v>20137</v>
      </c>
      <c r="M2431" s="36" t="s">
        <v>20137</v>
      </c>
      <c r="N2431" s="36"/>
    </row>
    <row r="2432" spans="1:14" s="33" customFormat="1" ht="15" customHeight="1" x14ac:dyDescent="0.25">
      <c r="A2432" s="51" t="s">
        <v>10868</v>
      </c>
      <c r="B2432" s="34" t="s">
        <v>10886</v>
      </c>
      <c r="C2432" s="37" t="s">
        <v>22927</v>
      </c>
      <c r="D2432" s="36" t="s">
        <v>20369</v>
      </c>
      <c r="E2432" s="34" t="s">
        <v>11364</v>
      </c>
      <c r="G2432" s="34" t="s">
        <v>20384</v>
      </c>
      <c r="H2432" s="43" t="s">
        <v>20385</v>
      </c>
      <c r="I2432" s="35"/>
      <c r="J2432" s="36" t="s">
        <v>20137</v>
      </c>
      <c r="K2432" s="36" t="s">
        <v>20137</v>
      </c>
      <c r="L2432" s="36" t="s">
        <v>20137</v>
      </c>
      <c r="M2432" s="36" t="s">
        <v>20137</v>
      </c>
      <c r="N2432" s="40"/>
    </row>
    <row r="2433" spans="1:14" s="33" customFormat="1" x14ac:dyDescent="0.25">
      <c r="A2433" s="51" t="s">
        <v>10868</v>
      </c>
      <c r="B2433" s="34" t="s">
        <v>10886</v>
      </c>
      <c r="C2433" s="37" t="s">
        <v>22927</v>
      </c>
      <c r="D2433" s="36" t="s">
        <v>20369</v>
      </c>
      <c r="E2433" s="34" t="s">
        <v>10956</v>
      </c>
      <c r="G2433" s="34" t="s">
        <v>20386</v>
      </c>
      <c r="H2433" s="32" t="s">
        <v>20387</v>
      </c>
      <c r="I2433" s="35"/>
      <c r="J2433" s="36" t="s">
        <v>20137</v>
      </c>
      <c r="K2433" s="36" t="s">
        <v>20137</v>
      </c>
      <c r="L2433" s="36" t="s">
        <v>20137</v>
      </c>
      <c r="M2433" s="36" t="s">
        <v>20137</v>
      </c>
      <c r="N2433" s="36"/>
    </row>
    <row r="2434" spans="1:14" s="33" customFormat="1" ht="15" customHeight="1" x14ac:dyDescent="0.25">
      <c r="A2434" s="51" t="s">
        <v>10868</v>
      </c>
      <c r="B2434" s="34" t="s">
        <v>12499</v>
      </c>
      <c r="C2434" s="34" t="s">
        <v>68</v>
      </c>
      <c r="D2434" s="36" t="s">
        <v>20668</v>
      </c>
      <c r="E2434" s="34" t="s">
        <v>12499</v>
      </c>
      <c r="G2434" s="58" t="s">
        <v>20669</v>
      </c>
      <c r="H2434" s="32" t="s">
        <v>20670</v>
      </c>
      <c r="I2434" s="35"/>
      <c r="J2434" s="36" t="s">
        <v>20137</v>
      </c>
      <c r="K2434" s="36" t="s">
        <v>20137</v>
      </c>
      <c r="L2434" s="36" t="s">
        <v>20137</v>
      </c>
      <c r="M2434" s="36" t="s">
        <v>20137</v>
      </c>
      <c r="N2434" s="36"/>
    </row>
    <row r="2435" spans="1:14" s="33" customFormat="1" x14ac:dyDescent="0.25">
      <c r="A2435" s="51" t="s">
        <v>10868</v>
      </c>
      <c r="B2435" s="34" t="s">
        <v>4507</v>
      </c>
      <c r="C2435" s="34" t="s">
        <v>68</v>
      </c>
      <c r="D2435" s="36" t="s">
        <v>14758</v>
      </c>
      <c r="E2435" s="34" t="s">
        <v>12459</v>
      </c>
      <c r="G2435" s="34" t="s">
        <v>14759</v>
      </c>
      <c r="H2435" s="32" t="s">
        <v>14760</v>
      </c>
      <c r="I2435" s="35"/>
      <c r="J2435" s="36" t="s">
        <v>20137</v>
      </c>
      <c r="K2435" s="36" t="s">
        <v>20137</v>
      </c>
      <c r="L2435" s="36" t="s">
        <v>20137</v>
      </c>
      <c r="M2435" s="36" t="s">
        <v>20137</v>
      </c>
      <c r="N2435" s="36"/>
    </row>
    <row r="2436" spans="1:14" s="33" customFormat="1" ht="15" customHeight="1" x14ac:dyDescent="0.25">
      <c r="A2436" s="51" t="s">
        <v>10868</v>
      </c>
      <c r="B2436" s="44" t="s">
        <v>10886</v>
      </c>
      <c r="C2436" s="44" t="s">
        <v>74</v>
      </c>
      <c r="D2436" s="44" t="s">
        <v>20671</v>
      </c>
      <c r="E2436" s="44" t="s">
        <v>11487</v>
      </c>
      <c r="G2436" s="38" t="s">
        <v>20672</v>
      </c>
      <c r="H2436" s="39" t="s">
        <v>20673</v>
      </c>
      <c r="I2436" s="35"/>
      <c r="J2436" s="36" t="s">
        <v>20137</v>
      </c>
      <c r="K2436" s="36" t="s">
        <v>20137</v>
      </c>
      <c r="L2436" s="36" t="s">
        <v>20137</v>
      </c>
      <c r="M2436" s="36" t="s">
        <v>20137</v>
      </c>
      <c r="N2436" s="40"/>
    </row>
    <row r="2437" spans="1:14" s="33" customFormat="1" x14ac:dyDescent="0.25">
      <c r="A2437" s="51" t="s">
        <v>10868</v>
      </c>
      <c r="B2437" s="34" t="s">
        <v>10886</v>
      </c>
      <c r="C2437" s="36" t="s">
        <v>74</v>
      </c>
      <c r="D2437" s="36" t="s">
        <v>20671</v>
      </c>
      <c r="E2437" s="34" t="s">
        <v>13065</v>
      </c>
      <c r="G2437" s="34" t="s">
        <v>20674</v>
      </c>
      <c r="H2437" s="42" t="s">
        <v>20675</v>
      </c>
      <c r="I2437" s="35"/>
      <c r="J2437" s="36" t="s">
        <v>20137</v>
      </c>
      <c r="K2437" s="36" t="s">
        <v>20137</v>
      </c>
      <c r="L2437" s="36" t="s">
        <v>20137</v>
      </c>
      <c r="M2437" s="36" t="s">
        <v>20137</v>
      </c>
      <c r="N2437" s="40"/>
    </row>
    <row r="2438" spans="1:14" s="33" customFormat="1" x14ac:dyDescent="0.25">
      <c r="A2438" s="51" t="s">
        <v>10868</v>
      </c>
      <c r="B2438" s="34" t="s">
        <v>10886</v>
      </c>
      <c r="C2438" s="36" t="s">
        <v>74</v>
      </c>
      <c r="D2438" s="36" t="s">
        <v>20671</v>
      </c>
      <c r="E2438" s="34" t="s">
        <v>11487</v>
      </c>
      <c r="G2438" s="34" t="s">
        <v>20676</v>
      </c>
      <c r="H2438" s="32" t="s">
        <v>20677</v>
      </c>
      <c r="I2438" s="41"/>
      <c r="J2438" s="36" t="s">
        <v>20137</v>
      </c>
      <c r="K2438" s="36" t="s">
        <v>20137</v>
      </c>
      <c r="L2438" s="36" t="s">
        <v>20137</v>
      </c>
      <c r="M2438" s="36" t="s">
        <v>20137</v>
      </c>
      <c r="N2438" s="36"/>
    </row>
    <row r="2439" spans="1:14" s="33" customFormat="1" x14ac:dyDescent="0.25">
      <c r="A2439" s="51" t="s">
        <v>10868</v>
      </c>
      <c r="B2439" s="34" t="s">
        <v>10886</v>
      </c>
      <c r="C2439" s="36" t="s">
        <v>74</v>
      </c>
      <c r="D2439" s="36" t="s">
        <v>20671</v>
      </c>
      <c r="E2439" s="34" t="s">
        <v>12040</v>
      </c>
      <c r="G2439" s="34" t="s">
        <v>20678</v>
      </c>
      <c r="H2439" s="42" t="s">
        <v>20679</v>
      </c>
      <c r="I2439" s="41"/>
      <c r="J2439" s="36" t="s">
        <v>20137</v>
      </c>
      <c r="K2439" s="36" t="s">
        <v>20137</v>
      </c>
      <c r="L2439" s="36" t="s">
        <v>20137</v>
      </c>
      <c r="M2439" s="36" t="s">
        <v>20137</v>
      </c>
      <c r="N2439" s="36"/>
    </row>
    <row r="2440" spans="1:14" s="33" customFormat="1" x14ac:dyDescent="0.25">
      <c r="A2440" s="51" t="s">
        <v>10868</v>
      </c>
      <c r="B2440" s="34" t="s">
        <v>10886</v>
      </c>
      <c r="C2440" s="36" t="s">
        <v>96</v>
      </c>
      <c r="D2440" s="36" t="s">
        <v>18753</v>
      </c>
      <c r="E2440" s="34" t="s">
        <v>11364</v>
      </c>
      <c r="G2440" s="34" t="s">
        <v>18754</v>
      </c>
      <c r="H2440" s="32" t="s">
        <v>18755</v>
      </c>
      <c r="J2440" s="36" t="s">
        <v>20137</v>
      </c>
      <c r="K2440" s="36" t="s">
        <v>20137</v>
      </c>
      <c r="L2440" s="36" t="s">
        <v>20137</v>
      </c>
      <c r="M2440" s="36" t="s">
        <v>20137</v>
      </c>
      <c r="N2440" s="36"/>
    </row>
    <row r="2441" spans="1:14" s="33" customFormat="1" x14ac:dyDescent="0.25">
      <c r="A2441" s="51" t="s">
        <v>10868</v>
      </c>
      <c r="B2441" s="34" t="s">
        <v>10886</v>
      </c>
      <c r="C2441" s="36" t="s">
        <v>96</v>
      </c>
      <c r="D2441" s="36" t="s">
        <v>18753</v>
      </c>
      <c r="E2441" s="34" t="s">
        <v>11069</v>
      </c>
      <c r="G2441" s="34" t="s">
        <v>18756</v>
      </c>
      <c r="H2441" s="32" t="s">
        <v>18757</v>
      </c>
      <c r="J2441" s="36" t="s">
        <v>20137</v>
      </c>
      <c r="K2441" s="36" t="s">
        <v>20137</v>
      </c>
      <c r="L2441" s="36" t="s">
        <v>20137</v>
      </c>
      <c r="M2441" s="36" t="s">
        <v>20137</v>
      </c>
      <c r="N2441" s="36"/>
    </row>
    <row r="2442" spans="1:14" s="33" customFormat="1" x14ac:dyDescent="0.25">
      <c r="A2442" s="51" t="s">
        <v>10868</v>
      </c>
      <c r="B2442" s="34" t="s">
        <v>4507</v>
      </c>
      <c r="C2442" s="37" t="s">
        <v>22927</v>
      </c>
      <c r="D2442" s="36" t="s">
        <v>14761</v>
      </c>
      <c r="E2442" s="34" t="s">
        <v>12937</v>
      </c>
      <c r="G2442" s="34" t="s">
        <v>14762</v>
      </c>
      <c r="H2442" s="32" t="s">
        <v>14763</v>
      </c>
      <c r="J2442" s="36" t="s">
        <v>20137</v>
      </c>
      <c r="K2442" s="36" t="s">
        <v>20137</v>
      </c>
      <c r="L2442" s="36" t="s">
        <v>20137</v>
      </c>
      <c r="M2442" s="36" t="s">
        <v>20137</v>
      </c>
      <c r="N2442" s="36"/>
    </row>
    <row r="2443" spans="1:14" s="33" customFormat="1" x14ac:dyDescent="0.25">
      <c r="A2443" s="51" t="s">
        <v>10868</v>
      </c>
      <c r="B2443" s="34" t="s">
        <v>4507</v>
      </c>
      <c r="C2443" s="37" t="s">
        <v>22927</v>
      </c>
      <c r="D2443" s="36" t="s">
        <v>14761</v>
      </c>
      <c r="E2443" s="34" t="s">
        <v>11198</v>
      </c>
      <c r="G2443" s="34" t="s">
        <v>14764</v>
      </c>
      <c r="H2443" s="32" t="s">
        <v>14765</v>
      </c>
      <c r="J2443" s="36" t="s">
        <v>20137</v>
      </c>
      <c r="K2443" s="36" t="s">
        <v>20137</v>
      </c>
      <c r="L2443" s="36" t="s">
        <v>20137</v>
      </c>
      <c r="M2443" s="36" t="s">
        <v>20137</v>
      </c>
      <c r="N2443" s="36"/>
    </row>
    <row r="2444" spans="1:14" s="33" customFormat="1" x14ac:dyDescent="0.25">
      <c r="A2444" s="51" t="s">
        <v>10868</v>
      </c>
      <c r="B2444" s="34" t="s">
        <v>4507</v>
      </c>
      <c r="C2444" s="37" t="s">
        <v>22927</v>
      </c>
      <c r="D2444" s="36" t="s">
        <v>14761</v>
      </c>
      <c r="E2444" s="34" t="s">
        <v>4508</v>
      </c>
      <c r="G2444" s="34" t="s">
        <v>14766</v>
      </c>
      <c r="H2444" s="43" t="s">
        <v>14767</v>
      </c>
      <c r="I2444" s="41"/>
      <c r="J2444" s="36" t="s">
        <v>20137</v>
      </c>
      <c r="K2444" s="36" t="s">
        <v>20137</v>
      </c>
      <c r="L2444" s="36" t="s">
        <v>20137</v>
      </c>
      <c r="M2444" s="36" t="s">
        <v>20137</v>
      </c>
      <c r="N2444" s="36"/>
    </row>
    <row r="2445" spans="1:14" s="33" customFormat="1" ht="15" customHeight="1" x14ac:dyDescent="0.25">
      <c r="A2445" s="51" t="s">
        <v>10868</v>
      </c>
      <c r="B2445" s="34" t="s">
        <v>4507</v>
      </c>
      <c r="C2445" s="37" t="s">
        <v>22927</v>
      </c>
      <c r="D2445" s="36" t="s">
        <v>14761</v>
      </c>
      <c r="E2445" s="34" t="s">
        <v>4508</v>
      </c>
      <c r="G2445" s="34" t="s">
        <v>14768</v>
      </c>
      <c r="H2445" s="32" t="s">
        <v>14769</v>
      </c>
      <c r="I2445" s="35"/>
      <c r="J2445" s="36" t="s">
        <v>20137</v>
      </c>
      <c r="K2445" s="36" t="s">
        <v>20137</v>
      </c>
      <c r="L2445" s="36" t="s">
        <v>20137</v>
      </c>
      <c r="M2445" s="36" t="s">
        <v>20137</v>
      </c>
      <c r="N2445" s="36"/>
    </row>
    <row r="2446" spans="1:14" s="33" customFormat="1" x14ac:dyDescent="0.25">
      <c r="A2446" s="51" t="s">
        <v>10868</v>
      </c>
      <c r="B2446" s="34" t="s">
        <v>4507</v>
      </c>
      <c r="C2446" s="37" t="s">
        <v>22927</v>
      </c>
      <c r="D2446" s="36" t="s">
        <v>14761</v>
      </c>
      <c r="E2446" s="34" t="s">
        <v>11187</v>
      </c>
      <c r="G2446" s="34" t="s">
        <v>14770</v>
      </c>
      <c r="H2446" s="42" t="s">
        <v>14771</v>
      </c>
      <c r="I2446" s="35"/>
      <c r="J2446" s="36" t="s">
        <v>20137</v>
      </c>
      <c r="K2446" s="36" t="s">
        <v>20137</v>
      </c>
      <c r="L2446" s="36" t="s">
        <v>20137</v>
      </c>
      <c r="M2446" s="36" t="s">
        <v>20137</v>
      </c>
      <c r="N2446" s="36"/>
    </row>
    <row r="2447" spans="1:14" s="33" customFormat="1" x14ac:dyDescent="0.25">
      <c r="A2447" s="51" t="s">
        <v>10868</v>
      </c>
      <c r="B2447" s="34" t="s">
        <v>4507</v>
      </c>
      <c r="C2447" s="37" t="s">
        <v>22927</v>
      </c>
      <c r="D2447" s="36" t="s">
        <v>14761</v>
      </c>
      <c r="E2447" s="34" t="s">
        <v>2134</v>
      </c>
      <c r="G2447" s="34" t="s">
        <v>14772</v>
      </c>
      <c r="H2447" s="42" t="s">
        <v>14773</v>
      </c>
      <c r="I2447" s="35"/>
      <c r="J2447" s="36" t="s">
        <v>20137</v>
      </c>
      <c r="K2447" s="36" t="s">
        <v>20137</v>
      </c>
      <c r="L2447" s="36" t="s">
        <v>20137</v>
      </c>
      <c r="M2447" s="36" t="s">
        <v>20137</v>
      </c>
      <c r="N2447" s="36"/>
    </row>
    <row r="2448" spans="1:14" s="33" customFormat="1" x14ac:dyDescent="0.25">
      <c r="A2448" s="51" t="s">
        <v>10868</v>
      </c>
      <c r="B2448" s="34" t="s">
        <v>4507</v>
      </c>
      <c r="C2448" s="37" t="s">
        <v>22927</v>
      </c>
      <c r="D2448" s="36" t="s">
        <v>14761</v>
      </c>
      <c r="E2448" s="34" t="s">
        <v>11426</v>
      </c>
      <c r="G2448" s="38" t="s">
        <v>14774</v>
      </c>
      <c r="H2448" s="39" t="s">
        <v>14775</v>
      </c>
      <c r="I2448" s="41"/>
      <c r="J2448" s="36" t="s">
        <v>20137</v>
      </c>
      <c r="K2448" s="36" t="s">
        <v>20137</v>
      </c>
      <c r="L2448" s="36" t="s">
        <v>20137</v>
      </c>
      <c r="M2448" s="36" t="s">
        <v>20137</v>
      </c>
      <c r="N2448" s="36"/>
    </row>
    <row r="2449" spans="1:14" s="33" customFormat="1" x14ac:dyDescent="0.25">
      <c r="A2449" s="51" t="s">
        <v>10868</v>
      </c>
      <c r="B2449" s="34" t="s">
        <v>11020</v>
      </c>
      <c r="C2449" s="37" t="s">
        <v>22927</v>
      </c>
      <c r="D2449" s="36" t="s">
        <v>14761</v>
      </c>
      <c r="E2449" s="34" t="s">
        <v>11202</v>
      </c>
      <c r="G2449" s="34" t="s">
        <v>14776</v>
      </c>
      <c r="H2449" s="32" t="s">
        <v>14777</v>
      </c>
      <c r="I2449" s="35"/>
      <c r="J2449" s="36" t="s">
        <v>20137</v>
      </c>
      <c r="K2449" s="36" t="s">
        <v>20137</v>
      </c>
      <c r="L2449" s="36" t="s">
        <v>20137</v>
      </c>
      <c r="M2449" s="36" t="s">
        <v>20137</v>
      </c>
      <c r="N2449" s="36"/>
    </row>
    <row r="2450" spans="1:14" s="33" customFormat="1" x14ac:dyDescent="0.25">
      <c r="A2450" s="51" t="s">
        <v>10868</v>
      </c>
      <c r="B2450" s="34" t="s">
        <v>11020</v>
      </c>
      <c r="C2450" s="37" t="s">
        <v>22927</v>
      </c>
      <c r="D2450" s="36" t="s">
        <v>14761</v>
      </c>
      <c r="E2450" s="34" t="s">
        <v>11202</v>
      </c>
      <c r="G2450" s="34" t="s">
        <v>14778</v>
      </c>
      <c r="H2450" s="32" t="s">
        <v>14779</v>
      </c>
      <c r="I2450" s="41"/>
      <c r="J2450" s="36" t="s">
        <v>20137</v>
      </c>
      <c r="K2450" s="36" t="s">
        <v>20137</v>
      </c>
      <c r="L2450" s="36" t="s">
        <v>20137</v>
      </c>
      <c r="M2450" s="36" t="s">
        <v>20137</v>
      </c>
      <c r="N2450" s="36"/>
    </row>
    <row r="2451" spans="1:14" s="33" customFormat="1" x14ac:dyDescent="0.25">
      <c r="A2451" s="51" t="s">
        <v>10868</v>
      </c>
      <c r="B2451" s="34" t="s">
        <v>11020</v>
      </c>
      <c r="C2451" s="37" t="s">
        <v>22927</v>
      </c>
      <c r="D2451" s="36" t="s">
        <v>14761</v>
      </c>
      <c r="E2451" s="34" t="s">
        <v>11202</v>
      </c>
      <c r="G2451" s="34" t="s">
        <v>14780</v>
      </c>
      <c r="H2451" s="32" t="s">
        <v>14781</v>
      </c>
      <c r="I2451" s="41"/>
      <c r="J2451" s="36" t="s">
        <v>20137</v>
      </c>
      <c r="K2451" s="36" t="s">
        <v>20137</v>
      </c>
      <c r="L2451" s="36" t="s">
        <v>20137</v>
      </c>
      <c r="M2451" s="36" t="s">
        <v>20137</v>
      </c>
      <c r="N2451" s="36"/>
    </row>
    <row r="2452" spans="1:14" s="33" customFormat="1" x14ac:dyDescent="0.25">
      <c r="A2452" s="51" t="s">
        <v>10868</v>
      </c>
      <c r="B2452" s="34" t="s">
        <v>11020</v>
      </c>
      <c r="C2452" s="36" t="s">
        <v>68</v>
      </c>
      <c r="D2452" s="34" t="s">
        <v>14782</v>
      </c>
      <c r="E2452" s="34" t="s">
        <v>14240</v>
      </c>
      <c r="G2452" s="34" t="s">
        <v>14783</v>
      </c>
      <c r="H2452" s="32" t="s">
        <v>14784</v>
      </c>
      <c r="I2452" s="35"/>
      <c r="J2452" s="36" t="s">
        <v>20137</v>
      </c>
      <c r="K2452" s="36" t="s">
        <v>20137</v>
      </c>
      <c r="L2452" s="36" t="s">
        <v>20137</v>
      </c>
      <c r="M2452" s="36" t="s">
        <v>20137</v>
      </c>
      <c r="N2452" s="36"/>
    </row>
    <row r="2453" spans="1:14" s="33" customFormat="1" ht="14.25" customHeight="1" x14ac:dyDescent="0.25">
      <c r="A2453" s="51" t="s">
        <v>10868</v>
      </c>
      <c r="B2453" s="34" t="s">
        <v>4507</v>
      </c>
      <c r="C2453" s="36" t="s">
        <v>68</v>
      </c>
      <c r="D2453" s="36" t="s">
        <v>14785</v>
      </c>
      <c r="E2453" s="34" t="s">
        <v>4508</v>
      </c>
      <c r="G2453" s="34" t="s">
        <v>14786</v>
      </c>
      <c r="H2453" s="42" t="s">
        <v>14787</v>
      </c>
      <c r="I2453" s="35"/>
      <c r="J2453" s="36" t="s">
        <v>20137</v>
      </c>
      <c r="K2453" s="36" t="s">
        <v>20137</v>
      </c>
      <c r="L2453" s="36" t="s">
        <v>20137</v>
      </c>
      <c r="M2453" s="36" t="s">
        <v>20137</v>
      </c>
      <c r="N2453" s="36"/>
    </row>
    <row r="2454" spans="1:14" s="33" customFormat="1" x14ac:dyDescent="0.25">
      <c r="A2454" s="51" t="s">
        <v>10868</v>
      </c>
      <c r="B2454" s="34" t="s">
        <v>4507</v>
      </c>
      <c r="C2454" s="36" t="s">
        <v>68</v>
      </c>
      <c r="D2454" s="36" t="s">
        <v>14785</v>
      </c>
      <c r="E2454" s="34" t="s">
        <v>11187</v>
      </c>
      <c r="G2454" s="34" t="s">
        <v>14788</v>
      </c>
      <c r="H2454" s="42" t="s">
        <v>14789</v>
      </c>
      <c r="I2454" s="35"/>
      <c r="J2454" s="36" t="s">
        <v>20137</v>
      </c>
      <c r="K2454" s="36" t="s">
        <v>20137</v>
      </c>
      <c r="L2454" s="36" t="s">
        <v>20137</v>
      </c>
      <c r="M2454" s="36" t="s">
        <v>20137</v>
      </c>
      <c r="N2454" s="36"/>
    </row>
    <row r="2455" spans="1:14" s="33" customFormat="1" x14ac:dyDescent="0.25">
      <c r="A2455" s="51" t="s">
        <v>10868</v>
      </c>
      <c r="B2455" s="34" t="s">
        <v>4507</v>
      </c>
      <c r="C2455" s="36" t="s">
        <v>68</v>
      </c>
      <c r="D2455" s="36" t="s">
        <v>14785</v>
      </c>
      <c r="E2455" s="34" t="s">
        <v>13131</v>
      </c>
      <c r="G2455" s="34" t="s">
        <v>14790</v>
      </c>
      <c r="H2455" s="32" t="s">
        <v>14791</v>
      </c>
      <c r="I2455" s="35"/>
      <c r="J2455" s="36" t="s">
        <v>20137</v>
      </c>
      <c r="K2455" s="36" t="s">
        <v>20137</v>
      </c>
      <c r="L2455" s="36" t="s">
        <v>20137</v>
      </c>
      <c r="M2455" s="36" t="s">
        <v>20137</v>
      </c>
      <c r="N2455" s="36"/>
    </row>
    <row r="2456" spans="1:14" s="33" customFormat="1" x14ac:dyDescent="0.25">
      <c r="A2456" s="51" t="s">
        <v>10868</v>
      </c>
      <c r="B2456" s="34" t="s">
        <v>4507</v>
      </c>
      <c r="C2456" s="36" t="s">
        <v>68</v>
      </c>
      <c r="D2456" s="36" t="s">
        <v>14785</v>
      </c>
      <c r="E2456" s="34" t="s">
        <v>14792</v>
      </c>
      <c r="G2456" s="34" t="s">
        <v>14793</v>
      </c>
      <c r="H2456" s="32" t="s">
        <v>14794</v>
      </c>
      <c r="I2456" s="35"/>
      <c r="J2456" s="36" t="s">
        <v>20137</v>
      </c>
      <c r="K2456" s="36" t="s">
        <v>20137</v>
      </c>
      <c r="L2456" s="36" t="s">
        <v>20137</v>
      </c>
      <c r="M2456" s="36" t="s">
        <v>20137</v>
      </c>
      <c r="N2456" s="40"/>
    </row>
    <row r="2457" spans="1:14" s="33" customFormat="1" x14ac:dyDescent="0.25">
      <c r="A2457" s="51" t="s">
        <v>10868</v>
      </c>
      <c r="B2457" s="34" t="s">
        <v>4507</v>
      </c>
      <c r="C2457" s="36" t="s">
        <v>68</v>
      </c>
      <c r="D2457" s="36" t="s">
        <v>14785</v>
      </c>
      <c r="E2457" s="34" t="s">
        <v>11088</v>
      </c>
      <c r="G2457" s="34" t="s">
        <v>14795</v>
      </c>
      <c r="H2457" s="32" t="s">
        <v>14796</v>
      </c>
      <c r="I2457" s="35"/>
      <c r="J2457" s="36" t="s">
        <v>20137</v>
      </c>
      <c r="K2457" s="36" t="s">
        <v>20137</v>
      </c>
      <c r="L2457" s="36" t="s">
        <v>20137</v>
      </c>
      <c r="M2457" s="36" t="s">
        <v>20137</v>
      </c>
      <c r="N2457" s="36"/>
    </row>
    <row r="2458" spans="1:14" s="33" customFormat="1" ht="14.25" customHeight="1" x14ac:dyDescent="0.25">
      <c r="A2458" s="51" t="s">
        <v>10868</v>
      </c>
      <c r="B2458" s="34" t="s">
        <v>4507</v>
      </c>
      <c r="C2458" s="36" t="s">
        <v>68</v>
      </c>
      <c r="D2458" s="36" t="s">
        <v>14785</v>
      </c>
      <c r="E2458" s="34" t="s">
        <v>10874</v>
      </c>
      <c r="G2458" s="34" t="s">
        <v>14797</v>
      </c>
      <c r="H2458" s="32" t="s">
        <v>14798</v>
      </c>
      <c r="I2458" s="35"/>
      <c r="J2458" s="36" t="s">
        <v>20137</v>
      </c>
      <c r="K2458" s="36" t="s">
        <v>20137</v>
      </c>
      <c r="L2458" s="36" t="s">
        <v>20137</v>
      </c>
      <c r="M2458" s="36" t="s">
        <v>20137</v>
      </c>
      <c r="N2458" s="36"/>
    </row>
    <row r="2459" spans="1:14" s="33" customFormat="1" x14ac:dyDescent="0.25">
      <c r="A2459" s="51" t="s">
        <v>10868</v>
      </c>
      <c r="B2459" s="34" t="s">
        <v>4507</v>
      </c>
      <c r="C2459" s="36" t="s">
        <v>68</v>
      </c>
      <c r="D2459" s="36" t="s">
        <v>14785</v>
      </c>
      <c r="E2459" s="34" t="s">
        <v>3034</v>
      </c>
      <c r="G2459" s="34" t="s">
        <v>14799</v>
      </c>
      <c r="H2459" s="32" t="s">
        <v>14800</v>
      </c>
      <c r="I2459" s="35"/>
      <c r="J2459" s="36" t="s">
        <v>20137</v>
      </c>
      <c r="K2459" s="36" t="s">
        <v>20137</v>
      </c>
      <c r="L2459" s="36" t="s">
        <v>20137</v>
      </c>
      <c r="M2459" s="36" t="s">
        <v>20137</v>
      </c>
      <c r="N2459" s="36"/>
    </row>
    <row r="2460" spans="1:14" s="33" customFormat="1" x14ac:dyDescent="0.25">
      <c r="A2460" s="51" t="s">
        <v>10868</v>
      </c>
      <c r="B2460" s="34" t="s">
        <v>11020</v>
      </c>
      <c r="C2460" s="34" t="s">
        <v>74</v>
      </c>
      <c r="D2460" s="34" t="s">
        <v>14801</v>
      </c>
      <c r="E2460" s="34" t="s">
        <v>11158</v>
      </c>
      <c r="G2460" s="34" t="s">
        <v>14802</v>
      </c>
      <c r="H2460" s="32" t="s">
        <v>14803</v>
      </c>
      <c r="I2460" s="35"/>
      <c r="J2460" s="36" t="s">
        <v>20137</v>
      </c>
      <c r="K2460" s="36" t="s">
        <v>20137</v>
      </c>
      <c r="L2460" s="36" t="s">
        <v>20137</v>
      </c>
      <c r="M2460" s="36" t="s">
        <v>20137</v>
      </c>
      <c r="N2460" s="36"/>
    </row>
    <row r="2461" spans="1:14" s="33" customFormat="1" x14ac:dyDescent="0.25">
      <c r="A2461" s="51" t="s">
        <v>10868</v>
      </c>
      <c r="B2461" s="34" t="s">
        <v>4507</v>
      </c>
      <c r="C2461" s="34" t="s">
        <v>74</v>
      </c>
      <c r="D2461" s="34" t="s">
        <v>14801</v>
      </c>
      <c r="E2461" s="34" t="s">
        <v>10870</v>
      </c>
      <c r="G2461" s="34" t="s">
        <v>14804</v>
      </c>
      <c r="H2461" s="32" t="s">
        <v>14805</v>
      </c>
      <c r="I2461" s="35"/>
      <c r="J2461" s="36" t="s">
        <v>20137</v>
      </c>
      <c r="K2461" s="36" t="s">
        <v>20137</v>
      </c>
      <c r="L2461" s="36" t="s">
        <v>20137</v>
      </c>
      <c r="M2461" s="36" t="s">
        <v>20137</v>
      </c>
    </row>
    <row r="2462" spans="1:14" s="33" customFormat="1" x14ac:dyDescent="0.25">
      <c r="A2462" s="51" t="s">
        <v>10868</v>
      </c>
      <c r="B2462" s="34" t="s">
        <v>4507</v>
      </c>
      <c r="C2462" s="34" t="s">
        <v>74</v>
      </c>
      <c r="D2462" s="34" t="s">
        <v>14801</v>
      </c>
      <c r="E2462" s="34" t="s">
        <v>10874</v>
      </c>
      <c r="G2462" s="34" t="s">
        <v>14806</v>
      </c>
      <c r="H2462" s="32" t="s">
        <v>14807</v>
      </c>
      <c r="I2462" s="64"/>
      <c r="J2462" s="36" t="s">
        <v>20137</v>
      </c>
      <c r="K2462" s="36" t="s">
        <v>20137</v>
      </c>
      <c r="L2462" s="36" t="s">
        <v>20137</v>
      </c>
      <c r="M2462" s="36" t="s">
        <v>20137</v>
      </c>
      <c r="N2462" s="36"/>
    </row>
    <row r="2463" spans="1:14" s="33" customFormat="1" x14ac:dyDescent="0.25">
      <c r="A2463" s="51" t="s">
        <v>10868</v>
      </c>
      <c r="B2463" s="34" t="s">
        <v>4507</v>
      </c>
      <c r="C2463" s="34" t="s">
        <v>74</v>
      </c>
      <c r="D2463" s="34" t="s">
        <v>14801</v>
      </c>
      <c r="E2463" s="34" t="s">
        <v>10874</v>
      </c>
      <c r="G2463" s="34" t="s">
        <v>14808</v>
      </c>
      <c r="H2463" s="32" t="s">
        <v>14809</v>
      </c>
      <c r="I2463" s="35"/>
      <c r="J2463" s="36" t="s">
        <v>20137</v>
      </c>
      <c r="K2463" s="36" t="s">
        <v>20137</v>
      </c>
      <c r="L2463" s="36" t="s">
        <v>20137</v>
      </c>
      <c r="M2463" s="36" t="s">
        <v>20137</v>
      </c>
      <c r="N2463" s="36"/>
    </row>
    <row r="2464" spans="1:14" s="33" customFormat="1" x14ac:dyDescent="0.25">
      <c r="A2464" s="51" t="s">
        <v>10868</v>
      </c>
      <c r="B2464" s="34" t="s">
        <v>4507</v>
      </c>
      <c r="C2464" s="34" t="s">
        <v>74</v>
      </c>
      <c r="D2464" s="34" t="s">
        <v>14801</v>
      </c>
      <c r="E2464" s="34" t="s">
        <v>3034</v>
      </c>
      <c r="G2464" s="34" t="s">
        <v>14810</v>
      </c>
      <c r="H2464" s="32" t="s">
        <v>14811</v>
      </c>
      <c r="I2464" s="35"/>
      <c r="J2464" s="36" t="s">
        <v>20137</v>
      </c>
      <c r="K2464" s="36" t="s">
        <v>20137</v>
      </c>
      <c r="L2464" s="36" t="s">
        <v>20137</v>
      </c>
      <c r="M2464" s="36" t="s">
        <v>20137</v>
      </c>
      <c r="N2464" s="36"/>
    </row>
    <row r="2465" spans="1:14" s="33" customFormat="1" x14ac:dyDescent="0.25">
      <c r="A2465" s="51" t="s">
        <v>10868</v>
      </c>
      <c r="B2465" s="34" t="s">
        <v>11566</v>
      </c>
      <c r="C2465" s="34" t="s">
        <v>96</v>
      </c>
      <c r="D2465" s="34" t="s">
        <v>14812</v>
      </c>
      <c r="E2465" s="34" t="s">
        <v>11566</v>
      </c>
      <c r="G2465" s="34" t="s">
        <v>11518</v>
      </c>
      <c r="H2465" s="32" t="s">
        <v>14813</v>
      </c>
      <c r="I2465" s="35"/>
      <c r="J2465" s="36" t="s">
        <v>20137</v>
      </c>
      <c r="K2465" s="36" t="s">
        <v>20137</v>
      </c>
      <c r="L2465" s="36" t="s">
        <v>20137</v>
      </c>
      <c r="M2465" s="36" t="s">
        <v>20137</v>
      </c>
      <c r="N2465" s="36"/>
    </row>
    <row r="2466" spans="1:14" s="33" customFormat="1" x14ac:dyDescent="0.25">
      <c r="A2466" s="51" t="s">
        <v>10868</v>
      </c>
      <c r="B2466" s="34" t="s">
        <v>10877</v>
      </c>
      <c r="C2466" s="34" t="s">
        <v>96</v>
      </c>
      <c r="D2466" s="36" t="s">
        <v>14812</v>
      </c>
      <c r="E2466" s="34" t="s">
        <v>12743</v>
      </c>
      <c r="G2466" s="34" t="s">
        <v>14814</v>
      </c>
      <c r="H2466" s="32" t="s">
        <v>14815</v>
      </c>
      <c r="I2466" s="35"/>
      <c r="J2466" s="36" t="s">
        <v>20137</v>
      </c>
      <c r="K2466" s="36" t="s">
        <v>20137</v>
      </c>
      <c r="L2466" s="36" t="s">
        <v>20137</v>
      </c>
      <c r="M2466" s="36" t="s">
        <v>20137</v>
      </c>
      <c r="N2466" s="36"/>
    </row>
    <row r="2467" spans="1:14" s="33" customFormat="1" x14ac:dyDescent="0.25">
      <c r="A2467" s="51" t="s">
        <v>10868</v>
      </c>
      <c r="B2467" s="34" t="s">
        <v>4507</v>
      </c>
      <c r="C2467" s="34" t="s">
        <v>96</v>
      </c>
      <c r="D2467" s="36" t="s">
        <v>14812</v>
      </c>
      <c r="E2467" s="34" t="s">
        <v>11187</v>
      </c>
      <c r="G2467" s="34" t="s">
        <v>14816</v>
      </c>
      <c r="H2467" s="43" t="s">
        <v>14817</v>
      </c>
      <c r="I2467" s="35"/>
      <c r="J2467" s="36" t="s">
        <v>20137</v>
      </c>
      <c r="K2467" s="36" t="s">
        <v>20137</v>
      </c>
      <c r="L2467" s="36" t="s">
        <v>20137</v>
      </c>
      <c r="M2467" s="36" t="s">
        <v>20137</v>
      </c>
    </row>
    <row r="2468" spans="1:14" s="33" customFormat="1" x14ac:dyDescent="0.25">
      <c r="A2468" s="51" t="s">
        <v>10868</v>
      </c>
      <c r="B2468" s="34" t="s">
        <v>4507</v>
      </c>
      <c r="C2468" s="36" t="s">
        <v>96</v>
      </c>
      <c r="D2468" s="36" t="s">
        <v>14812</v>
      </c>
      <c r="E2468" s="34" t="s">
        <v>10901</v>
      </c>
      <c r="G2468" s="34" t="s">
        <v>14818</v>
      </c>
      <c r="H2468" s="32" t="s">
        <v>14817</v>
      </c>
      <c r="I2468" s="35"/>
      <c r="J2468" s="36" t="s">
        <v>20137</v>
      </c>
      <c r="K2468" s="36" t="s">
        <v>20137</v>
      </c>
      <c r="L2468" s="36" t="s">
        <v>20137</v>
      </c>
      <c r="M2468" s="36" t="s">
        <v>20137</v>
      </c>
    </row>
    <row r="2469" spans="1:14" s="33" customFormat="1" x14ac:dyDescent="0.25">
      <c r="A2469" s="51" t="s">
        <v>10868</v>
      </c>
      <c r="B2469" s="34" t="s">
        <v>10877</v>
      </c>
      <c r="C2469" s="34" t="s">
        <v>16</v>
      </c>
      <c r="D2469" s="36" t="s">
        <v>14819</v>
      </c>
      <c r="E2469" s="34" t="s">
        <v>10897</v>
      </c>
      <c r="G2469" s="34" t="s">
        <v>14820</v>
      </c>
      <c r="H2469" s="32" t="s">
        <v>14821</v>
      </c>
      <c r="I2469" s="41"/>
      <c r="J2469" s="36" t="s">
        <v>20137</v>
      </c>
      <c r="K2469" s="36" t="s">
        <v>20137</v>
      </c>
      <c r="L2469" s="36" t="s">
        <v>20137</v>
      </c>
      <c r="M2469" s="36" t="s">
        <v>20137</v>
      </c>
      <c r="N2469" s="36"/>
    </row>
    <row r="2470" spans="1:14" s="33" customFormat="1" x14ac:dyDescent="0.25">
      <c r="A2470" s="51" t="s">
        <v>10868</v>
      </c>
      <c r="B2470" s="34" t="s">
        <v>4507</v>
      </c>
      <c r="C2470" s="34" t="s">
        <v>16</v>
      </c>
      <c r="D2470" s="36" t="s">
        <v>14819</v>
      </c>
      <c r="E2470" s="34" t="s">
        <v>10874</v>
      </c>
      <c r="G2470" s="34" t="s">
        <v>14822</v>
      </c>
      <c r="H2470" s="32" t="s">
        <v>14823</v>
      </c>
      <c r="I2470" s="35"/>
      <c r="J2470" s="36" t="s">
        <v>20137</v>
      </c>
      <c r="K2470" s="36" t="s">
        <v>20137</v>
      </c>
      <c r="L2470" s="36" t="s">
        <v>20137</v>
      </c>
      <c r="M2470" s="36" t="s">
        <v>20137</v>
      </c>
      <c r="N2470" s="36"/>
    </row>
    <row r="2471" spans="1:14" s="33" customFormat="1" x14ac:dyDescent="0.25">
      <c r="A2471" s="51" t="s">
        <v>10868</v>
      </c>
      <c r="B2471" s="38" t="s">
        <v>4507</v>
      </c>
      <c r="C2471" s="46" t="s">
        <v>68</v>
      </c>
      <c r="D2471" s="46" t="s">
        <v>15652</v>
      </c>
      <c r="E2471" s="38" t="s">
        <v>10874</v>
      </c>
      <c r="G2471" s="34" t="s">
        <v>18758</v>
      </c>
      <c r="H2471" s="32" t="s">
        <v>18759</v>
      </c>
      <c r="I2471" s="41"/>
      <c r="J2471" s="36" t="s">
        <v>20137</v>
      </c>
      <c r="K2471" s="36" t="s">
        <v>20137</v>
      </c>
      <c r="L2471" s="36" t="s">
        <v>20137</v>
      </c>
      <c r="M2471" s="36" t="s">
        <v>20137</v>
      </c>
      <c r="N2471" s="36"/>
    </row>
    <row r="2472" spans="1:14" s="33" customFormat="1" x14ac:dyDescent="0.25">
      <c r="A2472" s="51" t="s">
        <v>10868</v>
      </c>
      <c r="B2472" s="34" t="s">
        <v>11020</v>
      </c>
      <c r="C2472" s="36" t="s">
        <v>96</v>
      </c>
      <c r="D2472" s="36" t="s">
        <v>14824</v>
      </c>
      <c r="E2472" s="34" t="s">
        <v>14133</v>
      </c>
      <c r="G2472" s="34" t="s">
        <v>14825</v>
      </c>
      <c r="H2472" s="32" t="s">
        <v>18760</v>
      </c>
      <c r="I2472" s="35"/>
      <c r="J2472" s="36" t="s">
        <v>20137</v>
      </c>
      <c r="K2472" s="36" t="s">
        <v>20137</v>
      </c>
      <c r="L2472" s="36" t="s">
        <v>20137</v>
      </c>
      <c r="M2472" s="36" t="s">
        <v>20137</v>
      </c>
      <c r="N2472" s="36"/>
    </row>
    <row r="2473" spans="1:14" s="33" customFormat="1" x14ac:dyDescent="0.25">
      <c r="A2473" s="51" t="s">
        <v>10868</v>
      </c>
      <c r="B2473" s="34" t="s">
        <v>11020</v>
      </c>
      <c r="C2473" s="34" t="s">
        <v>96</v>
      </c>
      <c r="D2473" s="36" t="s">
        <v>14824</v>
      </c>
      <c r="E2473" s="34" t="s">
        <v>14133</v>
      </c>
      <c r="G2473" s="34" t="s">
        <v>14826</v>
      </c>
      <c r="H2473" s="43" t="s">
        <v>18760</v>
      </c>
      <c r="I2473" s="35"/>
      <c r="J2473" s="36" t="s">
        <v>20137</v>
      </c>
      <c r="K2473" s="36" t="s">
        <v>20137</v>
      </c>
      <c r="L2473" s="36" t="s">
        <v>20137</v>
      </c>
      <c r="M2473" s="36" t="s">
        <v>20137</v>
      </c>
    </row>
    <row r="2474" spans="1:14" s="33" customFormat="1" x14ac:dyDescent="0.25">
      <c r="A2474" s="51" t="s">
        <v>10868</v>
      </c>
      <c r="B2474" s="34" t="s">
        <v>11020</v>
      </c>
      <c r="C2474" s="34" t="s">
        <v>96</v>
      </c>
      <c r="D2474" s="36" t="s">
        <v>14824</v>
      </c>
      <c r="E2474" s="34" t="s">
        <v>14133</v>
      </c>
      <c r="G2474" s="34" t="s">
        <v>14827</v>
      </c>
      <c r="H2474" s="32" t="s">
        <v>18760</v>
      </c>
      <c r="I2474" s="35"/>
      <c r="J2474" s="36" t="s">
        <v>20137</v>
      </c>
      <c r="K2474" s="36" t="s">
        <v>20137</v>
      </c>
      <c r="L2474" s="36" t="s">
        <v>20137</v>
      </c>
      <c r="M2474" s="36" t="s">
        <v>20137</v>
      </c>
      <c r="N2474" s="36"/>
    </row>
    <row r="2475" spans="1:14" s="33" customFormat="1" x14ac:dyDescent="0.25">
      <c r="A2475" s="51" t="s">
        <v>10868</v>
      </c>
      <c r="B2475" s="34" t="s">
        <v>11020</v>
      </c>
      <c r="C2475" s="34" t="s">
        <v>96</v>
      </c>
      <c r="D2475" s="36" t="s">
        <v>14824</v>
      </c>
      <c r="E2475" s="34" t="s">
        <v>11202</v>
      </c>
      <c r="G2475" s="34" t="s">
        <v>14828</v>
      </c>
      <c r="H2475" s="32" t="s">
        <v>18760</v>
      </c>
      <c r="I2475" s="35"/>
      <c r="J2475" s="36" t="s">
        <v>20137</v>
      </c>
      <c r="K2475" s="36" t="s">
        <v>20137</v>
      </c>
      <c r="L2475" s="36" t="s">
        <v>20137</v>
      </c>
      <c r="M2475" s="36" t="s">
        <v>20137</v>
      </c>
      <c r="N2475" s="36"/>
    </row>
    <row r="2476" spans="1:14" s="33" customFormat="1" x14ac:dyDescent="0.25">
      <c r="A2476" s="51" t="s">
        <v>10868</v>
      </c>
      <c r="B2476" s="34" t="s">
        <v>11020</v>
      </c>
      <c r="C2476" s="34" t="s">
        <v>96</v>
      </c>
      <c r="D2476" s="36" t="s">
        <v>14824</v>
      </c>
      <c r="E2476" s="34" t="s">
        <v>11202</v>
      </c>
      <c r="G2476" s="34" t="s">
        <v>14830</v>
      </c>
      <c r="H2476" s="32" t="s">
        <v>18760</v>
      </c>
      <c r="I2476" s="35"/>
      <c r="J2476" s="36" t="s">
        <v>20137</v>
      </c>
      <c r="K2476" s="36" t="s">
        <v>20137</v>
      </c>
      <c r="L2476" s="36" t="s">
        <v>20137</v>
      </c>
      <c r="M2476" s="36" t="s">
        <v>20137</v>
      </c>
      <c r="N2476" s="36"/>
    </row>
    <row r="2477" spans="1:14" s="33" customFormat="1" x14ac:dyDescent="0.25">
      <c r="A2477" s="51" t="s">
        <v>10868</v>
      </c>
      <c r="B2477" s="34" t="s">
        <v>11020</v>
      </c>
      <c r="C2477" s="34" t="s">
        <v>96</v>
      </c>
      <c r="D2477" s="34" t="s">
        <v>14824</v>
      </c>
      <c r="E2477" s="34" t="s">
        <v>11202</v>
      </c>
      <c r="G2477" s="34" t="s">
        <v>21178</v>
      </c>
      <c r="H2477" s="32" t="s">
        <v>18760</v>
      </c>
      <c r="I2477" s="35"/>
      <c r="J2477" s="36" t="s">
        <v>20137</v>
      </c>
      <c r="K2477" s="36" t="s">
        <v>20137</v>
      </c>
      <c r="L2477" s="36" t="s">
        <v>20137</v>
      </c>
      <c r="M2477" s="36" t="s">
        <v>20137</v>
      </c>
    </row>
    <row r="2478" spans="1:14" s="33" customFormat="1" x14ac:dyDescent="0.25">
      <c r="A2478" s="51" t="s">
        <v>10868</v>
      </c>
      <c r="B2478" s="34" t="s">
        <v>11020</v>
      </c>
      <c r="C2478" s="36" t="s">
        <v>96</v>
      </c>
      <c r="D2478" s="36" t="s">
        <v>14824</v>
      </c>
      <c r="E2478" s="34" t="s">
        <v>11202</v>
      </c>
      <c r="G2478" s="34" t="s">
        <v>14831</v>
      </c>
      <c r="H2478" s="32" t="s">
        <v>18760</v>
      </c>
      <c r="I2478" s="35"/>
      <c r="J2478" s="36" t="s">
        <v>20137</v>
      </c>
      <c r="K2478" s="36" t="s">
        <v>20137</v>
      </c>
      <c r="L2478" s="36" t="s">
        <v>20137</v>
      </c>
      <c r="M2478" s="36" t="s">
        <v>20137</v>
      </c>
      <c r="N2478" s="36"/>
    </row>
    <row r="2479" spans="1:14" s="33" customFormat="1" x14ac:dyDescent="0.25">
      <c r="A2479" s="51" t="s">
        <v>10868</v>
      </c>
      <c r="B2479" s="34" t="s">
        <v>11020</v>
      </c>
      <c r="C2479" s="36" t="s">
        <v>96</v>
      </c>
      <c r="D2479" s="36" t="s">
        <v>14824</v>
      </c>
      <c r="E2479" s="34" t="s">
        <v>11607</v>
      </c>
      <c r="G2479" s="34" t="s">
        <v>14832</v>
      </c>
      <c r="H2479" s="32" t="s">
        <v>18760</v>
      </c>
      <c r="I2479" s="35"/>
      <c r="J2479" s="36" t="s">
        <v>20137</v>
      </c>
      <c r="K2479" s="36" t="s">
        <v>20137</v>
      </c>
      <c r="L2479" s="36" t="s">
        <v>20137</v>
      </c>
      <c r="M2479" s="36" t="s">
        <v>20137</v>
      </c>
      <c r="N2479" s="36"/>
    </row>
    <row r="2480" spans="1:14" s="33" customFormat="1" x14ac:dyDescent="0.25">
      <c r="A2480" s="51" t="s">
        <v>10868</v>
      </c>
      <c r="B2480" s="34" t="s">
        <v>11020</v>
      </c>
      <c r="C2480" s="34" t="s">
        <v>96</v>
      </c>
      <c r="D2480" s="36" t="s">
        <v>14824</v>
      </c>
      <c r="E2480" s="34" t="s">
        <v>11202</v>
      </c>
      <c r="G2480" s="34" t="s">
        <v>14829</v>
      </c>
      <c r="H2480" s="32" t="s">
        <v>18760</v>
      </c>
      <c r="I2480" s="35"/>
      <c r="J2480" s="36" t="s">
        <v>20137</v>
      </c>
      <c r="K2480" s="36" t="s">
        <v>20137</v>
      </c>
      <c r="L2480" s="36" t="s">
        <v>20137</v>
      </c>
      <c r="M2480" s="36" t="s">
        <v>20137</v>
      </c>
      <c r="N2480" s="36"/>
    </row>
    <row r="2481" spans="1:14" s="33" customFormat="1" x14ac:dyDescent="0.25">
      <c r="A2481" s="51" t="s">
        <v>10868</v>
      </c>
      <c r="B2481" s="34" t="s">
        <v>10886</v>
      </c>
      <c r="C2481" s="34" t="s">
        <v>16</v>
      </c>
      <c r="D2481" s="34" t="s">
        <v>15282</v>
      </c>
      <c r="E2481" s="34" t="s">
        <v>10888</v>
      </c>
      <c r="G2481" s="34" t="s">
        <v>15283</v>
      </c>
      <c r="H2481" s="32" t="s">
        <v>15284</v>
      </c>
      <c r="I2481" s="35"/>
      <c r="J2481" s="36" t="s">
        <v>20137</v>
      </c>
      <c r="K2481" s="36" t="s">
        <v>20137</v>
      </c>
      <c r="L2481" s="36" t="s">
        <v>20137</v>
      </c>
      <c r="M2481" s="36" t="s">
        <v>20137</v>
      </c>
      <c r="N2481" s="36"/>
    </row>
    <row r="2482" spans="1:14" s="33" customFormat="1" x14ac:dyDescent="0.25">
      <c r="A2482" s="51" t="s">
        <v>10868</v>
      </c>
      <c r="B2482" s="34" t="s">
        <v>10964</v>
      </c>
      <c r="C2482" s="34" t="s">
        <v>96</v>
      </c>
      <c r="D2482" s="34" t="s">
        <v>14833</v>
      </c>
      <c r="E2482" s="34" t="s">
        <v>10964</v>
      </c>
      <c r="G2482" s="34" t="s">
        <v>14834</v>
      </c>
      <c r="H2482" s="32" t="s">
        <v>14835</v>
      </c>
      <c r="I2482" s="35"/>
      <c r="J2482" s="36" t="s">
        <v>20137</v>
      </c>
      <c r="K2482" s="36" t="s">
        <v>20137</v>
      </c>
      <c r="L2482" s="36" t="s">
        <v>20137</v>
      </c>
      <c r="M2482" s="36" t="s">
        <v>20137</v>
      </c>
      <c r="N2482" s="36"/>
    </row>
    <row r="2483" spans="1:14" s="33" customFormat="1" x14ac:dyDescent="0.25">
      <c r="A2483" s="51" t="s">
        <v>10868</v>
      </c>
      <c r="B2483" s="34" t="s">
        <v>10964</v>
      </c>
      <c r="C2483" s="34" t="s">
        <v>96</v>
      </c>
      <c r="D2483" s="34" t="s">
        <v>14833</v>
      </c>
      <c r="E2483" s="34" t="s">
        <v>10964</v>
      </c>
      <c r="G2483" s="34" t="s">
        <v>14836</v>
      </c>
      <c r="H2483" s="32" t="s">
        <v>14837</v>
      </c>
      <c r="I2483" s="41"/>
      <c r="J2483" s="36" t="s">
        <v>20137</v>
      </c>
      <c r="K2483" s="36" t="s">
        <v>20137</v>
      </c>
      <c r="L2483" s="36" t="s">
        <v>20137</v>
      </c>
      <c r="M2483" s="36" t="s">
        <v>20137</v>
      </c>
      <c r="N2483" s="36"/>
    </row>
    <row r="2484" spans="1:14" s="33" customFormat="1" x14ac:dyDescent="0.25">
      <c r="A2484" s="51" t="s">
        <v>10868</v>
      </c>
      <c r="B2484" s="34" t="s">
        <v>10964</v>
      </c>
      <c r="C2484" s="34" t="s">
        <v>96</v>
      </c>
      <c r="D2484" s="36" t="s">
        <v>14833</v>
      </c>
      <c r="E2484" s="34" t="s">
        <v>11775</v>
      </c>
      <c r="G2484" s="34" t="s">
        <v>14838</v>
      </c>
      <c r="H2484" s="32" t="s">
        <v>14839</v>
      </c>
      <c r="I2484" s="35"/>
      <c r="J2484" s="36" t="s">
        <v>20137</v>
      </c>
      <c r="K2484" s="36" t="s">
        <v>20137</v>
      </c>
      <c r="L2484" s="36" t="s">
        <v>20137</v>
      </c>
      <c r="M2484" s="36" t="s">
        <v>20137</v>
      </c>
      <c r="N2484" s="40"/>
    </row>
    <row r="2485" spans="1:14" s="33" customFormat="1" x14ac:dyDescent="0.25">
      <c r="A2485" s="51" t="s">
        <v>10868</v>
      </c>
      <c r="B2485" s="34" t="s">
        <v>10886</v>
      </c>
      <c r="C2485" s="34" t="s">
        <v>4454</v>
      </c>
      <c r="D2485" s="36" t="s">
        <v>20388</v>
      </c>
      <c r="E2485" s="34" t="s">
        <v>10888</v>
      </c>
      <c r="G2485" s="34" t="s">
        <v>20389</v>
      </c>
      <c r="H2485" s="32" t="s">
        <v>21179</v>
      </c>
      <c r="I2485" s="35"/>
      <c r="J2485" s="36" t="s">
        <v>20137</v>
      </c>
      <c r="K2485" s="36" t="s">
        <v>20137</v>
      </c>
      <c r="L2485" s="36" t="s">
        <v>20137</v>
      </c>
      <c r="M2485" s="36" t="s">
        <v>20137</v>
      </c>
      <c r="N2485" s="36"/>
    </row>
    <row r="2486" spans="1:14" s="33" customFormat="1" x14ac:dyDescent="0.25">
      <c r="A2486" s="51" t="s">
        <v>10868</v>
      </c>
      <c r="B2486" s="34" t="s">
        <v>4507</v>
      </c>
      <c r="C2486" s="36" t="s">
        <v>96</v>
      </c>
      <c r="D2486" s="36" t="s">
        <v>14840</v>
      </c>
      <c r="E2486" s="34" t="s">
        <v>11506</v>
      </c>
      <c r="G2486" s="34" t="s">
        <v>14841</v>
      </c>
      <c r="H2486" s="32" t="s">
        <v>14842</v>
      </c>
      <c r="I2486" s="35"/>
      <c r="J2486" s="36" t="s">
        <v>20137</v>
      </c>
      <c r="K2486" s="36" t="s">
        <v>20137</v>
      </c>
      <c r="L2486" s="36" t="s">
        <v>20137</v>
      </c>
      <c r="M2486" s="36" t="s">
        <v>20137</v>
      </c>
      <c r="N2486" s="36"/>
    </row>
    <row r="2487" spans="1:14" s="33" customFormat="1" x14ac:dyDescent="0.25">
      <c r="A2487" s="51" t="s">
        <v>10868</v>
      </c>
      <c r="B2487" s="34" t="s">
        <v>12499</v>
      </c>
      <c r="C2487" s="37" t="s">
        <v>22927</v>
      </c>
      <c r="D2487" s="34" t="s">
        <v>14843</v>
      </c>
      <c r="E2487" s="34" t="s">
        <v>12499</v>
      </c>
      <c r="G2487" s="34" t="s">
        <v>14850</v>
      </c>
      <c r="H2487" s="32" t="s">
        <v>14851</v>
      </c>
      <c r="I2487" s="35"/>
      <c r="J2487" s="36" t="s">
        <v>20137</v>
      </c>
      <c r="K2487" s="36" t="s">
        <v>20137</v>
      </c>
      <c r="L2487" s="36" t="s">
        <v>20137</v>
      </c>
      <c r="M2487" s="36" t="s">
        <v>20137</v>
      </c>
      <c r="N2487" s="36"/>
    </row>
    <row r="2488" spans="1:14" s="33" customFormat="1" x14ac:dyDescent="0.25">
      <c r="A2488" s="51" t="s">
        <v>10868</v>
      </c>
      <c r="B2488" s="34" t="s">
        <v>10964</v>
      </c>
      <c r="C2488" s="37" t="s">
        <v>22927</v>
      </c>
      <c r="D2488" s="36" t="s">
        <v>14843</v>
      </c>
      <c r="E2488" s="34" t="s">
        <v>10964</v>
      </c>
      <c r="G2488" s="34" t="s">
        <v>14844</v>
      </c>
      <c r="H2488" s="43" t="s">
        <v>14845</v>
      </c>
      <c r="I2488" s="35"/>
      <c r="J2488" s="36" t="s">
        <v>20137</v>
      </c>
      <c r="K2488" s="36" t="s">
        <v>20137</v>
      </c>
      <c r="L2488" s="36" t="s">
        <v>20137</v>
      </c>
      <c r="M2488" s="36" t="s">
        <v>20137</v>
      </c>
      <c r="N2488" s="36"/>
    </row>
    <row r="2489" spans="1:14" s="33" customFormat="1" x14ac:dyDescent="0.25">
      <c r="A2489" s="51" t="s">
        <v>10868</v>
      </c>
      <c r="B2489" s="34" t="s">
        <v>10964</v>
      </c>
      <c r="C2489" s="37" t="s">
        <v>22927</v>
      </c>
      <c r="D2489" s="36" t="s">
        <v>14843</v>
      </c>
      <c r="E2489" s="34" t="s">
        <v>10964</v>
      </c>
      <c r="G2489" s="34" t="s">
        <v>14846</v>
      </c>
      <c r="H2489" s="32" t="s">
        <v>14847</v>
      </c>
      <c r="I2489" s="35"/>
      <c r="J2489" s="36" t="s">
        <v>20137</v>
      </c>
      <c r="K2489" s="36" t="s">
        <v>20137</v>
      </c>
      <c r="L2489" s="36" t="s">
        <v>20137</v>
      </c>
      <c r="M2489" s="36" t="s">
        <v>20137</v>
      </c>
      <c r="N2489" s="36"/>
    </row>
    <row r="2490" spans="1:14" s="33" customFormat="1" x14ac:dyDescent="0.25">
      <c r="A2490" s="51" t="s">
        <v>10868</v>
      </c>
      <c r="B2490" s="34" t="s">
        <v>10964</v>
      </c>
      <c r="C2490" s="37" t="s">
        <v>22927</v>
      </c>
      <c r="D2490" s="34" t="s">
        <v>14843</v>
      </c>
      <c r="E2490" s="34" t="s">
        <v>11775</v>
      </c>
      <c r="G2490" s="34" t="s">
        <v>14848</v>
      </c>
      <c r="H2490" s="42" t="s">
        <v>14849</v>
      </c>
      <c r="I2490" s="35"/>
      <c r="J2490" s="36" t="s">
        <v>20137</v>
      </c>
      <c r="K2490" s="36" t="s">
        <v>20137</v>
      </c>
      <c r="L2490" s="36" t="s">
        <v>20137</v>
      </c>
      <c r="M2490" s="36" t="s">
        <v>20137</v>
      </c>
      <c r="N2490" s="36"/>
    </row>
    <row r="2491" spans="1:14" s="33" customFormat="1" x14ac:dyDescent="0.25">
      <c r="A2491" s="51" t="s">
        <v>10868</v>
      </c>
      <c r="B2491" s="34" t="s">
        <v>10933</v>
      </c>
      <c r="C2491" s="37" t="s">
        <v>22927</v>
      </c>
      <c r="D2491" s="34" t="s">
        <v>14843</v>
      </c>
      <c r="E2491" s="34" t="s">
        <v>14852</v>
      </c>
      <c r="G2491" s="34" t="s">
        <v>14853</v>
      </c>
      <c r="H2491" s="32" t="s">
        <v>14854</v>
      </c>
      <c r="J2491" s="36" t="s">
        <v>20137</v>
      </c>
      <c r="K2491" s="36" t="s">
        <v>20137</v>
      </c>
      <c r="L2491" s="36" t="s">
        <v>20137</v>
      </c>
      <c r="M2491" s="36" t="s">
        <v>20137</v>
      </c>
      <c r="N2491" s="36"/>
    </row>
    <row r="2492" spans="1:14" s="33" customFormat="1" x14ac:dyDescent="0.25">
      <c r="A2492" s="51" t="s">
        <v>10868</v>
      </c>
      <c r="B2492" s="34" t="s">
        <v>10933</v>
      </c>
      <c r="C2492" s="37" t="s">
        <v>22927</v>
      </c>
      <c r="D2492" s="36" t="s">
        <v>14843</v>
      </c>
      <c r="E2492" s="34" t="s">
        <v>10935</v>
      </c>
      <c r="G2492" s="34" t="s">
        <v>14855</v>
      </c>
      <c r="H2492" s="42" t="s">
        <v>14856</v>
      </c>
      <c r="J2492" s="36" t="s">
        <v>20137</v>
      </c>
      <c r="K2492" s="36" t="s">
        <v>20137</v>
      </c>
      <c r="L2492" s="36" t="s">
        <v>20137</v>
      </c>
      <c r="M2492" s="36" t="s">
        <v>20137</v>
      </c>
      <c r="N2492" s="36"/>
    </row>
    <row r="2493" spans="1:14" s="33" customFormat="1" x14ac:dyDescent="0.25">
      <c r="A2493" s="51" t="s">
        <v>10868</v>
      </c>
      <c r="B2493" s="34" t="s">
        <v>10933</v>
      </c>
      <c r="C2493" s="37" t="s">
        <v>22927</v>
      </c>
      <c r="D2493" s="36" t="s">
        <v>14843</v>
      </c>
      <c r="E2493" s="34" t="s">
        <v>10935</v>
      </c>
      <c r="G2493" s="34" t="s">
        <v>14857</v>
      </c>
      <c r="H2493" s="42" t="s">
        <v>14858</v>
      </c>
      <c r="I2493" s="35"/>
      <c r="J2493" s="36" t="s">
        <v>20137</v>
      </c>
      <c r="K2493" s="36" t="s">
        <v>20137</v>
      </c>
      <c r="L2493" s="36" t="s">
        <v>20137</v>
      </c>
      <c r="M2493" s="36" t="s">
        <v>20137</v>
      </c>
    </row>
    <row r="2494" spans="1:14" s="33" customFormat="1" x14ac:dyDescent="0.25">
      <c r="A2494" s="51" t="s">
        <v>10868</v>
      </c>
      <c r="B2494" s="34" t="s">
        <v>11118</v>
      </c>
      <c r="C2494" s="37" t="s">
        <v>22927</v>
      </c>
      <c r="D2494" s="36" t="s">
        <v>14843</v>
      </c>
      <c r="E2494" s="34" t="s">
        <v>11118</v>
      </c>
      <c r="G2494" s="34" t="s">
        <v>14859</v>
      </c>
      <c r="H2494" s="42" t="s">
        <v>14860</v>
      </c>
      <c r="I2494" s="35"/>
      <c r="J2494" s="36" t="s">
        <v>20137</v>
      </c>
      <c r="K2494" s="36" t="s">
        <v>20137</v>
      </c>
      <c r="L2494" s="36" t="s">
        <v>20137</v>
      </c>
      <c r="M2494" s="36" t="s">
        <v>20137</v>
      </c>
    </row>
    <row r="2495" spans="1:14" s="33" customFormat="1" x14ac:dyDescent="0.25">
      <c r="A2495" s="51" t="s">
        <v>10868</v>
      </c>
      <c r="B2495" s="34" t="s">
        <v>11118</v>
      </c>
      <c r="C2495" s="37" t="s">
        <v>22927</v>
      </c>
      <c r="D2495" s="34" t="s">
        <v>14843</v>
      </c>
      <c r="E2495" s="34" t="s">
        <v>11118</v>
      </c>
      <c r="G2495" s="34" t="s">
        <v>14861</v>
      </c>
      <c r="H2495" s="32" t="s">
        <v>14862</v>
      </c>
      <c r="I2495" s="35"/>
      <c r="J2495" s="36" t="s">
        <v>20137</v>
      </c>
      <c r="K2495" s="36" t="s">
        <v>20137</v>
      </c>
      <c r="L2495" s="36" t="s">
        <v>20137</v>
      </c>
      <c r="M2495" s="36" t="s">
        <v>20137</v>
      </c>
    </row>
    <row r="2496" spans="1:14" s="33" customFormat="1" x14ac:dyDescent="0.25">
      <c r="A2496" s="51" t="s">
        <v>10868</v>
      </c>
      <c r="B2496" s="34" t="s">
        <v>11566</v>
      </c>
      <c r="C2496" s="37" t="s">
        <v>22927</v>
      </c>
      <c r="D2496" s="36" t="s">
        <v>14863</v>
      </c>
      <c r="E2496" s="34" t="s">
        <v>11566</v>
      </c>
      <c r="G2496" s="34" t="s">
        <v>14864</v>
      </c>
      <c r="H2496" s="32" t="s">
        <v>14865</v>
      </c>
      <c r="I2496" s="35"/>
      <c r="J2496" s="36" t="s">
        <v>20137</v>
      </c>
      <c r="K2496" s="36" t="s">
        <v>20137</v>
      </c>
      <c r="L2496" s="36" t="s">
        <v>20137</v>
      </c>
      <c r="M2496" s="36" t="s">
        <v>20137</v>
      </c>
    </row>
    <row r="2497" spans="1:14" s="33" customFormat="1" x14ac:dyDescent="0.25">
      <c r="A2497" s="51" t="s">
        <v>10868</v>
      </c>
      <c r="B2497" s="34" t="s">
        <v>10933</v>
      </c>
      <c r="C2497" s="36" t="s">
        <v>16</v>
      </c>
      <c r="D2497" s="36" t="s">
        <v>20390</v>
      </c>
      <c r="E2497" s="34" t="s">
        <v>10935</v>
      </c>
      <c r="G2497" s="34" t="s">
        <v>20391</v>
      </c>
      <c r="H2497" s="32" t="s">
        <v>20392</v>
      </c>
      <c r="I2497" s="35"/>
      <c r="J2497" s="36" t="s">
        <v>20137</v>
      </c>
      <c r="K2497" s="36" t="s">
        <v>20137</v>
      </c>
      <c r="L2497" s="36" t="s">
        <v>20137</v>
      </c>
      <c r="M2497" s="36" t="s">
        <v>20137</v>
      </c>
    </row>
    <row r="2498" spans="1:14" s="33" customFormat="1" x14ac:dyDescent="0.25">
      <c r="A2498" s="51" t="s">
        <v>10868</v>
      </c>
      <c r="B2498" s="34" t="s">
        <v>10877</v>
      </c>
      <c r="C2498" s="36" t="s">
        <v>4454</v>
      </c>
      <c r="D2498" s="36" t="s">
        <v>14866</v>
      </c>
      <c r="E2498" s="34" t="s">
        <v>10879</v>
      </c>
      <c r="G2498" s="34" t="s">
        <v>14867</v>
      </c>
      <c r="H2498" s="32" t="s">
        <v>14868</v>
      </c>
      <c r="I2498" s="35"/>
      <c r="J2498" s="36" t="s">
        <v>20137</v>
      </c>
      <c r="K2498" s="36" t="s">
        <v>20137</v>
      </c>
      <c r="L2498" s="36" t="s">
        <v>20137</v>
      </c>
      <c r="M2498" s="36" t="s">
        <v>20137</v>
      </c>
      <c r="N2498" s="36"/>
    </row>
    <row r="2499" spans="1:14" s="33" customFormat="1" x14ac:dyDescent="0.25">
      <c r="A2499" s="51" t="s">
        <v>10868</v>
      </c>
      <c r="B2499" s="34" t="s">
        <v>11020</v>
      </c>
      <c r="C2499" s="37" t="s">
        <v>22927</v>
      </c>
      <c r="D2499" s="36" t="s">
        <v>14869</v>
      </c>
      <c r="E2499" s="34" t="s">
        <v>11202</v>
      </c>
      <c r="G2499" s="34" t="s">
        <v>14870</v>
      </c>
      <c r="H2499" s="42" t="s">
        <v>14871</v>
      </c>
      <c r="I2499" s="35"/>
      <c r="J2499" s="36" t="s">
        <v>20137</v>
      </c>
      <c r="K2499" s="36" t="s">
        <v>20137</v>
      </c>
      <c r="L2499" s="36" t="s">
        <v>20137</v>
      </c>
      <c r="M2499" s="36" t="s">
        <v>20137</v>
      </c>
      <c r="N2499" s="36"/>
    </row>
    <row r="2500" spans="1:14" s="33" customFormat="1" x14ac:dyDescent="0.25">
      <c r="A2500" s="51" t="s">
        <v>10868</v>
      </c>
      <c r="B2500" s="34" t="s">
        <v>10877</v>
      </c>
      <c r="C2500" s="37" t="s">
        <v>22927</v>
      </c>
      <c r="D2500" s="36" t="s">
        <v>14869</v>
      </c>
      <c r="E2500" s="34" t="s">
        <v>10897</v>
      </c>
      <c r="G2500" s="34" t="s">
        <v>14874</v>
      </c>
      <c r="H2500" s="32" t="s">
        <v>14875</v>
      </c>
      <c r="I2500" s="35"/>
      <c r="J2500" s="36" t="s">
        <v>20137</v>
      </c>
      <c r="K2500" s="36" t="s">
        <v>20137</v>
      </c>
      <c r="L2500" s="36" t="s">
        <v>20137</v>
      </c>
      <c r="M2500" s="36" t="s">
        <v>20137</v>
      </c>
      <c r="N2500" s="36"/>
    </row>
    <row r="2501" spans="1:14" s="29" customFormat="1" x14ac:dyDescent="0.25">
      <c r="A2501" s="65" t="s">
        <v>10868</v>
      </c>
      <c r="B2501" s="66" t="s">
        <v>4507</v>
      </c>
      <c r="C2501" s="37" t="s">
        <v>22927</v>
      </c>
      <c r="D2501" s="71" t="s">
        <v>14869</v>
      </c>
      <c r="E2501" s="66" t="s">
        <v>11088</v>
      </c>
      <c r="F2501" s="68"/>
      <c r="G2501" s="66" t="s">
        <v>14876</v>
      </c>
      <c r="H2501" s="69" t="s">
        <v>14877</v>
      </c>
      <c r="I2501" s="70"/>
      <c r="J2501" s="71" t="s">
        <v>20137</v>
      </c>
      <c r="K2501" s="71" t="s">
        <v>20137</v>
      </c>
      <c r="L2501" s="71" t="s">
        <v>20137</v>
      </c>
      <c r="M2501" s="71" t="s">
        <v>20137</v>
      </c>
      <c r="N2501" s="71"/>
    </row>
    <row r="2502" spans="1:14" s="29" customFormat="1" x14ac:dyDescent="0.25">
      <c r="A2502" s="65" t="s">
        <v>10868</v>
      </c>
      <c r="B2502" s="66" t="s">
        <v>10877</v>
      </c>
      <c r="C2502" s="37" t="s">
        <v>22927</v>
      </c>
      <c r="D2502" s="71" t="s">
        <v>14869</v>
      </c>
      <c r="E2502" s="66" t="s">
        <v>11751</v>
      </c>
      <c r="F2502" s="68"/>
      <c r="G2502" s="66" t="s">
        <v>14872</v>
      </c>
      <c r="H2502" s="69" t="s">
        <v>14873</v>
      </c>
      <c r="I2502" s="70"/>
      <c r="J2502" s="71" t="s">
        <v>20137</v>
      </c>
      <c r="K2502" s="71" t="s">
        <v>20137</v>
      </c>
      <c r="L2502" s="71" t="s">
        <v>20137</v>
      </c>
      <c r="M2502" s="71" t="s">
        <v>20137</v>
      </c>
      <c r="N2502" s="71"/>
    </row>
    <row r="2503" spans="1:14" s="29" customFormat="1" x14ac:dyDescent="0.25">
      <c r="A2503" s="65" t="s">
        <v>10868</v>
      </c>
      <c r="B2503" s="66" t="s">
        <v>10877</v>
      </c>
      <c r="C2503" s="34" t="s">
        <v>4454</v>
      </c>
      <c r="D2503" s="71" t="s">
        <v>14878</v>
      </c>
      <c r="E2503" s="66" t="s">
        <v>10904</v>
      </c>
      <c r="F2503" s="68"/>
      <c r="G2503" s="66" t="s">
        <v>14879</v>
      </c>
      <c r="H2503" s="76" t="s">
        <v>14880</v>
      </c>
      <c r="I2503" s="70"/>
      <c r="J2503" s="71" t="s">
        <v>20137</v>
      </c>
      <c r="K2503" s="71" t="s">
        <v>20137</v>
      </c>
      <c r="L2503" s="71" t="s">
        <v>20137</v>
      </c>
      <c r="M2503" s="71" t="s">
        <v>20137</v>
      </c>
      <c r="N2503" s="71"/>
    </row>
    <row r="2504" spans="1:14" s="29" customFormat="1" x14ac:dyDescent="0.25">
      <c r="A2504" s="65" t="s">
        <v>10868</v>
      </c>
      <c r="B2504" s="66" t="s">
        <v>10877</v>
      </c>
      <c r="C2504" s="66" t="s">
        <v>4454</v>
      </c>
      <c r="D2504" s="71" t="s">
        <v>14878</v>
      </c>
      <c r="E2504" s="66" t="s">
        <v>11751</v>
      </c>
      <c r="F2504" s="68"/>
      <c r="G2504" s="66" t="s">
        <v>14881</v>
      </c>
      <c r="H2504" s="69" t="s">
        <v>14882</v>
      </c>
      <c r="I2504" s="70"/>
      <c r="J2504" s="71" t="s">
        <v>20137</v>
      </c>
      <c r="K2504" s="71" t="s">
        <v>20137</v>
      </c>
      <c r="L2504" s="71" t="s">
        <v>20137</v>
      </c>
      <c r="M2504" s="71" t="s">
        <v>20137</v>
      </c>
      <c r="N2504" s="71"/>
    </row>
    <row r="2505" spans="1:14" s="29" customFormat="1" x14ac:dyDescent="0.25">
      <c r="A2505" s="65" t="s">
        <v>10868</v>
      </c>
      <c r="B2505" s="66" t="s">
        <v>10877</v>
      </c>
      <c r="C2505" s="66" t="s">
        <v>4454</v>
      </c>
      <c r="D2505" s="71" t="s">
        <v>14878</v>
      </c>
      <c r="E2505" s="66" t="s">
        <v>10897</v>
      </c>
      <c r="F2505" s="68"/>
      <c r="G2505" s="66" t="s">
        <v>14883</v>
      </c>
      <c r="H2505" s="76" t="s">
        <v>14884</v>
      </c>
      <c r="I2505" s="70"/>
      <c r="J2505" s="71" t="s">
        <v>20137</v>
      </c>
      <c r="K2505" s="71" t="s">
        <v>20137</v>
      </c>
      <c r="L2505" s="71" t="s">
        <v>20137</v>
      </c>
      <c r="M2505" s="71" t="s">
        <v>20137</v>
      </c>
      <c r="N2505" s="71"/>
    </row>
    <row r="2506" spans="1:14" s="29" customFormat="1" x14ac:dyDescent="0.25">
      <c r="A2506" s="65" t="s">
        <v>10868</v>
      </c>
      <c r="B2506" s="66" t="s">
        <v>4507</v>
      </c>
      <c r="C2506" s="66" t="s">
        <v>16</v>
      </c>
      <c r="D2506" s="71" t="s">
        <v>14885</v>
      </c>
      <c r="E2506" s="66" t="s">
        <v>3034</v>
      </c>
      <c r="F2506" s="68"/>
      <c r="G2506" s="66" t="s">
        <v>14886</v>
      </c>
      <c r="H2506" s="76" t="s">
        <v>14887</v>
      </c>
      <c r="I2506" s="70"/>
      <c r="J2506" s="71" t="s">
        <v>20137</v>
      </c>
      <c r="K2506" s="71" t="s">
        <v>20137</v>
      </c>
      <c r="L2506" s="71" t="s">
        <v>20137</v>
      </c>
      <c r="M2506" s="71" t="s">
        <v>20137</v>
      </c>
      <c r="N2506" s="71"/>
    </row>
    <row r="2507" spans="1:14" s="29" customFormat="1" x14ac:dyDescent="0.25">
      <c r="A2507" s="65" t="s">
        <v>10868</v>
      </c>
      <c r="B2507" s="66" t="s">
        <v>4507</v>
      </c>
      <c r="C2507" s="66" t="s">
        <v>68</v>
      </c>
      <c r="D2507" s="71" t="s">
        <v>14888</v>
      </c>
      <c r="E2507" s="66" t="s">
        <v>11009</v>
      </c>
      <c r="F2507" s="68"/>
      <c r="G2507" s="66" t="s">
        <v>14889</v>
      </c>
      <c r="H2507" s="76" t="s">
        <v>14890</v>
      </c>
      <c r="I2507" s="70"/>
      <c r="J2507" s="71" t="s">
        <v>20137</v>
      </c>
      <c r="K2507" s="71" t="s">
        <v>20137</v>
      </c>
      <c r="L2507" s="71" t="s">
        <v>20137</v>
      </c>
      <c r="M2507" s="71" t="s">
        <v>20137</v>
      </c>
      <c r="N2507" s="71"/>
    </row>
    <row r="2508" spans="1:14" s="29" customFormat="1" x14ac:dyDescent="0.25">
      <c r="A2508" s="65" t="s">
        <v>10868</v>
      </c>
      <c r="B2508" s="66" t="s">
        <v>10945</v>
      </c>
      <c r="C2508" s="72" t="s">
        <v>22927</v>
      </c>
      <c r="D2508" s="71" t="s">
        <v>14891</v>
      </c>
      <c r="E2508" s="66" t="s">
        <v>12017</v>
      </c>
      <c r="F2508" s="68"/>
      <c r="G2508" s="66" t="s">
        <v>14892</v>
      </c>
      <c r="H2508" s="76" t="s">
        <v>14893</v>
      </c>
      <c r="I2508" s="70"/>
      <c r="J2508" s="71" t="s">
        <v>20137</v>
      </c>
      <c r="K2508" s="71" t="s">
        <v>20137</v>
      </c>
      <c r="L2508" s="71" t="s">
        <v>20137</v>
      </c>
      <c r="M2508" s="71" t="s">
        <v>20137</v>
      </c>
      <c r="N2508" s="71"/>
    </row>
    <row r="2509" spans="1:14" s="29" customFormat="1" x14ac:dyDescent="0.25">
      <c r="A2509" s="65" t="s">
        <v>10868</v>
      </c>
      <c r="B2509" s="66" t="s">
        <v>10886</v>
      </c>
      <c r="C2509" s="66" t="s">
        <v>4454</v>
      </c>
      <c r="D2509" s="71" t="s">
        <v>15059</v>
      </c>
      <c r="E2509" s="66" t="s">
        <v>11487</v>
      </c>
      <c r="F2509" s="68"/>
      <c r="G2509" s="66" t="s">
        <v>15060</v>
      </c>
      <c r="H2509" s="76" t="s">
        <v>15061</v>
      </c>
      <c r="I2509" s="70"/>
      <c r="J2509" s="71" t="s">
        <v>20137</v>
      </c>
      <c r="K2509" s="71" t="s">
        <v>20137</v>
      </c>
      <c r="L2509" s="71" t="s">
        <v>20137</v>
      </c>
      <c r="M2509" s="71" t="s">
        <v>20137</v>
      </c>
      <c r="N2509" s="71"/>
    </row>
    <row r="2510" spans="1:14" s="29" customFormat="1" x14ac:dyDescent="0.25">
      <c r="A2510" s="65" t="s">
        <v>10868</v>
      </c>
      <c r="B2510" s="75" t="s">
        <v>4507</v>
      </c>
      <c r="C2510" s="75" t="s">
        <v>16</v>
      </c>
      <c r="D2510" s="71" t="s">
        <v>14894</v>
      </c>
      <c r="E2510" s="75" t="s">
        <v>10874</v>
      </c>
      <c r="F2510" s="68"/>
      <c r="G2510" s="66" t="s">
        <v>14895</v>
      </c>
      <c r="H2510" s="76" t="s">
        <v>14896</v>
      </c>
      <c r="I2510" s="70"/>
      <c r="J2510" s="71" t="s">
        <v>20137</v>
      </c>
      <c r="K2510" s="71" t="s">
        <v>20137</v>
      </c>
      <c r="L2510" s="71" t="s">
        <v>20137</v>
      </c>
      <c r="M2510" s="71" t="s">
        <v>20137</v>
      </c>
      <c r="N2510" s="71"/>
    </row>
    <row r="2511" spans="1:14" s="29" customFormat="1" x14ac:dyDescent="0.25">
      <c r="A2511" s="65" t="s">
        <v>10868</v>
      </c>
      <c r="B2511" s="66" t="s">
        <v>4507</v>
      </c>
      <c r="C2511" s="66" t="s">
        <v>4454</v>
      </c>
      <c r="D2511" s="71" t="s">
        <v>18761</v>
      </c>
      <c r="E2511" s="66" t="s">
        <v>10874</v>
      </c>
      <c r="F2511" s="68"/>
      <c r="G2511" s="66" t="s">
        <v>14897</v>
      </c>
      <c r="H2511" s="76" t="s">
        <v>14898</v>
      </c>
      <c r="I2511" s="70"/>
      <c r="J2511" s="71" t="s">
        <v>20137</v>
      </c>
      <c r="K2511" s="71" t="s">
        <v>20137</v>
      </c>
      <c r="L2511" s="71" t="s">
        <v>20137</v>
      </c>
      <c r="M2511" s="71" t="s">
        <v>20137</v>
      </c>
      <c r="N2511" s="71"/>
    </row>
    <row r="2512" spans="1:14" s="29" customFormat="1" x14ac:dyDescent="0.25">
      <c r="A2512" s="65" t="s">
        <v>10868</v>
      </c>
      <c r="B2512" s="66" t="s">
        <v>4507</v>
      </c>
      <c r="C2512" s="71" t="s">
        <v>4454</v>
      </c>
      <c r="D2512" s="71" t="s">
        <v>14899</v>
      </c>
      <c r="E2512" s="66" t="s">
        <v>10874</v>
      </c>
      <c r="F2512" s="68"/>
      <c r="G2512" s="66" t="s">
        <v>14900</v>
      </c>
      <c r="H2512" s="76" t="s">
        <v>14901</v>
      </c>
      <c r="I2512" s="70"/>
      <c r="J2512" s="71" t="s">
        <v>20137</v>
      </c>
      <c r="K2512" s="71" t="s">
        <v>20137</v>
      </c>
      <c r="L2512" s="71" t="s">
        <v>20137</v>
      </c>
      <c r="M2512" s="71" t="s">
        <v>20137</v>
      </c>
      <c r="N2512" s="71"/>
    </row>
    <row r="2513" spans="1:14" s="29" customFormat="1" x14ac:dyDescent="0.25">
      <c r="A2513" s="65" t="s">
        <v>10868</v>
      </c>
      <c r="B2513" s="66" t="s">
        <v>10909</v>
      </c>
      <c r="C2513" s="72" t="s">
        <v>22927</v>
      </c>
      <c r="D2513" s="66" t="s">
        <v>14902</v>
      </c>
      <c r="E2513" s="66" t="s">
        <v>10911</v>
      </c>
      <c r="F2513" s="68"/>
      <c r="G2513" s="66" t="s">
        <v>14903</v>
      </c>
      <c r="H2513" s="76" t="s">
        <v>14904</v>
      </c>
      <c r="I2513" s="70"/>
      <c r="J2513" s="71" t="s">
        <v>20137</v>
      </c>
      <c r="K2513" s="71" t="s">
        <v>20137</v>
      </c>
      <c r="L2513" s="71" t="s">
        <v>20137</v>
      </c>
      <c r="M2513" s="71" t="s">
        <v>20137</v>
      </c>
      <c r="N2513" s="71"/>
    </row>
    <row r="2514" spans="1:14" s="29" customFormat="1" x14ac:dyDescent="0.25">
      <c r="A2514" s="65" t="s">
        <v>10868</v>
      </c>
      <c r="B2514" s="66" t="s">
        <v>4507</v>
      </c>
      <c r="C2514" s="72" t="s">
        <v>22927</v>
      </c>
      <c r="D2514" s="66" t="s">
        <v>14905</v>
      </c>
      <c r="E2514" s="66" t="s">
        <v>3034</v>
      </c>
      <c r="F2514" s="68"/>
      <c r="G2514" s="66" t="s">
        <v>14908</v>
      </c>
      <c r="H2514" s="69" t="s">
        <v>14909</v>
      </c>
      <c r="I2514" s="70"/>
      <c r="J2514" s="71" t="s">
        <v>20137</v>
      </c>
      <c r="K2514" s="71" t="s">
        <v>20137</v>
      </c>
      <c r="L2514" s="71" t="s">
        <v>20137</v>
      </c>
      <c r="M2514" s="71" t="s">
        <v>20137</v>
      </c>
      <c r="N2514" s="71"/>
    </row>
    <row r="2515" spans="1:14" s="29" customFormat="1" x14ac:dyDescent="0.25">
      <c r="A2515" s="65" t="s">
        <v>10868</v>
      </c>
      <c r="B2515" s="66" t="s">
        <v>11516</v>
      </c>
      <c r="C2515" s="72" t="s">
        <v>22927</v>
      </c>
      <c r="D2515" s="71" t="s">
        <v>14905</v>
      </c>
      <c r="E2515" s="66" t="s">
        <v>11516</v>
      </c>
      <c r="F2515" s="68"/>
      <c r="G2515" s="66" t="s">
        <v>14906</v>
      </c>
      <c r="H2515" s="69" t="s">
        <v>14907</v>
      </c>
      <c r="I2515" s="70"/>
      <c r="J2515" s="71" t="s">
        <v>20137</v>
      </c>
      <c r="K2515" s="71" t="s">
        <v>20137</v>
      </c>
      <c r="L2515" s="71" t="s">
        <v>20137</v>
      </c>
      <c r="M2515" s="71" t="s">
        <v>20137</v>
      </c>
      <c r="N2515" s="71"/>
    </row>
    <row r="2516" spans="1:14" s="29" customFormat="1" x14ac:dyDescent="0.25">
      <c r="A2516" s="65" t="s">
        <v>10868</v>
      </c>
      <c r="B2516" s="66" t="s">
        <v>4507</v>
      </c>
      <c r="C2516" s="71" t="s">
        <v>4454</v>
      </c>
      <c r="D2516" s="71" t="s">
        <v>14910</v>
      </c>
      <c r="E2516" s="66" t="s">
        <v>10874</v>
      </c>
      <c r="F2516" s="68"/>
      <c r="G2516" s="66" t="s">
        <v>14911</v>
      </c>
      <c r="H2516" s="69" t="s">
        <v>14912</v>
      </c>
      <c r="I2516" s="70"/>
      <c r="J2516" s="71" t="s">
        <v>20137</v>
      </c>
      <c r="K2516" s="71" t="s">
        <v>20137</v>
      </c>
      <c r="L2516" s="71" t="s">
        <v>20137</v>
      </c>
      <c r="M2516" s="71" t="s">
        <v>20137</v>
      </c>
      <c r="N2516" s="71"/>
    </row>
    <row r="2517" spans="1:14" s="29" customFormat="1" x14ac:dyDescent="0.25">
      <c r="A2517" s="65" t="s">
        <v>10868</v>
      </c>
      <c r="B2517" s="66" t="s">
        <v>11114</v>
      </c>
      <c r="C2517" s="71" t="s">
        <v>4454</v>
      </c>
      <c r="D2517" s="71" t="s">
        <v>14913</v>
      </c>
      <c r="E2517" s="66" t="s">
        <v>11114</v>
      </c>
      <c r="F2517" s="68"/>
      <c r="G2517" s="66" t="s">
        <v>14914</v>
      </c>
      <c r="H2517" s="69" t="s">
        <v>14915</v>
      </c>
      <c r="I2517" s="70"/>
      <c r="J2517" s="71" t="s">
        <v>20137</v>
      </c>
      <c r="K2517" s="71" t="s">
        <v>20137</v>
      </c>
      <c r="L2517" s="71" t="s">
        <v>20137</v>
      </c>
      <c r="M2517" s="71" t="s">
        <v>20137</v>
      </c>
      <c r="N2517" s="71"/>
    </row>
    <row r="2518" spans="1:14" s="29" customFormat="1" x14ac:dyDescent="0.25">
      <c r="A2518" s="65" t="s">
        <v>10868</v>
      </c>
      <c r="B2518" s="66" t="s">
        <v>10877</v>
      </c>
      <c r="C2518" s="66" t="s">
        <v>4454</v>
      </c>
      <c r="D2518" s="66" t="s">
        <v>10984</v>
      </c>
      <c r="E2518" s="66" t="s">
        <v>10985</v>
      </c>
      <c r="F2518" s="68"/>
      <c r="G2518" s="66" t="s">
        <v>10986</v>
      </c>
      <c r="H2518" s="69" t="s">
        <v>10987</v>
      </c>
      <c r="I2518" s="68"/>
      <c r="J2518" s="71" t="s">
        <v>20137</v>
      </c>
      <c r="K2518" s="71" t="s">
        <v>20137</v>
      </c>
      <c r="L2518" s="71" t="s">
        <v>20137</v>
      </c>
      <c r="M2518" s="71" t="s">
        <v>20137</v>
      </c>
      <c r="N2518" s="71"/>
    </row>
    <row r="2519" spans="1:14" s="29" customFormat="1" x14ac:dyDescent="0.25">
      <c r="A2519" s="65" t="s">
        <v>10868</v>
      </c>
      <c r="B2519" s="66" t="s">
        <v>10886</v>
      </c>
      <c r="C2519" s="66" t="s">
        <v>16</v>
      </c>
      <c r="D2519" s="66" t="s">
        <v>15047</v>
      </c>
      <c r="E2519" s="66" t="s">
        <v>10888</v>
      </c>
      <c r="F2519" s="68"/>
      <c r="G2519" s="66" t="s">
        <v>15048</v>
      </c>
      <c r="H2519" s="76" t="s">
        <v>15049</v>
      </c>
      <c r="I2519" s="68"/>
      <c r="J2519" s="71" t="s">
        <v>20137</v>
      </c>
      <c r="K2519" s="71" t="s">
        <v>20137</v>
      </c>
      <c r="L2519" s="71" t="s">
        <v>20137</v>
      </c>
      <c r="M2519" s="71" t="s">
        <v>20137</v>
      </c>
      <c r="N2519" s="71"/>
    </row>
    <row r="2520" spans="1:14" s="29" customFormat="1" x14ac:dyDescent="0.25">
      <c r="A2520" s="65" t="s">
        <v>10868</v>
      </c>
      <c r="B2520" s="66" t="s">
        <v>10877</v>
      </c>
      <c r="C2520" s="66" t="s">
        <v>16</v>
      </c>
      <c r="D2520" s="66" t="s">
        <v>14916</v>
      </c>
      <c r="E2520" s="66" t="s">
        <v>10897</v>
      </c>
      <c r="F2520" s="68"/>
      <c r="G2520" s="66" t="s">
        <v>14917</v>
      </c>
      <c r="H2520" s="76" t="s">
        <v>14918</v>
      </c>
      <c r="I2520" s="68"/>
      <c r="J2520" s="71" t="s">
        <v>20137</v>
      </c>
      <c r="K2520" s="71" t="s">
        <v>20137</v>
      </c>
      <c r="L2520" s="71" t="s">
        <v>20137</v>
      </c>
      <c r="M2520" s="71" t="s">
        <v>20137</v>
      </c>
      <c r="N2520" s="71"/>
    </row>
    <row r="2521" spans="1:14" s="29" customFormat="1" x14ac:dyDescent="0.25">
      <c r="A2521" s="65" t="s">
        <v>10868</v>
      </c>
      <c r="B2521" s="66" t="s">
        <v>10877</v>
      </c>
      <c r="C2521" s="66" t="s">
        <v>16</v>
      </c>
      <c r="D2521" s="66" t="s">
        <v>14919</v>
      </c>
      <c r="E2521" s="66" t="s">
        <v>10904</v>
      </c>
      <c r="F2521" s="68"/>
      <c r="G2521" s="66" t="s">
        <v>14920</v>
      </c>
      <c r="H2521" s="76" t="s">
        <v>20680</v>
      </c>
      <c r="I2521" s="68"/>
      <c r="J2521" s="71" t="s">
        <v>20137</v>
      </c>
      <c r="K2521" s="71" t="s">
        <v>20137</v>
      </c>
      <c r="L2521" s="71" t="s">
        <v>20137</v>
      </c>
      <c r="M2521" s="71" t="s">
        <v>20137</v>
      </c>
      <c r="N2521" s="71"/>
    </row>
    <row r="2522" spans="1:14" s="29" customFormat="1" x14ac:dyDescent="0.25">
      <c r="A2522" s="65" t="s">
        <v>10868</v>
      </c>
      <c r="B2522" s="66" t="s">
        <v>10945</v>
      </c>
      <c r="C2522" s="66" t="s">
        <v>4454</v>
      </c>
      <c r="D2522" s="66" t="s">
        <v>18762</v>
      </c>
      <c r="E2522" s="66" t="s">
        <v>12560</v>
      </c>
      <c r="F2522" s="68"/>
      <c r="G2522" s="66" t="s">
        <v>18763</v>
      </c>
      <c r="H2522" s="76" t="s">
        <v>18764</v>
      </c>
      <c r="I2522" s="68"/>
      <c r="J2522" s="71" t="s">
        <v>20137</v>
      </c>
      <c r="K2522" s="71" t="s">
        <v>20137</v>
      </c>
      <c r="L2522" s="71" t="s">
        <v>20137</v>
      </c>
      <c r="M2522" s="71" t="s">
        <v>20137</v>
      </c>
      <c r="N2522" s="71"/>
    </row>
    <row r="2523" spans="1:14" s="29" customFormat="1" x14ac:dyDescent="0.25">
      <c r="A2523" s="65" t="s">
        <v>10868</v>
      </c>
      <c r="B2523" s="66" t="s">
        <v>10877</v>
      </c>
      <c r="C2523" s="66" t="s">
        <v>74</v>
      </c>
      <c r="D2523" s="71" t="s">
        <v>14921</v>
      </c>
      <c r="E2523" s="66" t="s">
        <v>10897</v>
      </c>
      <c r="F2523" s="68"/>
      <c r="G2523" s="66" t="s">
        <v>14922</v>
      </c>
      <c r="H2523" s="76" t="s">
        <v>14923</v>
      </c>
      <c r="I2523" s="68"/>
      <c r="J2523" s="71" t="s">
        <v>20137</v>
      </c>
      <c r="K2523" s="71" t="s">
        <v>20137</v>
      </c>
      <c r="L2523" s="71" t="s">
        <v>20137</v>
      </c>
      <c r="M2523" s="71" t="s">
        <v>20137</v>
      </c>
      <c r="N2523" s="71"/>
    </row>
    <row r="2524" spans="1:14" s="29" customFormat="1" x14ac:dyDescent="0.25">
      <c r="A2524" s="65" t="s">
        <v>10868</v>
      </c>
      <c r="B2524" s="66" t="s">
        <v>10945</v>
      </c>
      <c r="C2524" s="66" t="s">
        <v>74</v>
      </c>
      <c r="D2524" s="71" t="s">
        <v>20393</v>
      </c>
      <c r="E2524" s="66" t="s">
        <v>10946</v>
      </c>
      <c r="F2524" s="68"/>
      <c r="G2524" s="66" t="s">
        <v>20394</v>
      </c>
      <c r="H2524" s="76" t="s">
        <v>20395</v>
      </c>
      <c r="I2524" s="68"/>
      <c r="J2524" s="71" t="s">
        <v>20137</v>
      </c>
      <c r="K2524" s="71" t="s">
        <v>20137</v>
      </c>
      <c r="L2524" s="71" t="s">
        <v>20137</v>
      </c>
      <c r="M2524" s="71" t="s">
        <v>20137</v>
      </c>
      <c r="N2524" s="78"/>
    </row>
    <row r="2525" spans="1:14" s="29" customFormat="1" x14ac:dyDescent="0.25">
      <c r="A2525" s="65" t="s">
        <v>10868</v>
      </c>
      <c r="B2525" s="66" t="s">
        <v>4507</v>
      </c>
      <c r="C2525" s="66" t="s">
        <v>16</v>
      </c>
      <c r="D2525" s="71" t="s">
        <v>14924</v>
      </c>
      <c r="E2525" s="66" t="s">
        <v>11426</v>
      </c>
      <c r="F2525" s="68"/>
      <c r="G2525" s="66" t="s">
        <v>14925</v>
      </c>
      <c r="H2525" s="76" t="s">
        <v>14926</v>
      </c>
      <c r="I2525" s="70"/>
      <c r="J2525" s="71" t="s">
        <v>20137</v>
      </c>
      <c r="K2525" s="71" t="s">
        <v>20137</v>
      </c>
      <c r="L2525" s="71" t="s">
        <v>20137</v>
      </c>
      <c r="M2525" s="71" t="s">
        <v>20137</v>
      </c>
      <c r="N2525" s="71"/>
    </row>
    <row r="2526" spans="1:14" s="29" customFormat="1" x14ac:dyDescent="0.25">
      <c r="A2526" s="65" t="s">
        <v>10868</v>
      </c>
      <c r="B2526" s="66" t="s">
        <v>12756</v>
      </c>
      <c r="C2526" s="71" t="s">
        <v>16</v>
      </c>
      <c r="D2526" s="71" t="s">
        <v>14924</v>
      </c>
      <c r="E2526" s="66" t="s">
        <v>12756</v>
      </c>
      <c r="F2526" s="68"/>
      <c r="G2526" s="66" t="s">
        <v>14927</v>
      </c>
      <c r="H2526" s="82" t="s">
        <v>14928</v>
      </c>
      <c r="I2526" s="68"/>
      <c r="J2526" s="71" t="s">
        <v>20137</v>
      </c>
      <c r="K2526" s="71" t="s">
        <v>20137</v>
      </c>
      <c r="L2526" s="71" t="s">
        <v>20137</v>
      </c>
      <c r="M2526" s="71" t="s">
        <v>20137</v>
      </c>
      <c r="N2526" s="71"/>
    </row>
    <row r="2527" spans="1:14" s="29" customFormat="1" x14ac:dyDescent="0.25">
      <c r="A2527" s="65" t="s">
        <v>10868</v>
      </c>
      <c r="B2527" s="66" t="s">
        <v>4507</v>
      </c>
      <c r="C2527" s="72" t="s">
        <v>22927</v>
      </c>
      <c r="D2527" s="71" t="s">
        <v>14929</v>
      </c>
      <c r="E2527" s="66" t="s">
        <v>12459</v>
      </c>
      <c r="F2527" s="68"/>
      <c r="G2527" s="66" t="s">
        <v>14930</v>
      </c>
      <c r="H2527" s="69" t="s">
        <v>18765</v>
      </c>
      <c r="I2527" s="68"/>
      <c r="J2527" s="71" t="s">
        <v>20137</v>
      </c>
      <c r="K2527" s="71" t="s">
        <v>20137</v>
      </c>
      <c r="L2527" s="71" t="s">
        <v>20137</v>
      </c>
      <c r="M2527" s="71" t="s">
        <v>20137</v>
      </c>
      <c r="N2527" s="71"/>
    </row>
    <row r="2528" spans="1:14" s="29" customFormat="1" x14ac:dyDescent="0.25">
      <c r="A2528" s="65" t="s">
        <v>10868</v>
      </c>
      <c r="B2528" s="66" t="s">
        <v>4507</v>
      </c>
      <c r="C2528" s="72" t="s">
        <v>22927</v>
      </c>
      <c r="D2528" s="71" t="s">
        <v>14929</v>
      </c>
      <c r="E2528" s="66" t="s">
        <v>12459</v>
      </c>
      <c r="F2528" s="68"/>
      <c r="G2528" s="66" t="s">
        <v>14931</v>
      </c>
      <c r="H2528" s="69" t="s">
        <v>18765</v>
      </c>
      <c r="I2528" s="68"/>
      <c r="J2528" s="71" t="s">
        <v>20137</v>
      </c>
      <c r="K2528" s="71" t="s">
        <v>20137</v>
      </c>
      <c r="L2528" s="71" t="s">
        <v>20137</v>
      </c>
      <c r="M2528" s="71" t="s">
        <v>20137</v>
      </c>
      <c r="N2528" s="71"/>
    </row>
    <row r="2529" spans="1:14" s="29" customFormat="1" x14ac:dyDescent="0.25">
      <c r="A2529" s="65" t="s">
        <v>10868</v>
      </c>
      <c r="B2529" s="66" t="s">
        <v>11012</v>
      </c>
      <c r="C2529" s="72" t="s">
        <v>22927</v>
      </c>
      <c r="D2529" s="71" t="s">
        <v>14932</v>
      </c>
      <c r="E2529" s="66" t="s">
        <v>11014</v>
      </c>
      <c r="F2529" s="68"/>
      <c r="G2529" s="66" t="s">
        <v>14933</v>
      </c>
      <c r="H2529" s="76" t="s">
        <v>14934</v>
      </c>
      <c r="I2529" s="68"/>
      <c r="J2529" s="71" t="s">
        <v>20137</v>
      </c>
      <c r="K2529" s="71" t="s">
        <v>20137</v>
      </c>
      <c r="L2529" s="71" t="s">
        <v>20137</v>
      </c>
      <c r="M2529" s="71" t="s">
        <v>20137</v>
      </c>
      <c r="N2529" s="71"/>
    </row>
    <row r="2530" spans="1:14" s="29" customFormat="1" x14ac:dyDescent="0.25">
      <c r="A2530" s="65" t="s">
        <v>10868</v>
      </c>
      <c r="B2530" s="66" t="s">
        <v>11114</v>
      </c>
      <c r="C2530" s="72" t="s">
        <v>22927</v>
      </c>
      <c r="D2530" s="71" t="s">
        <v>14935</v>
      </c>
      <c r="E2530" s="66" t="s">
        <v>11114</v>
      </c>
      <c r="F2530" s="68"/>
      <c r="G2530" s="66" t="s">
        <v>14936</v>
      </c>
      <c r="H2530" s="69" t="s">
        <v>14937</v>
      </c>
      <c r="I2530" s="68"/>
      <c r="J2530" s="71" t="s">
        <v>20137</v>
      </c>
      <c r="K2530" s="71" t="s">
        <v>20137</v>
      </c>
      <c r="L2530" s="71" t="s">
        <v>20137</v>
      </c>
      <c r="M2530" s="71" t="s">
        <v>20137</v>
      </c>
      <c r="N2530" s="71"/>
    </row>
    <row r="2531" spans="1:14" s="29" customFormat="1" x14ac:dyDescent="0.25">
      <c r="A2531" s="65" t="s">
        <v>10868</v>
      </c>
      <c r="B2531" s="66" t="s">
        <v>11114</v>
      </c>
      <c r="C2531" s="72" t="s">
        <v>22927</v>
      </c>
      <c r="D2531" s="71" t="s">
        <v>14935</v>
      </c>
      <c r="E2531" s="66" t="s">
        <v>11114</v>
      </c>
      <c r="F2531" s="68"/>
      <c r="G2531" s="66" t="s">
        <v>14938</v>
      </c>
      <c r="H2531" s="76" t="s">
        <v>14939</v>
      </c>
      <c r="I2531" s="68"/>
      <c r="J2531" s="71" t="s">
        <v>20137</v>
      </c>
      <c r="K2531" s="71" t="s">
        <v>20137</v>
      </c>
      <c r="L2531" s="71" t="s">
        <v>20137</v>
      </c>
      <c r="M2531" s="71" t="s">
        <v>20137</v>
      </c>
      <c r="N2531" s="71"/>
    </row>
    <row r="2532" spans="1:14" s="29" customFormat="1" x14ac:dyDescent="0.25">
      <c r="A2532" s="65" t="s">
        <v>10868</v>
      </c>
      <c r="B2532" s="66" t="s">
        <v>10877</v>
      </c>
      <c r="C2532" s="66" t="s">
        <v>16</v>
      </c>
      <c r="D2532" s="71" t="s">
        <v>14940</v>
      </c>
      <c r="E2532" s="66" t="s">
        <v>10897</v>
      </c>
      <c r="F2532" s="68"/>
      <c r="G2532" s="66" t="s">
        <v>14941</v>
      </c>
      <c r="H2532" s="76" t="s">
        <v>18766</v>
      </c>
      <c r="I2532" s="68"/>
      <c r="J2532" s="71" t="s">
        <v>20137</v>
      </c>
      <c r="K2532" s="71" t="s">
        <v>20137</v>
      </c>
      <c r="L2532" s="71" t="s">
        <v>20137</v>
      </c>
      <c r="M2532" s="71" t="s">
        <v>20137</v>
      </c>
      <c r="N2532" s="71"/>
    </row>
    <row r="2533" spans="1:14" s="29" customFormat="1" x14ac:dyDescent="0.25">
      <c r="A2533" s="65" t="s">
        <v>10868</v>
      </c>
      <c r="B2533" s="66" t="s">
        <v>10886</v>
      </c>
      <c r="C2533" s="66" t="s">
        <v>16</v>
      </c>
      <c r="D2533" s="71" t="s">
        <v>15312</v>
      </c>
      <c r="E2533" s="66" t="s">
        <v>11487</v>
      </c>
      <c r="F2533" s="68"/>
      <c r="G2533" s="66" t="s">
        <v>15313</v>
      </c>
      <c r="H2533" s="69" t="s">
        <v>15314</v>
      </c>
      <c r="I2533" s="68"/>
      <c r="J2533" s="71" t="s">
        <v>20137</v>
      </c>
      <c r="K2533" s="71" t="s">
        <v>20137</v>
      </c>
      <c r="L2533" s="71" t="s">
        <v>20137</v>
      </c>
      <c r="M2533" s="71" t="s">
        <v>20137</v>
      </c>
      <c r="N2533" s="71"/>
    </row>
    <row r="2534" spans="1:14" s="29" customFormat="1" x14ac:dyDescent="0.25">
      <c r="A2534" s="65" t="s">
        <v>10868</v>
      </c>
      <c r="B2534" s="66" t="s">
        <v>10988</v>
      </c>
      <c r="C2534" s="66" t="s">
        <v>4454</v>
      </c>
      <c r="D2534" s="66" t="s">
        <v>18304</v>
      </c>
      <c r="E2534" s="66" t="s">
        <v>15260</v>
      </c>
      <c r="F2534" s="68"/>
      <c r="G2534" s="66" t="s">
        <v>18305</v>
      </c>
      <c r="H2534" s="69" t="s">
        <v>18306</v>
      </c>
      <c r="I2534" s="68"/>
      <c r="J2534" s="71" t="s">
        <v>20137</v>
      </c>
      <c r="K2534" s="71" t="s">
        <v>20137</v>
      </c>
      <c r="L2534" s="71" t="s">
        <v>20137</v>
      </c>
      <c r="M2534" s="71" t="s">
        <v>20137</v>
      </c>
      <c r="N2534" s="71"/>
    </row>
    <row r="2535" spans="1:14" s="29" customFormat="1" x14ac:dyDescent="0.25">
      <c r="A2535" s="65" t="s">
        <v>10868</v>
      </c>
      <c r="B2535" s="66" t="s">
        <v>10877</v>
      </c>
      <c r="C2535" s="66" t="s">
        <v>16</v>
      </c>
      <c r="D2535" s="66" t="s">
        <v>14942</v>
      </c>
      <c r="E2535" s="66" t="s">
        <v>11751</v>
      </c>
      <c r="F2535" s="68"/>
      <c r="G2535" s="66" t="s">
        <v>14943</v>
      </c>
      <c r="H2535" s="69" t="s">
        <v>14944</v>
      </c>
      <c r="I2535" s="68"/>
      <c r="J2535" s="71" t="s">
        <v>20137</v>
      </c>
      <c r="K2535" s="71" t="s">
        <v>20137</v>
      </c>
      <c r="L2535" s="71" t="s">
        <v>20137</v>
      </c>
      <c r="M2535" s="71" t="s">
        <v>20137</v>
      </c>
      <c r="N2535" s="71"/>
    </row>
    <row r="2536" spans="1:14" s="29" customFormat="1" x14ac:dyDescent="0.25">
      <c r="A2536" s="65" t="s">
        <v>10868</v>
      </c>
      <c r="B2536" s="75" t="s">
        <v>4507</v>
      </c>
      <c r="C2536" s="75" t="s">
        <v>4454</v>
      </c>
      <c r="D2536" s="71" t="s">
        <v>14945</v>
      </c>
      <c r="E2536" s="75" t="s">
        <v>4508</v>
      </c>
      <c r="F2536" s="68"/>
      <c r="G2536" s="66" t="s">
        <v>12015</v>
      </c>
      <c r="H2536" s="69" t="s">
        <v>12016</v>
      </c>
      <c r="I2536" s="68"/>
      <c r="J2536" s="71" t="s">
        <v>20137</v>
      </c>
      <c r="K2536" s="71" t="s">
        <v>20137</v>
      </c>
      <c r="L2536" s="71" t="s">
        <v>20137</v>
      </c>
      <c r="M2536" s="71" t="s">
        <v>20137</v>
      </c>
      <c r="N2536" s="71"/>
    </row>
    <row r="2537" spans="1:14" s="29" customFormat="1" x14ac:dyDescent="0.25">
      <c r="A2537" s="65" t="s">
        <v>10868</v>
      </c>
      <c r="B2537" s="66" t="s">
        <v>10945</v>
      </c>
      <c r="C2537" s="71" t="s">
        <v>4454</v>
      </c>
      <c r="D2537" s="71" t="s">
        <v>14945</v>
      </c>
      <c r="E2537" s="66" t="s">
        <v>12017</v>
      </c>
      <c r="F2537" s="68"/>
      <c r="G2537" s="66" t="s">
        <v>12018</v>
      </c>
      <c r="H2537" s="69" t="s">
        <v>12019</v>
      </c>
      <c r="I2537" s="68"/>
      <c r="J2537" s="71" t="s">
        <v>20137</v>
      </c>
      <c r="K2537" s="71" t="s">
        <v>20137</v>
      </c>
      <c r="L2537" s="71" t="s">
        <v>20137</v>
      </c>
      <c r="M2537" s="71" t="s">
        <v>20137</v>
      </c>
      <c r="N2537" s="71"/>
    </row>
    <row r="2538" spans="1:14" s="29" customFormat="1" x14ac:dyDescent="0.25">
      <c r="A2538" s="65" t="s">
        <v>10868</v>
      </c>
      <c r="B2538" s="66" t="s">
        <v>10945</v>
      </c>
      <c r="C2538" s="71" t="s">
        <v>4454</v>
      </c>
      <c r="D2538" s="71" t="s">
        <v>14945</v>
      </c>
      <c r="E2538" s="66" t="s">
        <v>11239</v>
      </c>
      <c r="F2538" s="68"/>
      <c r="G2538" s="66" t="s">
        <v>12020</v>
      </c>
      <c r="H2538" s="69" t="s">
        <v>12021</v>
      </c>
      <c r="I2538" s="68"/>
      <c r="J2538" s="71" t="s">
        <v>20137</v>
      </c>
      <c r="K2538" s="71" t="s">
        <v>20137</v>
      </c>
      <c r="L2538" s="71" t="s">
        <v>20137</v>
      </c>
      <c r="M2538" s="71" t="s">
        <v>20137</v>
      </c>
      <c r="N2538" s="71"/>
    </row>
    <row r="2539" spans="1:14" s="29" customFormat="1" x14ac:dyDescent="0.25">
      <c r="A2539" s="65" t="s">
        <v>10868</v>
      </c>
      <c r="B2539" s="66" t="s">
        <v>4507</v>
      </c>
      <c r="C2539" s="71" t="s">
        <v>4454</v>
      </c>
      <c r="D2539" s="71" t="s">
        <v>14946</v>
      </c>
      <c r="E2539" s="66" t="s">
        <v>4508</v>
      </c>
      <c r="F2539" s="68"/>
      <c r="G2539" s="66" t="s">
        <v>14947</v>
      </c>
      <c r="H2539" s="69" t="s">
        <v>14948</v>
      </c>
      <c r="I2539" s="68"/>
      <c r="J2539" s="71" t="s">
        <v>20137</v>
      </c>
      <c r="K2539" s="71" t="s">
        <v>20137</v>
      </c>
      <c r="L2539" s="71" t="s">
        <v>20137</v>
      </c>
      <c r="M2539" s="71" t="s">
        <v>20137</v>
      </c>
      <c r="N2539" s="71"/>
    </row>
    <row r="2540" spans="1:14" s="29" customFormat="1" x14ac:dyDescent="0.25">
      <c r="A2540" s="65" t="s">
        <v>10868</v>
      </c>
      <c r="B2540" s="66" t="s">
        <v>4507</v>
      </c>
      <c r="C2540" s="71" t="s">
        <v>4454</v>
      </c>
      <c r="D2540" s="71" t="s">
        <v>14946</v>
      </c>
      <c r="E2540" s="66" t="s">
        <v>11509</v>
      </c>
      <c r="F2540" s="68"/>
      <c r="G2540" s="66" t="s">
        <v>14949</v>
      </c>
      <c r="H2540" s="69" t="s">
        <v>14950</v>
      </c>
      <c r="I2540" s="68"/>
      <c r="J2540" s="71" t="s">
        <v>20137</v>
      </c>
      <c r="K2540" s="71" t="s">
        <v>20137</v>
      </c>
      <c r="L2540" s="71" t="s">
        <v>20137</v>
      </c>
      <c r="M2540" s="71" t="s">
        <v>20137</v>
      </c>
      <c r="N2540" s="71"/>
    </row>
    <row r="2541" spans="1:14" s="29" customFormat="1" x14ac:dyDescent="0.25">
      <c r="A2541" s="65" t="s">
        <v>10868</v>
      </c>
      <c r="B2541" s="66" t="s">
        <v>4507</v>
      </c>
      <c r="C2541" s="66" t="s">
        <v>4454</v>
      </c>
      <c r="D2541" s="71" t="s">
        <v>14946</v>
      </c>
      <c r="E2541" s="66" t="s">
        <v>3034</v>
      </c>
      <c r="F2541" s="68"/>
      <c r="G2541" s="66" t="s">
        <v>14951</v>
      </c>
      <c r="H2541" s="69" t="s">
        <v>14952</v>
      </c>
      <c r="I2541" s="68"/>
      <c r="J2541" s="71" t="s">
        <v>20137</v>
      </c>
      <c r="K2541" s="71" t="s">
        <v>20137</v>
      </c>
      <c r="L2541" s="71" t="s">
        <v>20137</v>
      </c>
      <c r="M2541" s="71" t="s">
        <v>20137</v>
      </c>
      <c r="N2541" s="71"/>
    </row>
    <row r="2542" spans="1:14" s="29" customFormat="1" x14ac:dyDescent="0.25">
      <c r="A2542" s="65" t="s">
        <v>10868</v>
      </c>
      <c r="B2542" s="66" t="s">
        <v>4507</v>
      </c>
      <c r="C2542" s="71" t="s">
        <v>4454</v>
      </c>
      <c r="D2542" s="71" t="s">
        <v>14953</v>
      </c>
      <c r="E2542" s="66" t="s">
        <v>11187</v>
      </c>
      <c r="F2542" s="68"/>
      <c r="G2542" s="67" t="s">
        <v>14954</v>
      </c>
      <c r="H2542" s="184" t="s">
        <v>14955</v>
      </c>
      <c r="I2542" s="68"/>
      <c r="J2542" s="71" t="s">
        <v>20137</v>
      </c>
      <c r="K2542" s="71" t="s">
        <v>20137</v>
      </c>
      <c r="L2542" s="71" t="s">
        <v>20137</v>
      </c>
      <c r="M2542" s="71" t="s">
        <v>20137</v>
      </c>
      <c r="N2542" s="71"/>
    </row>
    <row r="2543" spans="1:14" s="29" customFormat="1" x14ac:dyDescent="0.25">
      <c r="A2543" s="65" t="s">
        <v>10868</v>
      </c>
      <c r="B2543" s="66" t="s">
        <v>10877</v>
      </c>
      <c r="C2543" s="72" t="s">
        <v>22927</v>
      </c>
      <c r="D2543" s="66" t="s">
        <v>18767</v>
      </c>
      <c r="E2543" s="66" t="s">
        <v>11751</v>
      </c>
      <c r="F2543" s="68"/>
      <c r="G2543" s="66" t="s">
        <v>18768</v>
      </c>
      <c r="H2543" s="69" t="s">
        <v>18769</v>
      </c>
      <c r="I2543" s="68"/>
      <c r="J2543" s="71" t="s">
        <v>20137</v>
      </c>
      <c r="K2543" s="71" t="s">
        <v>20137</v>
      </c>
      <c r="L2543" s="71" t="s">
        <v>20137</v>
      </c>
      <c r="M2543" s="71" t="s">
        <v>20137</v>
      </c>
      <c r="N2543" s="71"/>
    </row>
    <row r="2544" spans="1:14" s="29" customFormat="1" x14ac:dyDescent="0.25">
      <c r="A2544" s="65" t="s">
        <v>10868</v>
      </c>
      <c r="B2544" s="66" t="s">
        <v>10877</v>
      </c>
      <c r="C2544" s="72" t="s">
        <v>22927</v>
      </c>
      <c r="D2544" s="71" t="s">
        <v>18767</v>
      </c>
      <c r="E2544" s="66" t="s">
        <v>11226</v>
      </c>
      <c r="F2544" s="68"/>
      <c r="G2544" s="66" t="s">
        <v>18770</v>
      </c>
      <c r="H2544" s="69" t="s">
        <v>18771</v>
      </c>
      <c r="I2544" s="68"/>
      <c r="J2544" s="71" t="s">
        <v>20137</v>
      </c>
      <c r="K2544" s="71" t="s">
        <v>20137</v>
      </c>
      <c r="L2544" s="71" t="s">
        <v>20137</v>
      </c>
      <c r="M2544" s="71" t="s">
        <v>20137</v>
      </c>
      <c r="N2544" s="71"/>
    </row>
    <row r="2545" spans="1:14" s="29" customFormat="1" x14ac:dyDescent="0.25">
      <c r="A2545" s="65" t="s">
        <v>10868</v>
      </c>
      <c r="B2545" s="66" t="s">
        <v>10877</v>
      </c>
      <c r="C2545" s="72" t="s">
        <v>22927</v>
      </c>
      <c r="D2545" s="71" t="s">
        <v>18767</v>
      </c>
      <c r="E2545" s="66" t="s">
        <v>11226</v>
      </c>
      <c r="F2545" s="68"/>
      <c r="G2545" s="66" t="s">
        <v>18772</v>
      </c>
      <c r="H2545" s="69" t="s">
        <v>18773</v>
      </c>
      <c r="I2545" s="68"/>
      <c r="J2545" s="71" t="s">
        <v>20137</v>
      </c>
      <c r="K2545" s="71" t="s">
        <v>20137</v>
      </c>
      <c r="L2545" s="71" t="s">
        <v>20137</v>
      </c>
      <c r="M2545" s="71" t="s">
        <v>20137</v>
      </c>
      <c r="N2545" s="71"/>
    </row>
    <row r="2546" spans="1:14" s="29" customFormat="1" x14ac:dyDescent="0.25">
      <c r="A2546" s="65" t="s">
        <v>10868</v>
      </c>
      <c r="B2546" s="66" t="s">
        <v>10877</v>
      </c>
      <c r="C2546" s="72" t="s">
        <v>22927</v>
      </c>
      <c r="D2546" s="71" t="s">
        <v>18767</v>
      </c>
      <c r="E2546" s="66" t="s">
        <v>10879</v>
      </c>
      <c r="F2546" s="68"/>
      <c r="G2546" s="66" t="s">
        <v>18774</v>
      </c>
      <c r="H2546" s="69" t="s">
        <v>18775</v>
      </c>
      <c r="I2546" s="68"/>
      <c r="J2546" s="71" t="s">
        <v>20137</v>
      </c>
      <c r="K2546" s="71" t="s">
        <v>20137</v>
      </c>
      <c r="L2546" s="71" t="s">
        <v>20137</v>
      </c>
      <c r="M2546" s="71" t="s">
        <v>20137</v>
      </c>
      <c r="N2546" s="71"/>
    </row>
    <row r="2547" spans="1:14" s="29" customFormat="1" x14ac:dyDescent="0.25">
      <c r="A2547" s="65" t="s">
        <v>10868</v>
      </c>
      <c r="B2547" s="66" t="s">
        <v>4507</v>
      </c>
      <c r="C2547" s="72" t="s">
        <v>22927</v>
      </c>
      <c r="D2547" s="71" t="s">
        <v>18767</v>
      </c>
      <c r="E2547" s="66" t="s">
        <v>18521</v>
      </c>
      <c r="F2547" s="68"/>
      <c r="G2547" s="66" t="s">
        <v>18776</v>
      </c>
      <c r="H2547" s="69" t="s">
        <v>18777</v>
      </c>
      <c r="I2547" s="68"/>
      <c r="J2547" s="71" t="s">
        <v>20137</v>
      </c>
      <c r="K2547" s="71" t="s">
        <v>20137</v>
      </c>
      <c r="L2547" s="71" t="s">
        <v>20137</v>
      </c>
      <c r="M2547" s="71" t="s">
        <v>20137</v>
      </c>
      <c r="N2547" s="71"/>
    </row>
    <row r="2548" spans="1:14" s="29" customFormat="1" x14ac:dyDescent="0.25">
      <c r="A2548" s="65" t="s">
        <v>10868</v>
      </c>
      <c r="B2548" s="66" t="s">
        <v>10877</v>
      </c>
      <c r="C2548" s="72" t="s">
        <v>22927</v>
      </c>
      <c r="D2548" s="71" t="s">
        <v>18767</v>
      </c>
      <c r="E2548" s="66" t="s">
        <v>11678</v>
      </c>
      <c r="F2548" s="68"/>
      <c r="G2548" s="66" t="s">
        <v>18778</v>
      </c>
      <c r="H2548" s="69" t="s">
        <v>18779</v>
      </c>
      <c r="I2548" s="77"/>
      <c r="J2548" s="71" t="s">
        <v>20137</v>
      </c>
      <c r="K2548" s="71" t="s">
        <v>20137</v>
      </c>
      <c r="L2548" s="71" t="s">
        <v>20137</v>
      </c>
      <c r="M2548" s="71" t="s">
        <v>20137</v>
      </c>
      <c r="N2548" s="71"/>
    </row>
    <row r="2549" spans="1:14" s="29" customFormat="1" x14ac:dyDescent="0.25">
      <c r="A2549" s="65" t="s">
        <v>10868</v>
      </c>
      <c r="B2549" s="66" t="s">
        <v>10877</v>
      </c>
      <c r="C2549" s="72" t="s">
        <v>22927</v>
      </c>
      <c r="D2549" s="71" t="s">
        <v>18767</v>
      </c>
      <c r="E2549" s="66" t="s">
        <v>10897</v>
      </c>
      <c r="F2549" s="68"/>
      <c r="G2549" s="66" t="s">
        <v>18780</v>
      </c>
      <c r="H2549" s="76" t="s">
        <v>18781</v>
      </c>
      <c r="I2549" s="70"/>
      <c r="J2549" s="71" t="s">
        <v>20137</v>
      </c>
      <c r="K2549" s="71" t="s">
        <v>20137</v>
      </c>
      <c r="L2549" s="71" t="s">
        <v>20137</v>
      </c>
      <c r="M2549" s="71" t="s">
        <v>20137</v>
      </c>
      <c r="N2549" s="71"/>
    </row>
    <row r="2550" spans="1:14" s="29" customFormat="1" x14ac:dyDescent="0.25">
      <c r="A2550" s="65" t="s">
        <v>10868</v>
      </c>
      <c r="B2550" s="66" t="s">
        <v>4507</v>
      </c>
      <c r="C2550" s="71" t="s">
        <v>4454</v>
      </c>
      <c r="D2550" s="71" t="s">
        <v>14956</v>
      </c>
      <c r="E2550" s="66" t="s">
        <v>10901</v>
      </c>
      <c r="F2550" s="68"/>
      <c r="G2550" s="66" t="s">
        <v>14957</v>
      </c>
      <c r="H2550" s="69" t="s">
        <v>14958</v>
      </c>
      <c r="I2550" s="70"/>
      <c r="J2550" s="71" t="s">
        <v>20137</v>
      </c>
      <c r="K2550" s="71" t="s">
        <v>20137</v>
      </c>
      <c r="L2550" s="71" t="s">
        <v>20137</v>
      </c>
      <c r="M2550" s="71" t="s">
        <v>20137</v>
      </c>
      <c r="N2550" s="71"/>
    </row>
    <row r="2551" spans="1:14" s="29" customFormat="1" x14ac:dyDescent="0.25">
      <c r="A2551" s="65" t="s">
        <v>10868</v>
      </c>
      <c r="B2551" s="66" t="s">
        <v>11566</v>
      </c>
      <c r="C2551" s="71" t="s">
        <v>4454</v>
      </c>
      <c r="D2551" s="71" t="s">
        <v>14959</v>
      </c>
      <c r="E2551" s="66" t="s">
        <v>11801</v>
      </c>
      <c r="F2551" s="68"/>
      <c r="G2551" s="66" t="s">
        <v>14960</v>
      </c>
      <c r="H2551" s="76" t="s">
        <v>14961</v>
      </c>
      <c r="I2551" s="70"/>
      <c r="J2551" s="71" t="s">
        <v>20137</v>
      </c>
      <c r="K2551" s="71" t="s">
        <v>20137</v>
      </c>
      <c r="L2551" s="71" t="s">
        <v>20137</v>
      </c>
      <c r="M2551" s="71" t="s">
        <v>20137</v>
      </c>
      <c r="N2551" s="71"/>
    </row>
    <row r="2552" spans="1:14" s="29" customFormat="1" x14ac:dyDescent="0.25">
      <c r="A2552" s="65" t="s">
        <v>10868</v>
      </c>
      <c r="B2552" s="66" t="s">
        <v>11020</v>
      </c>
      <c r="C2552" s="71" t="s">
        <v>16</v>
      </c>
      <c r="D2552" s="71" t="s">
        <v>18782</v>
      </c>
      <c r="E2552" s="66" t="s">
        <v>11682</v>
      </c>
      <c r="F2552" s="68"/>
      <c r="G2552" s="66" t="s">
        <v>18783</v>
      </c>
      <c r="H2552" s="69" t="s">
        <v>18784</v>
      </c>
      <c r="I2552" s="70"/>
      <c r="J2552" s="71" t="s">
        <v>20137</v>
      </c>
      <c r="K2552" s="71" t="s">
        <v>20137</v>
      </c>
      <c r="L2552" s="71" t="s">
        <v>20137</v>
      </c>
      <c r="M2552" s="71" t="s">
        <v>20137</v>
      </c>
      <c r="N2552" s="71"/>
    </row>
    <row r="2553" spans="1:14" s="29" customFormat="1" x14ac:dyDescent="0.25">
      <c r="A2553" s="65" t="s">
        <v>10868</v>
      </c>
      <c r="B2553" s="66" t="s">
        <v>10945</v>
      </c>
      <c r="C2553" s="71" t="s">
        <v>96</v>
      </c>
      <c r="D2553" s="71" t="s">
        <v>20396</v>
      </c>
      <c r="E2553" s="66" t="s">
        <v>10946</v>
      </c>
      <c r="F2553" s="68"/>
      <c r="G2553" s="66" t="s">
        <v>20397</v>
      </c>
      <c r="H2553" s="69" t="s">
        <v>21180</v>
      </c>
      <c r="I2553" s="70"/>
      <c r="J2553" s="71" t="s">
        <v>20137</v>
      </c>
      <c r="K2553" s="71" t="s">
        <v>20137</v>
      </c>
      <c r="L2553" s="71" t="s">
        <v>20137</v>
      </c>
      <c r="M2553" s="71" t="s">
        <v>20137</v>
      </c>
      <c r="N2553" s="71"/>
    </row>
    <row r="2554" spans="1:14" s="29" customFormat="1" x14ac:dyDescent="0.25">
      <c r="A2554" s="65" t="s">
        <v>10868</v>
      </c>
      <c r="B2554" s="66" t="s">
        <v>10945</v>
      </c>
      <c r="C2554" s="71" t="s">
        <v>96</v>
      </c>
      <c r="D2554" s="71" t="s">
        <v>20396</v>
      </c>
      <c r="E2554" s="66" t="s">
        <v>11239</v>
      </c>
      <c r="F2554" s="68"/>
      <c r="G2554" s="66" t="s">
        <v>20398</v>
      </c>
      <c r="H2554" s="69" t="s">
        <v>21180</v>
      </c>
      <c r="I2554" s="70"/>
      <c r="J2554" s="71" t="s">
        <v>20137</v>
      </c>
      <c r="K2554" s="71" t="s">
        <v>20137</v>
      </c>
      <c r="L2554" s="71" t="s">
        <v>20137</v>
      </c>
      <c r="M2554" s="71" t="s">
        <v>20137</v>
      </c>
      <c r="N2554" s="71"/>
    </row>
    <row r="2555" spans="1:14" s="29" customFormat="1" x14ac:dyDescent="0.25">
      <c r="A2555" s="65" t="s">
        <v>10868</v>
      </c>
      <c r="B2555" s="66" t="s">
        <v>10877</v>
      </c>
      <c r="C2555" s="71" t="s">
        <v>4454</v>
      </c>
      <c r="D2555" s="71" t="s">
        <v>14962</v>
      </c>
      <c r="E2555" s="66" t="s">
        <v>11678</v>
      </c>
      <c r="F2555" s="68"/>
      <c r="G2555" s="66" t="s">
        <v>14963</v>
      </c>
      <c r="H2555" s="69" t="s">
        <v>14964</v>
      </c>
      <c r="I2555" s="70"/>
      <c r="J2555" s="71" t="s">
        <v>20137</v>
      </c>
      <c r="K2555" s="71" t="s">
        <v>20137</v>
      </c>
      <c r="L2555" s="71" t="s">
        <v>20137</v>
      </c>
      <c r="M2555" s="71" t="s">
        <v>20137</v>
      </c>
      <c r="N2555" s="78"/>
    </row>
    <row r="2556" spans="1:14" s="29" customFormat="1" x14ac:dyDescent="0.25">
      <c r="A2556" s="65" t="s">
        <v>10868</v>
      </c>
      <c r="B2556" s="66" t="s">
        <v>4507</v>
      </c>
      <c r="C2556" s="71" t="s">
        <v>4454</v>
      </c>
      <c r="D2556" s="71" t="s">
        <v>14965</v>
      </c>
      <c r="E2556" s="66" t="s">
        <v>10874</v>
      </c>
      <c r="F2556" s="68"/>
      <c r="G2556" s="66" t="s">
        <v>14966</v>
      </c>
      <c r="H2556" s="69" t="s">
        <v>14967</v>
      </c>
      <c r="I2556" s="70"/>
      <c r="J2556" s="71" t="s">
        <v>20137</v>
      </c>
      <c r="K2556" s="71" t="s">
        <v>20137</v>
      </c>
      <c r="L2556" s="71" t="s">
        <v>20137</v>
      </c>
      <c r="M2556" s="71" t="s">
        <v>20137</v>
      </c>
      <c r="N2556" s="71"/>
    </row>
    <row r="2557" spans="1:14" s="29" customFormat="1" x14ac:dyDescent="0.25">
      <c r="A2557" s="65" t="s">
        <v>10868</v>
      </c>
      <c r="B2557" s="66" t="s">
        <v>11566</v>
      </c>
      <c r="C2557" s="71" t="s">
        <v>4454</v>
      </c>
      <c r="D2557" s="71" t="s">
        <v>14968</v>
      </c>
      <c r="E2557" s="66" t="s">
        <v>11566</v>
      </c>
      <c r="F2557" s="68"/>
      <c r="G2557" s="66" t="s">
        <v>14971</v>
      </c>
      <c r="H2557" s="69" t="s">
        <v>14972</v>
      </c>
      <c r="I2557" s="70"/>
      <c r="J2557" s="71" t="s">
        <v>20137</v>
      </c>
      <c r="K2557" s="71" t="s">
        <v>20137</v>
      </c>
      <c r="L2557" s="71" t="s">
        <v>20137</v>
      </c>
      <c r="M2557" s="71" t="s">
        <v>20137</v>
      </c>
      <c r="N2557" s="71"/>
    </row>
    <row r="2558" spans="1:14" s="29" customFormat="1" x14ac:dyDescent="0.25">
      <c r="A2558" s="65" t="s">
        <v>10868</v>
      </c>
      <c r="B2558" s="66" t="s">
        <v>11516</v>
      </c>
      <c r="C2558" s="66" t="s">
        <v>4454</v>
      </c>
      <c r="D2558" s="66" t="s">
        <v>14968</v>
      </c>
      <c r="E2558" s="66" t="s">
        <v>11516</v>
      </c>
      <c r="F2558" s="68"/>
      <c r="G2558" s="66" t="s">
        <v>14969</v>
      </c>
      <c r="H2558" s="69" t="s">
        <v>14970</v>
      </c>
      <c r="I2558" s="70"/>
      <c r="J2558" s="71" t="s">
        <v>20137</v>
      </c>
      <c r="K2558" s="71" t="s">
        <v>20137</v>
      </c>
      <c r="L2558" s="71" t="s">
        <v>20137</v>
      </c>
      <c r="M2558" s="71" t="s">
        <v>20137</v>
      </c>
      <c r="N2558" s="71"/>
    </row>
    <row r="2559" spans="1:14" s="29" customFormat="1" x14ac:dyDescent="0.25">
      <c r="A2559" s="65" t="s">
        <v>10868</v>
      </c>
      <c r="B2559" s="66" t="s">
        <v>11020</v>
      </c>
      <c r="C2559" s="66" t="s">
        <v>68</v>
      </c>
      <c r="D2559" s="71" t="s">
        <v>14973</v>
      </c>
      <c r="E2559" s="66" t="s">
        <v>11202</v>
      </c>
      <c r="F2559" s="68"/>
      <c r="G2559" s="66" t="s">
        <v>14974</v>
      </c>
      <c r="H2559" s="69" t="s">
        <v>14975</v>
      </c>
      <c r="I2559" s="68"/>
      <c r="J2559" s="71" t="s">
        <v>20137</v>
      </c>
      <c r="K2559" s="71" t="s">
        <v>20137</v>
      </c>
      <c r="L2559" s="71" t="s">
        <v>20137</v>
      </c>
      <c r="M2559" s="71" t="s">
        <v>20137</v>
      </c>
      <c r="N2559" s="71"/>
    </row>
    <row r="2560" spans="1:14" s="29" customFormat="1" x14ac:dyDescent="0.25">
      <c r="A2560" s="65" t="s">
        <v>10868</v>
      </c>
      <c r="B2560" s="67" t="s">
        <v>4507</v>
      </c>
      <c r="C2560" s="72" t="s">
        <v>22927</v>
      </c>
      <c r="D2560" s="74" t="s">
        <v>14976</v>
      </c>
      <c r="E2560" s="67" t="s">
        <v>11506</v>
      </c>
      <c r="F2560" s="68"/>
      <c r="G2560" s="66" t="s">
        <v>14977</v>
      </c>
      <c r="H2560" s="69" t="s">
        <v>21181</v>
      </c>
      <c r="I2560" s="70"/>
      <c r="J2560" s="71" t="s">
        <v>20137</v>
      </c>
      <c r="K2560" s="71" t="s">
        <v>20137</v>
      </c>
      <c r="L2560" s="71" t="s">
        <v>20137</v>
      </c>
      <c r="M2560" s="71" t="s">
        <v>20137</v>
      </c>
      <c r="N2560" s="71"/>
    </row>
    <row r="2561" spans="1:14" s="29" customFormat="1" x14ac:dyDescent="0.25">
      <c r="A2561" s="65" t="s">
        <v>10868</v>
      </c>
      <c r="B2561" s="66" t="s">
        <v>10877</v>
      </c>
      <c r="C2561" s="72" t="s">
        <v>22927</v>
      </c>
      <c r="D2561" s="71" t="s">
        <v>14976</v>
      </c>
      <c r="E2561" s="66" t="s">
        <v>11226</v>
      </c>
      <c r="F2561" s="68"/>
      <c r="G2561" s="66" t="s">
        <v>14978</v>
      </c>
      <c r="H2561" s="69" t="s">
        <v>21182</v>
      </c>
      <c r="I2561" s="70"/>
      <c r="J2561" s="71" t="s">
        <v>20137</v>
      </c>
      <c r="K2561" s="71" t="s">
        <v>20137</v>
      </c>
      <c r="L2561" s="71" t="s">
        <v>20137</v>
      </c>
      <c r="M2561" s="71" t="s">
        <v>20137</v>
      </c>
      <c r="N2561" s="71"/>
    </row>
    <row r="2562" spans="1:14" s="29" customFormat="1" x14ac:dyDescent="0.25">
      <c r="A2562" s="65" t="s">
        <v>10868</v>
      </c>
      <c r="B2562" s="66" t="s">
        <v>10877</v>
      </c>
      <c r="C2562" s="72" t="s">
        <v>22927</v>
      </c>
      <c r="D2562" s="71" t="s">
        <v>14976</v>
      </c>
      <c r="E2562" s="66" t="s">
        <v>12743</v>
      </c>
      <c r="F2562" s="68"/>
      <c r="G2562" s="66" t="s">
        <v>14979</v>
      </c>
      <c r="H2562" s="69" t="s">
        <v>21183</v>
      </c>
      <c r="I2562" s="70"/>
      <c r="J2562" s="71" t="s">
        <v>20137</v>
      </c>
      <c r="K2562" s="71" t="s">
        <v>20137</v>
      </c>
      <c r="L2562" s="71" t="s">
        <v>20137</v>
      </c>
      <c r="M2562" s="71" t="s">
        <v>20137</v>
      </c>
      <c r="N2562" s="71"/>
    </row>
    <row r="2563" spans="1:14" s="29" customFormat="1" x14ac:dyDescent="0.25">
      <c r="A2563" s="65" t="s">
        <v>10868</v>
      </c>
      <c r="B2563" s="66" t="s">
        <v>10877</v>
      </c>
      <c r="C2563" s="72" t="s">
        <v>22927</v>
      </c>
      <c r="D2563" s="71" t="s">
        <v>14976</v>
      </c>
      <c r="E2563" s="66" t="s">
        <v>11678</v>
      </c>
      <c r="F2563" s="68"/>
      <c r="G2563" s="66" t="s">
        <v>14980</v>
      </c>
      <c r="H2563" s="76" t="s">
        <v>21184</v>
      </c>
      <c r="I2563" s="70"/>
      <c r="J2563" s="71" t="s">
        <v>20137</v>
      </c>
      <c r="K2563" s="71" t="s">
        <v>20137</v>
      </c>
      <c r="L2563" s="71" t="s">
        <v>20137</v>
      </c>
      <c r="M2563" s="71" t="s">
        <v>20137</v>
      </c>
      <c r="N2563" s="71"/>
    </row>
    <row r="2564" spans="1:14" s="29" customFormat="1" x14ac:dyDescent="0.25">
      <c r="A2564" s="65" t="s">
        <v>10868</v>
      </c>
      <c r="B2564" s="66" t="s">
        <v>4507</v>
      </c>
      <c r="C2564" s="72" t="s">
        <v>22927</v>
      </c>
      <c r="D2564" s="71" t="s">
        <v>14976</v>
      </c>
      <c r="E2564" s="66" t="s">
        <v>10874</v>
      </c>
      <c r="F2564" s="68"/>
      <c r="G2564" s="66" t="s">
        <v>14981</v>
      </c>
      <c r="H2564" s="69" t="s">
        <v>21185</v>
      </c>
      <c r="I2564" s="70"/>
      <c r="J2564" s="71" t="s">
        <v>20137</v>
      </c>
      <c r="K2564" s="71" t="s">
        <v>20137</v>
      </c>
      <c r="L2564" s="71" t="s">
        <v>20137</v>
      </c>
      <c r="M2564" s="71" t="s">
        <v>20137</v>
      </c>
      <c r="N2564" s="78"/>
    </row>
    <row r="2565" spans="1:14" s="29" customFormat="1" x14ac:dyDescent="0.25">
      <c r="A2565" s="65" t="s">
        <v>10868</v>
      </c>
      <c r="B2565" s="66" t="s">
        <v>10945</v>
      </c>
      <c r="C2565" s="66" t="s">
        <v>16</v>
      </c>
      <c r="D2565" s="71" t="s">
        <v>16267</v>
      </c>
      <c r="E2565" s="66" t="s">
        <v>10946</v>
      </c>
      <c r="F2565" s="68"/>
      <c r="G2565" s="79" t="s">
        <v>16268</v>
      </c>
      <c r="H2565" s="69" t="s">
        <v>16269</v>
      </c>
      <c r="I2565" s="70"/>
      <c r="J2565" s="71" t="s">
        <v>20137</v>
      </c>
      <c r="K2565" s="71" t="s">
        <v>20137</v>
      </c>
      <c r="L2565" s="71" t="s">
        <v>20137</v>
      </c>
      <c r="M2565" s="71" t="s">
        <v>20137</v>
      </c>
      <c r="N2565" s="71"/>
    </row>
    <row r="2566" spans="1:14" s="29" customFormat="1" x14ac:dyDescent="0.25">
      <c r="A2566" s="65" t="s">
        <v>10868</v>
      </c>
      <c r="B2566" s="66" t="s">
        <v>4507</v>
      </c>
      <c r="C2566" s="71" t="s">
        <v>16</v>
      </c>
      <c r="D2566" s="71" t="s">
        <v>14982</v>
      </c>
      <c r="E2566" s="66" t="s">
        <v>11088</v>
      </c>
      <c r="F2566" s="68"/>
      <c r="G2566" s="79" t="s">
        <v>14983</v>
      </c>
      <c r="H2566" s="69" t="s">
        <v>14984</v>
      </c>
      <c r="I2566" s="70"/>
      <c r="J2566" s="71" t="s">
        <v>20137</v>
      </c>
      <c r="K2566" s="71" t="s">
        <v>20137</v>
      </c>
      <c r="L2566" s="71" t="s">
        <v>20137</v>
      </c>
      <c r="M2566" s="71" t="s">
        <v>20137</v>
      </c>
      <c r="N2566" s="71"/>
    </row>
    <row r="2567" spans="1:14" s="29" customFormat="1" x14ac:dyDescent="0.25">
      <c r="A2567" s="65" t="s">
        <v>10868</v>
      </c>
      <c r="B2567" s="66" t="s">
        <v>10877</v>
      </c>
      <c r="C2567" s="66" t="s">
        <v>16</v>
      </c>
      <c r="D2567" s="71" t="s">
        <v>14985</v>
      </c>
      <c r="E2567" s="66" t="s">
        <v>10897</v>
      </c>
      <c r="F2567" s="68"/>
      <c r="G2567" s="79" t="s">
        <v>14986</v>
      </c>
      <c r="H2567" s="71" t="s">
        <v>14987</v>
      </c>
      <c r="I2567" s="70"/>
      <c r="J2567" s="71" t="s">
        <v>20137</v>
      </c>
      <c r="K2567" s="71" t="s">
        <v>20137</v>
      </c>
      <c r="L2567" s="71" t="s">
        <v>20137</v>
      </c>
      <c r="M2567" s="71" t="s">
        <v>20137</v>
      </c>
      <c r="N2567" s="71"/>
    </row>
    <row r="2568" spans="1:14" s="29" customFormat="1" x14ac:dyDescent="0.25">
      <c r="A2568" s="65" t="s">
        <v>10868</v>
      </c>
      <c r="B2568" s="66" t="s">
        <v>10945</v>
      </c>
      <c r="C2568" s="66" t="s">
        <v>96</v>
      </c>
      <c r="D2568" s="66" t="s">
        <v>14988</v>
      </c>
      <c r="E2568" s="66" t="s">
        <v>10946</v>
      </c>
      <c r="F2568" s="68"/>
      <c r="G2568" s="66" t="s">
        <v>14989</v>
      </c>
      <c r="H2568" s="69" t="s">
        <v>14990</v>
      </c>
      <c r="I2568" s="84"/>
      <c r="J2568" s="71" t="s">
        <v>20137</v>
      </c>
      <c r="K2568" s="71" t="s">
        <v>20137</v>
      </c>
      <c r="L2568" s="71" t="s">
        <v>20137</v>
      </c>
      <c r="M2568" s="71" t="s">
        <v>20137</v>
      </c>
      <c r="N2568" s="71"/>
    </row>
    <row r="2569" spans="1:14" s="29" customFormat="1" x14ac:dyDescent="0.25">
      <c r="A2569" s="65" t="s">
        <v>10868</v>
      </c>
      <c r="B2569" s="66" t="s">
        <v>10945</v>
      </c>
      <c r="C2569" s="66" t="s">
        <v>96</v>
      </c>
      <c r="D2569" s="71" t="s">
        <v>14988</v>
      </c>
      <c r="E2569" s="66" t="s">
        <v>12579</v>
      </c>
      <c r="F2569" s="68"/>
      <c r="G2569" s="66" t="s">
        <v>14991</v>
      </c>
      <c r="H2569" s="69" t="s">
        <v>14992</v>
      </c>
      <c r="I2569" s="70"/>
      <c r="J2569" s="71" t="s">
        <v>20137</v>
      </c>
      <c r="K2569" s="71" t="s">
        <v>20137</v>
      </c>
      <c r="L2569" s="71" t="s">
        <v>20137</v>
      </c>
      <c r="M2569" s="71" t="s">
        <v>20137</v>
      </c>
      <c r="N2569" s="71"/>
    </row>
    <row r="2570" spans="1:14" s="29" customFormat="1" x14ac:dyDescent="0.25">
      <c r="A2570" s="65" t="s">
        <v>10868</v>
      </c>
      <c r="B2570" s="75" t="s">
        <v>11020</v>
      </c>
      <c r="C2570" s="66" t="s">
        <v>4454</v>
      </c>
      <c r="D2570" s="66" t="s">
        <v>14993</v>
      </c>
      <c r="E2570" s="75" t="s">
        <v>11202</v>
      </c>
      <c r="F2570" s="68"/>
      <c r="G2570" s="66" t="s">
        <v>14994</v>
      </c>
      <c r="H2570" s="76" t="s">
        <v>14995</v>
      </c>
      <c r="I2570" s="70"/>
      <c r="J2570" s="71" t="s">
        <v>20137</v>
      </c>
      <c r="K2570" s="71" t="s">
        <v>20137</v>
      </c>
      <c r="L2570" s="71" t="s">
        <v>20137</v>
      </c>
      <c r="M2570" s="71" t="s">
        <v>20137</v>
      </c>
      <c r="N2570" s="71"/>
    </row>
    <row r="2571" spans="1:14" s="29" customFormat="1" x14ac:dyDescent="0.25">
      <c r="A2571" s="65" t="s">
        <v>10868</v>
      </c>
      <c r="B2571" s="66" t="s">
        <v>10933</v>
      </c>
      <c r="C2571" s="66" t="s">
        <v>4454</v>
      </c>
      <c r="D2571" s="71" t="s">
        <v>14996</v>
      </c>
      <c r="E2571" s="66" t="s">
        <v>10935</v>
      </c>
      <c r="F2571" s="68"/>
      <c r="G2571" s="66" t="s">
        <v>14997</v>
      </c>
      <c r="H2571" s="76" t="s">
        <v>14998</v>
      </c>
      <c r="I2571" s="70"/>
      <c r="J2571" s="71" t="s">
        <v>20137</v>
      </c>
      <c r="K2571" s="71" t="s">
        <v>20137</v>
      </c>
      <c r="L2571" s="71" t="s">
        <v>20137</v>
      </c>
      <c r="M2571" s="71" t="s">
        <v>20137</v>
      </c>
      <c r="N2571" s="71"/>
    </row>
    <row r="2572" spans="1:14" s="29" customFormat="1" x14ac:dyDescent="0.25">
      <c r="A2572" s="65" t="s">
        <v>10868</v>
      </c>
      <c r="B2572" s="66" t="s">
        <v>10933</v>
      </c>
      <c r="C2572" s="66" t="s">
        <v>4454</v>
      </c>
      <c r="D2572" s="71" t="s">
        <v>14999</v>
      </c>
      <c r="E2572" s="66" t="s">
        <v>10935</v>
      </c>
      <c r="F2572" s="68"/>
      <c r="G2572" s="66" t="s">
        <v>15000</v>
      </c>
      <c r="H2572" s="69" t="s">
        <v>15001</v>
      </c>
      <c r="I2572" s="70"/>
      <c r="J2572" s="71" t="s">
        <v>20137</v>
      </c>
      <c r="K2572" s="71" t="s">
        <v>20137</v>
      </c>
      <c r="L2572" s="71" t="s">
        <v>20137</v>
      </c>
      <c r="M2572" s="71" t="s">
        <v>20137</v>
      </c>
      <c r="N2572" s="71"/>
    </row>
    <row r="2573" spans="1:14" s="29" customFormat="1" x14ac:dyDescent="0.25">
      <c r="A2573" s="65" t="s">
        <v>10868</v>
      </c>
      <c r="B2573" s="66" t="s">
        <v>10909</v>
      </c>
      <c r="C2573" s="72" t="s">
        <v>22927</v>
      </c>
      <c r="D2573" s="66" t="s">
        <v>15002</v>
      </c>
      <c r="E2573" s="66" t="s">
        <v>11995</v>
      </c>
      <c r="F2573" s="68"/>
      <c r="G2573" s="66" t="s">
        <v>15003</v>
      </c>
      <c r="H2573" s="69" t="s">
        <v>15004</v>
      </c>
      <c r="I2573" s="84"/>
      <c r="J2573" s="71" t="s">
        <v>20137</v>
      </c>
      <c r="K2573" s="71" t="s">
        <v>20137</v>
      </c>
      <c r="L2573" s="71" t="s">
        <v>20137</v>
      </c>
      <c r="M2573" s="71" t="s">
        <v>20137</v>
      </c>
      <c r="N2573" s="71"/>
    </row>
    <row r="2574" spans="1:14" s="29" customFormat="1" x14ac:dyDescent="0.25">
      <c r="A2574" s="65" t="s">
        <v>10868</v>
      </c>
      <c r="B2574" s="66" t="s">
        <v>10877</v>
      </c>
      <c r="C2574" s="71" t="s">
        <v>4454</v>
      </c>
      <c r="D2574" s="71" t="s">
        <v>15005</v>
      </c>
      <c r="E2574" s="66" t="s">
        <v>10879</v>
      </c>
      <c r="F2574" s="68"/>
      <c r="G2574" s="66" t="s">
        <v>15006</v>
      </c>
      <c r="H2574" s="69" t="s">
        <v>15007</v>
      </c>
      <c r="I2574" s="70"/>
      <c r="J2574" s="71" t="s">
        <v>20137</v>
      </c>
      <c r="K2574" s="71" t="s">
        <v>20137</v>
      </c>
      <c r="L2574" s="71" t="s">
        <v>20137</v>
      </c>
      <c r="M2574" s="71" t="s">
        <v>20137</v>
      </c>
      <c r="N2574" s="71"/>
    </row>
    <row r="2575" spans="1:14" s="29" customFormat="1" x14ac:dyDescent="0.25">
      <c r="A2575" s="65" t="s">
        <v>10868</v>
      </c>
      <c r="B2575" s="66" t="s">
        <v>4507</v>
      </c>
      <c r="C2575" s="66" t="s">
        <v>4454</v>
      </c>
      <c r="D2575" s="71" t="s">
        <v>15005</v>
      </c>
      <c r="E2575" s="66" t="s">
        <v>3034</v>
      </c>
      <c r="F2575" s="68"/>
      <c r="G2575" s="66" t="s">
        <v>15008</v>
      </c>
      <c r="H2575" s="69" t="s">
        <v>15009</v>
      </c>
      <c r="I2575" s="70"/>
      <c r="J2575" s="71" t="s">
        <v>20137</v>
      </c>
      <c r="K2575" s="71" t="s">
        <v>20137</v>
      </c>
      <c r="L2575" s="71" t="s">
        <v>20137</v>
      </c>
      <c r="M2575" s="71" t="s">
        <v>20137</v>
      </c>
      <c r="N2575" s="71"/>
    </row>
    <row r="2576" spans="1:14" s="29" customFormat="1" x14ac:dyDescent="0.25">
      <c r="A2576" s="65" t="s">
        <v>10868</v>
      </c>
      <c r="B2576" s="66" t="s">
        <v>4507</v>
      </c>
      <c r="C2576" s="66" t="s">
        <v>16</v>
      </c>
      <c r="D2576" s="71" t="s">
        <v>15010</v>
      </c>
      <c r="E2576" s="66" t="s">
        <v>10870</v>
      </c>
      <c r="F2576" s="68"/>
      <c r="G2576" s="66" t="s">
        <v>18360</v>
      </c>
      <c r="H2576" s="69" t="s">
        <v>15011</v>
      </c>
      <c r="I2576" s="70"/>
      <c r="J2576" s="71" t="s">
        <v>20137</v>
      </c>
      <c r="K2576" s="71" t="s">
        <v>20137</v>
      </c>
      <c r="L2576" s="71" t="s">
        <v>20137</v>
      </c>
      <c r="M2576" s="71" t="s">
        <v>20137</v>
      </c>
      <c r="N2576" s="71"/>
    </row>
    <row r="2577" spans="1:14" s="29" customFormat="1" x14ac:dyDescent="0.25">
      <c r="A2577" s="65" t="s">
        <v>10868</v>
      </c>
      <c r="B2577" s="66" t="s">
        <v>4507</v>
      </c>
      <c r="C2577" s="66" t="s">
        <v>16</v>
      </c>
      <c r="D2577" s="71" t="s">
        <v>15010</v>
      </c>
      <c r="E2577" s="66" t="s">
        <v>10874</v>
      </c>
      <c r="F2577" s="68"/>
      <c r="G2577" s="66" t="s">
        <v>15012</v>
      </c>
      <c r="H2577" s="69" t="s">
        <v>15013</v>
      </c>
      <c r="I2577" s="70"/>
      <c r="J2577" s="71" t="s">
        <v>20137</v>
      </c>
      <c r="K2577" s="71" t="s">
        <v>20137</v>
      </c>
      <c r="L2577" s="71" t="s">
        <v>20137</v>
      </c>
      <c r="M2577" s="71" t="s">
        <v>20137</v>
      </c>
      <c r="N2577" s="71"/>
    </row>
    <row r="2578" spans="1:14" s="29" customFormat="1" x14ac:dyDescent="0.25">
      <c r="A2578" s="65" t="s">
        <v>10868</v>
      </c>
      <c r="B2578" s="66" t="s">
        <v>10909</v>
      </c>
      <c r="C2578" s="66" t="s">
        <v>74</v>
      </c>
      <c r="D2578" s="71" t="s">
        <v>18307</v>
      </c>
      <c r="E2578" s="66" t="s">
        <v>12272</v>
      </c>
      <c r="F2578" s="68"/>
      <c r="G2578" s="66" t="s">
        <v>18308</v>
      </c>
      <c r="H2578" s="69" t="s">
        <v>18309</v>
      </c>
      <c r="I2578" s="70"/>
      <c r="J2578" s="71" t="s">
        <v>20137</v>
      </c>
      <c r="K2578" s="71" t="s">
        <v>20137</v>
      </c>
      <c r="L2578" s="71" t="s">
        <v>20137</v>
      </c>
      <c r="M2578" s="71" t="s">
        <v>20137</v>
      </c>
      <c r="N2578" s="71"/>
    </row>
    <row r="2579" spans="1:14" s="29" customFormat="1" x14ac:dyDescent="0.25">
      <c r="A2579" s="65" t="s">
        <v>10868</v>
      </c>
      <c r="B2579" s="66" t="s">
        <v>12499</v>
      </c>
      <c r="C2579" s="66" t="s">
        <v>4454</v>
      </c>
      <c r="D2579" s="71" t="s">
        <v>15014</v>
      </c>
      <c r="E2579" s="66" t="s">
        <v>12499</v>
      </c>
      <c r="F2579" s="68"/>
      <c r="G2579" s="66" t="s">
        <v>15015</v>
      </c>
      <c r="H2579" s="69" t="s">
        <v>15016</v>
      </c>
      <c r="I2579" s="70"/>
      <c r="J2579" s="71" t="s">
        <v>20137</v>
      </c>
      <c r="K2579" s="71" t="s">
        <v>20137</v>
      </c>
      <c r="L2579" s="71" t="s">
        <v>20137</v>
      </c>
      <c r="M2579" s="71" t="s">
        <v>20137</v>
      </c>
      <c r="N2579" s="78"/>
    </row>
    <row r="2580" spans="1:14" s="29" customFormat="1" x14ac:dyDescent="0.25">
      <c r="A2580" s="65" t="s">
        <v>10868</v>
      </c>
      <c r="B2580" s="66" t="s">
        <v>4507</v>
      </c>
      <c r="C2580" s="66" t="s">
        <v>4454</v>
      </c>
      <c r="D2580" s="71" t="s">
        <v>20399</v>
      </c>
      <c r="E2580" s="66" t="s">
        <v>11088</v>
      </c>
      <c r="F2580" s="68"/>
      <c r="G2580" s="66" t="s">
        <v>20400</v>
      </c>
      <c r="H2580" s="69" t="s">
        <v>20401</v>
      </c>
      <c r="I2580" s="70"/>
      <c r="J2580" s="71" t="s">
        <v>20137</v>
      </c>
      <c r="K2580" s="71" t="s">
        <v>20137</v>
      </c>
      <c r="L2580" s="71" t="s">
        <v>20137</v>
      </c>
      <c r="M2580" s="71" t="s">
        <v>20137</v>
      </c>
      <c r="N2580" s="71"/>
    </row>
    <row r="2581" spans="1:14" s="29" customFormat="1" x14ac:dyDescent="0.25">
      <c r="A2581" s="65" t="s">
        <v>10868</v>
      </c>
      <c r="B2581" s="66" t="s">
        <v>11566</v>
      </c>
      <c r="C2581" s="66" t="s">
        <v>4454</v>
      </c>
      <c r="D2581" s="71" t="s">
        <v>15017</v>
      </c>
      <c r="E2581" s="66" t="s">
        <v>11566</v>
      </c>
      <c r="F2581" s="68"/>
      <c r="G2581" s="66" t="s">
        <v>15018</v>
      </c>
      <c r="H2581" s="69" t="s">
        <v>15019</v>
      </c>
      <c r="I2581" s="70"/>
      <c r="J2581" s="71" t="s">
        <v>20137</v>
      </c>
      <c r="K2581" s="71" t="s">
        <v>20137</v>
      </c>
      <c r="L2581" s="71" t="s">
        <v>20137</v>
      </c>
      <c r="M2581" s="71" t="s">
        <v>20137</v>
      </c>
      <c r="N2581" s="71"/>
    </row>
    <row r="2582" spans="1:14" s="29" customFormat="1" x14ac:dyDescent="0.25">
      <c r="A2582" s="65" t="s">
        <v>10868</v>
      </c>
      <c r="B2582" s="66" t="s">
        <v>10964</v>
      </c>
      <c r="C2582" s="66" t="s">
        <v>74</v>
      </c>
      <c r="D2582" s="71" t="s">
        <v>15020</v>
      </c>
      <c r="E2582" s="66" t="s">
        <v>10964</v>
      </c>
      <c r="F2582" s="68"/>
      <c r="G2582" s="66" t="s">
        <v>15021</v>
      </c>
      <c r="H2582" s="69" t="s">
        <v>15022</v>
      </c>
      <c r="I2582" s="70"/>
      <c r="J2582" s="71" t="s">
        <v>20137</v>
      </c>
      <c r="K2582" s="71" t="s">
        <v>20137</v>
      </c>
      <c r="L2582" s="71" t="s">
        <v>20137</v>
      </c>
      <c r="M2582" s="71" t="s">
        <v>20137</v>
      </c>
      <c r="N2582" s="71"/>
    </row>
    <row r="2583" spans="1:14" s="29" customFormat="1" x14ac:dyDescent="0.25">
      <c r="A2583" s="65" t="s">
        <v>10868</v>
      </c>
      <c r="B2583" s="66" t="s">
        <v>10964</v>
      </c>
      <c r="C2583" s="66" t="s">
        <v>74</v>
      </c>
      <c r="D2583" s="71" t="s">
        <v>15023</v>
      </c>
      <c r="E2583" s="66" t="s">
        <v>10964</v>
      </c>
      <c r="F2583" s="68"/>
      <c r="G2583" s="66" t="s">
        <v>15024</v>
      </c>
      <c r="H2583" s="69" t="s">
        <v>15025</v>
      </c>
      <c r="I2583" s="70"/>
      <c r="J2583" s="71" t="s">
        <v>20137</v>
      </c>
      <c r="K2583" s="71" t="s">
        <v>20137</v>
      </c>
      <c r="L2583" s="71" t="s">
        <v>20137</v>
      </c>
      <c r="M2583" s="71" t="s">
        <v>20137</v>
      </c>
      <c r="N2583" s="71"/>
    </row>
    <row r="2584" spans="1:14" s="29" customFormat="1" x14ac:dyDescent="0.25">
      <c r="A2584" s="65" t="s">
        <v>10868</v>
      </c>
      <c r="B2584" s="66" t="s">
        <v>4507</v>
      </c>
      <c r="C2584" s="66" t="s">
        <v>74</v>
      </c>
      <c r="D2584" s="71" t="s">
        <v>15026</v>
      </c>
      <c r="E2584" s="66" t="s">
        <v>11095</v>
      </c>
      <c r="F2584" s="68"/>
      <c r="G2584" s="66" t="s">
        <v>15027</v>
      </c>
      <c r="H2584" s="69" t="s">
        <v>15028</v>
      </c>
      <c r="I2584" s="70"/>
      <c r="J2584" s="71" t="s">
        <v>20137</v>
      </c>
      <c r="K2584" s="71" t="s">
        <v>20137</v>
      </c>
      <c r="L2584" s="71" t="s">
        <v>20137</v>
      </c>
      <c r="M2584" s="71" t="s">
        <v>20137</v>
      </c>
      <c r="N2584" s="71"/>
    </row>
    <row r="2585" spans="1:14" s="29" customFormat="1" x14ac:dyDescent="0.25">
      <c r="A2585" s="65" t="s">
        <v>10868</v>
      </c>
      <c r="B2585" s="66" t="s">
        <v>10964</v>
      </c>
      <c r="C2585" s="66" t="s">
        <v>4454</v>
      </c>
      <c r="D2585" s="66" t="s">
        <v>15026</v>
      </c>
      <c r="E2585" s="66" t="s">
        <v>10964</v>
      </c>
      <c r="F2585" s="68"/>
      <c r="G2585" s="66" t="s">
        <v>15021</v>
      </c>
      <c r="H2585" s="69" t="s">
        <v>15029</v>
      </c>
      <c r="I2585" s="70"/>
      <c r="J2585" s="71" t="s">
        <v>20137</v>
      </c>
      <c r="K2585" s="71" t="s">
        <v>20137</v>
      </c>
      <c r="L2585" s="71" t="s">
        <v>20137</v>
      </c>
      <c r="M2585" s="71" t="s">
        <v>20137</v>
      </c>
      <c r="N2585" s="78"/>
    </row>
    <row r="2586" spans="1:14" s="29" customFormat="1" x14ac:dyDescent="0.25">
      <c r="A2586" s="65" t="s">
        <v>10868</v>
      </c>
      <c r="B2586" s="66" t="s">
        <v>11020</v>
      </c>
      <c r="C2586" s="66" t="s">
        <v>74</v>
      </c>
      <c r="D2586" s="71" t="s">
        <v>15030</v>
      </c>
      <c r="E2586" s="66" t="s">
        <v>11202</v>
      </c>
      <c r="F2586" s="68"/>
      <c r="G2586" s="66" t="s">
        <v>15031</v>
      </c>
      <c r="H2586" s="69" t="s">
        <v>15032</v>
      </c>
      <c r="I2586" s="70"/>
      <c r="J2586" s="71" t="s">
        <v>20137</v>
      </c>
      <c r="K2586" s="71" t="s">
        <v>20137</v>
      </c>
      <c r="L2586" s="71" t="s">
        <v>20137</v>
      </c>
      <c r="M2586" s="71" t="s">
        <v>20137</v>
      </c>
      <c r="N2586" s="78"/>
    </row>
    <row r="2587" spans="1:14" s="29" customFormat="1" x14ac:dyDescent="0.25">
      <c r="A2587" s="65" t="s">
        <v>10868</v>
      </c>
      <c r="B2587" s="66" t="s">
        <v>11105</v>
      </c>
      <c r="C2587" s="72" t="s">
        <v>22927</v>
      </c>
      <c r="D2587" s="71" t="s">
        <v>15033</v>
      </c>
      <c r="E2587" s="66" t="s">
        <v>11105</v>
      </c>
      <c r="F2587" s="68"/>
      <c r="G2587" s="66" t="s">
        <v>15034</v>
      </c>
      <c r="H2587" s="69" t="s">
        <v>15035</v>
      </c>
      <c r="I2587" s="70"/>
      <c r="J2587" s="71" t="s">
        <v>20137</v>
      </c>
      <c r="K2587" s="71" t="s">
        <v>20137</v>
      </c>
      <c r="L2587" s="71" t="s">
        <v>20137</v>
      </c>
      <c r="M2587" s="71" t="s">
        <v>20137</v>
      </c>
      <c r="N2587" s="71"/>
    </row>
    <row r="2588" spans="1:14" s="29" customFormat="1" x14ac:dyDescent="0.25">
      <c r="A2588" s="65" t="s">
        <v>10868</v>
      </c>
      <c r="B2588" s="66" t="s">
        <v>10877</v>
      </c>
      <c r="C2588" s="66" t="s">
        <v>16</v>
      </c>
      <c r="D2588" s="71" t="s">
        <v>15036</v>
      </c>
      <c r="E2588" s="66" t="s">
        <v>12743</v>
      </c>
      <c r="F2588" s="68"/>
      <c r="G2588" s="66" t="s">
        <v>15037</v>
      </c>
      <c r="H2588" s="69" t="s">
        <v>15038</v>
      </c>
      <c r="I2588" s="70"/>
      <c r="J2588" s="71" t="s">
        <v>20137</v>
      </c>
      <c r="K2588" s="71" t="s">
        <v>20137</v>
      </c>
      <c r="L2588" s="71" t="s">
        <v>20137</v>
      </c>
      <c r="M2588" s="71" t="s">
        <v>20137</v>
      </c>
      <c r="N2588" s="71"/>
    </row>
    <row r="2589" spans="1:14" s="29" customFormat="1" x14ac:dyDescent="0.25">
      <c r="A2589" s="65" t="s">
        <v>10868</v>
      </c>
      <c r="B2589" s="75" t="s">
        <v>4507</v>
      </c>
      <c r="C2589" s="75" t="s">
        <v>16</v>
      </c>
      <c r="D2589" s="71" t="s">
        <v>15036</v>
      </c>
      <c r="E2589" s="75" t="s">
        <v>11088</v>
      </c>
      <c r="F2589" s="68"/>
      <c r="G2589" s="66" t="s">
        <v>15039</v>
      </c>
      <c r="H2589" s="69" t="s">
        <v>15040</v>
      </c>
      <c r="I2589" s="70"/>
      <c r="J2589" s="71" t="s">
        <v>20137</v>
      </c>
      <c r="K2589" s="71" t="s">
        <v>20137</v>
      </c>
      <c r="L2589" s="71" t="s">
        <v>20137</v>
      </c>
      <c r="M2589" s="71" t="s">
        <v>20137</v>
      </c>
      <c r="N2589" s="71"/>
    </row>
    <row r="2590" spans="1:14" s="29" customFormat="1" x14ac:dyDescent="0.25">
      <c r="A2590" s="65" t="s">
        <v>10868</v>
      </c>
      <c r="B2590" s="66" t="s">
        <v>4507</v>
      </c>
      <c r="C2590" s="66" t="s">
        <v>16</v>
      </c>
      <c r="D2590" s="71" t="s">
        <v>15041</v>
      </c>
      <c r="E2590" s="66" t="s">
        <v>10874</v>
      </c>
      <c r="F2590" s="68"/>
      <c r="G2590" s="66" t="s">
        <v>15042</v>
      </c>
      <c r="H2590" s="69" t="s">
        <v>15043</v>
      </c>
      <c r="I2590" s="70"/>
      <c r="J2590" s="71" t="s">
        <v>20137</v>
      </c>
      <c r="K2590" s="71" t="s">
        <v>20137</v>
      </c>
      <c r="L2590" s="71" t="s">
        <v>20137</v>
      </c>
      <c r="M2590" s="71" t="s">
        <v>20137</v>
      </c>
      <c r="N2590" s="71"/>
    </row>
    <row r="2591" spans="1:14" s="29" customFormat="1" x14ac:dyDescent="0.25">
      <c r="A2591" s="65" t="s">
        <v>10868</v>
      </c>
      <c r="B2591" s="66" t="s">
        <v>4507</v>
      </c>
      <c r="C2591" s="66" t="s">
        <v>16</v>
      </c>
      <c r="D2591" s="71" t="s">
        <v>15044</v>
      </c>
      <c r="E2591" s="66" t="s">
        <v>10901</v>
      </c>
      <c r="F2591" s="68"/>
      <c r="G2591" s="66" t="s">
        <v>15045</v>
      </c>
      <c r="H2591" s="69" t="s">
        <v>15046</v>
      </c>
      <c r="I2591" s="70"/>
      <c r="J2591" s="71" t="s">
        <v>20137</v>
      </c>
      <c r="K2591" s="71" t="s">
        <v>20137</v>
      </c>
      <c r="L2591" s="71" t="s">
        <v>20137</v>
      </c>
      <c r="M2591" s="71" t="s">
        <v>20137</v>
      </c>
      <c r="N2591" s="71"/>
    </row>
    <row r="2592" spans="1:14" s="29" customFormat="1" x14ac:dyDescent="0.25">
      <c r="A2592" s="65" t="s">
        <v>10868</v>
      </c>
      <c r="B2592" s="66" t="s">
        <v>10886</v>
      </c>
      <c r="C2592" s="71" t="s">
        <v>96</v>
      </c>
      <c r="D2592" s="71" t="s">
        <v>14494</v>
      </c>
      <c r="E2592" s="66" t="s">
        <v>11487</v>
      </c>
      <c r="F2592" s="68"/>
      <c r="G2592" s="66" t="s">
        <v>14495</v>
      </c>
      <c r="H2592" s="69" t="s">
        <v>14496</v>
      </c>
      <c r="I2592" s="70"/>
      <c r="J2592" s="71" t="s">
        <v>20137</v>
      </c>
      <c r="K2592" s="71" t="s">
        <v>20137</v>
      </c>
      <c r="L2592" s="71" t="s">
        <v>20137</v>
      </c>
      <c r="M2592" s="71" t="s">
        <v>20137</v>
      </c>
      <c r="N2592" s="71"/>
    </row>
    <row r="2593" spans="1:14" s="29" customFormat="1" x14ac:dyDescent="0.25">
      <c r="A2593" s="65" t="s">
        <v>10868</v>
      </c>
      <c r="B2593" s="66" t="s">
        <v>10886</v>
      </c>
      <c r="C2593" s="66" t="s">
        <v>96</v>
      </c>
      <c r="D2593" s="71" t="s">
        <v>14494</v>
      </c>
      <c r="E2593" s="66" t="s">
        <v>13236</v>
      </c>
      <c r="F2593" s="68"/>
      <c r="G2593" s="66" t="s">
        <v>14538</v>
      </c>
      <c r="H2593" s="69" t="s">
        <v>14539</v>
      </c>
      <c r="I2593" s="70"/>
      <c r="J2593" s="71" t="s">
        <v>20137</v>
      </c>
      <c r="K2593" s="71" t="s">
        <v>20137</v>
      </c>
      <c r="L2593" s="71" t="s">
        <v>20137</v>
      </c>
      <c r="M2593" s="71" t="s">
        <v>20137</v>
      </c>
      <c r="N2593" s="78"/>
    </row>
    <row r="2594" spans="1:14" s="29" customFormat="1" x14ac:dyDescent="0.25">
      <c r="A2594" s="65" t="s">
        <v>10868</v>
      </c>
      <c r="B2594" s="66" t="s">
        <v>10886</v>
      </c>
      <c r="C2594" s="66" t="s">
        <v>96</v>
      </c>
      <c r="D2594" s="71" t="s">
        <v>14494</v>
      </c>
      <c r="E2594" s="66" t="s">
        <v>10888</v>
      </c>
      <c r="F2594" s="68"/>
      <c r="G2594" s="66" t="s">
        <v>14541</v>
      </c>
      <c r="H2594" s="69" t="s">
        <v>14542</v>
      </c>
      <c r="I2594" s="70"/>
      <c r="J2594" s="71" t="s">
        <v>20137</v>
      </c>
      <c r="K2594" s="71" t="s">
        <v>20137</v>
      </c>
      <c r="L2594" s="71" t="s">
        <v>20137</v>
      </c>
      <c r="M2594" s="71" t="s">
        <v>20137</v>
      </c>
      <c r="N2594" s="71"/>
    </row>
    <row r="2595" spans="1:14" s="29" customFormat="1" x14ac:dyDescent="0.25">
      <c r="A2595" s="65" t="s">
        <v>10868</v>
      </c>
      <c r="B2595" s="66" t="s">
        <v>10886</v>
      </c>
      <c r="C2595" s="71" t="s">
        <v>96</v>
      </c>
      <c r="D2595" s="71" t="s">
        <v>14494</v>
      </c>
      <c r="E2595" s="66" t="s">
        <v>10888</v>
      </c>
      <c r="F2595" s="68"/>
      <c r="G2595" s="66" t="s">
        <v>14546</v>
      </c>
      <c r="H2595" s="69" t="s">
        <v>14547</v>
      </c>
      <c r="I2595" s="68"/>
      <c r="J2595" s="71" t="s">
        <v>20137</v>
      </c>
      <c r="K2595" s="71" t="s">
        <v>20137</v>
      </c>
      <c r="L2595" s="71" t="s">
        <v>20137</v>
      </c>
      <c r="M2595" s="71" t="s">
        <v>20137</v>
      </c>
      <c r="N2595" s="71"/>
    </row>
    <row r="2596" spans="1:14" s="29" customFormat="1" x14ac:dyDescent="0.25">
      <c r="A2596" s="65" t="s">
        <v>10868</v>
      </c>
      <c r="B2596" s="66" t="s">
        <v>10886</v>
      </c>
      <c r="C2596" s="71" t="s">
        <v>96</v>
      </c>
      <c r="D2596" s="71" t="s">
        <v>14494</v>
      </c>
      <c r="E2596" s="66" t="s">
        <v>11251</v>
      </c>
      <c r="F2596" s="68"/>
      <c r="G2596" s="66" t="s">
        <v>14651</v>
      </c>
      <c r="H2596" s="69" t="s">
        <v>14652</v>
      </c>
      <c r="I2596" s="70"/>
      <c r="J2596" s="71" t="s">
        <v>20137</v>
      </c>
      <c r="K2596" s="71" t="s">
        <v>20137</v>
      </c>
      <c r="L2596" s="71" t="s">
        <v>20137</v>
      </c>
      <c r="M2596" s="71" t="s">
        <v>20137</v>
      </c>
      <c r="N2596" s="80"/>
    </row>
    <row r="2597" spans="1:14" s="29" customFormat="1" x14ac:dyDescent="0.25">
      <c r="A2597" s="65" t="s">
        <v>10868</v>
      </c>
      <c r="B2597" s="66" t="s">
        <v>10886</v>
      </c>
      <c r="C2597" s="71" t="s">
        <v>96</v>
      </c>
      <c r="D2597" s="71" t="s">
        <v>14494</v>
      </c>
      <c r="E2597" s="66" t="s">
        <v>13065</v>
      </c>
      <c r="F2597" s="68"/>
      <c r="G2597" s="66" t="s">
        <v>14659</v>
      </c>
      <c r="H2597" s="76" t="s">
        <v>14660</v>
      </c>
      <c r="I2597" s="70"/>
      <c r="J2597" s="71" t="s">
        <v>20137</v>
      </c>
      <c r="K2597" s="71" t="s">
        <v>20137</v>
      </c>
      <c r="L2597" s="71" t="s">
        <v>20137</v>
      </c>
      <c r="M2597" s="71" t="s">
        <v>20137</v>
      </c>
      <c r="N2597" s="80"/>
    </row>
    <row r="2598" spans="1:14" s="29" customFormat="1" x14ac:dyDescent="0.25">
      <c r="A2598" s="65" t="s">
        <v>10868</v>
      </c>
      <c r="B2598" s="66" t="s">
        <v>10886</v>
      </c>
      <c r="C2598" s="71" t="s">
        <v>16</v>
      </c>
      <c r="D2598" s="71" t="s">
        <v>15315</v>
      </c>
      <c r="E2598" s="66" t="s">
        <v>13236</v>
      </c>
      <c r="F2598" s="68"/>
      <c r="G2598" s="66" t="s">
        <v>15316</v>
      </c>
      <c r="H2598" s="76" t="s">
        <v>15317</v>
      </c>
      <c r="I2598" s="70"/>
      <c r="J2598" s="71" t="s">
        <v>20137</v>
      </c>
      <c r="K2598" s="71" t="s">
        <v>20137</v>
      </c>
      <c r="L2598" s="71" t="s">
        <v>20137</v>
      </c>
      <c r="M2598" s="71" t="s">
        <v>20137</v>
      </c>
      <c r="N2598" s="71"/>
    </row>
    <row r="2599" spans="1:14" s="29" customFormat="1" x14ac:dyDescent="0.25">
      <c r="A2599" s="65" t="s">
        <v>10868</v>
      </c>
      <c r="B2599" s="66" t="s">
        <v>10886</v>
      </c>
      <c r="C2599" s="66" t="s">
        <v>16</v>
      </c>
      <c r="D2599" s="71" t="s">
        <v>15315</v>
      </c>
      <c r="E2599" s="66" t="s">
        <v>10888</v>
      </c>
      <c r="F2599" s="68"/>
      <c r="G2599" s="66" t="s">
        <v>15452</v>
      </c>
      <c r="H2599" s="76" t="s">
        <v>15453</v>
      </c>
      <c r="I2599" s="70"/>
      <c r="J2599" s="71" t="s">
        <v>20137</v>
      </c>
      <c r="K2599" s="71" t="s">
        <v>20137</v>
      </c>
      <c r="L2599" s="71" t="s">
        <v>20137</v>
      </c>
      <c r="M2599" s="71" t="s">
        <v>20137</v>
      </c>
      <c r="N2599" s="71"/>
    </row>
    <row r="2600" spans="1:14" s="29" customFormat="1" x14ac:dyDescent="0.25">
      <c r="A2600" s="65" t="s">
        <v>10868</v>
      </c>
      <c r="B2600" s="66" t="s">
        <v>10886</v>
      </c>
      <c r="C2600" s="66" t="s">
        <v>16</v>
      </c>
      <c r="D2600" s="71" t="s">
        <v>15315</v>
      </c>
      <c r="E2600" s="66" t="s">
        <v>13065</v>
      </c>
      <c r="F2600" s="68"/>
      <c r="G2600" s="66" t="s">
        <v>15454</v>
      </c>
      <c r="H2600" s="76" t="s">
        <v>15455</v>
      </c>
      <c r="I2600" s="70"/>
      <c r="J2600" s="71" t="s">
        <v>20137</v>
      </c>
      <c r="K2600" s="71" t="s">
        <v>20137</v>
      </c>
      <c r="L2600" s="71" t="s">
        <v>20137</v>
      </c>
      <c r="M2600" s="71" t="s">
        <v>20137</v>
      </c>
      <c r="N2600" s="71"/>
    </row>
    <row r="2601" spans="1:14" s="29" customFormat="1" x14ac:dyDescent="0.25">
      <c r="A2601" s="65" t="s">
        <v>10868</v>
      </c>
      <c r="B2601" s="66" t="s">
        <v>10877</v>
      </c>
      <c r="C2601" s="66" t="s">
        <v>16</v>
      </c>
      <c r="D2601" s="71" t="s">
        <v>15069</v>
      </c>
      <c r="E2601" s="66" t="s">
        <v>10897</v>
      </c>
      <c r="F2601" s="68"/>
      <c r="G2601" s="66" t="s">
        <v>15070</v>
      </c>
      <c r="H2601" s="76" t="s">
        <v>15071</v>
      </c>
      <c r="I2601" s="194"/>
      <c r="J2601" s="71" t="s">
        <v>20137</v>
      </c>
      <c r="K2601" s="71" t="s">
        <v>20137</v>
      </c>
      <c r="L2601" s="71" t="s">
        <v>20137</v>
      </c>
      <c r="M2601" s="71" t="s">
        <v>20137</v>
      </c>
      <c r="N2601" s="71"/>
    </row>
    <row r="2602" spans="1:14" s="29" customFormat="1" x14ac:dyDescent="0.25">
      <c r="A2602" s="65" t="s">
        <v>10868</v>
      </c>
      <c r="B2602" s="66" t="s">
        <v>4507</v>
      </c>
      <c r="C2602" s="66" t="s">
        <v>4454</v>
      </c>
      <c r="D2602" s="71" t="s">
        <v>15072</v>
      </c>
      <c r="E2602" s="66" t="s">
        <v>11088</v>
      </c>
      <c r="F2602" s="68"/>
      <c r="G2602" s="66" t="s">
        <v>15073</v>
      </c>
      <c r="H2602" s="76" t="s">
        <v>15074</v>
      </c>
      <c r="I2602" s="70"/>
      <c r="J2602" s="71" t="s">
        <v>20137</v>
      </c>
      <c r="K2602" s="71" t="s">
        <v>20137</v>
      </c>
      <c r="L2602" s="71" t="s">
        <v>20137</v>
      </c>
      <c r="M2602" s="71" t="s">
        <v>20137</v>
      </c>
      <c r="N2602" s="71"/>
    </row>
    <row r="2603" spans="1:14" s="29" customFormat="1" x14ac:dyDescent="0.25">
      <c r="A2603" s="65" t="s">
        <v>10868</v>
      </c>
      <c r="B2603" s="66" t="s">
        <v>11020</v>
      </c>
      <c r="C2603" s="72" t="s">
        <v>22927</v>
      </c>
      <c r="D2603" s="66" t="s">
        <v>15075</v>
      </c>
      <c r="E2603" s="66" t="s">
        <v>11607</v>
      </c>
      <c r="F2603" s="68"/>
      <c r="G2603" s="66" t="s">
        <v>15076</v>
      </c>
      <c r="H2603" s="76" t="s">
        <v>15077</v>
      </c>
      <c r="I2603" s="70"/>
      <c r="J2603" s="71" t="s">
        <v>20137</v>
      </c>
      <c r="K2603" s="71" t="s">
        <v>20137</v>
      </c>
      <c r="L2603" s="71" t="s">
        <v>20137</v>
      </c>
      <c r="M2603" s="71" t="s">
        <v>20137</v>
      </c>
      <c r="N2603" s="71"/>
    </row>
    <row r="2604" spans="1:14" s="29" customFormat="1" x14ac:dyDescent="0.25">
      <c r="A2604" s="65" t="s">
        <v>10868</v>
      </c>
      <c r="B2604" s="66" t="s">
        <v>4507</v>
      </c>
      <c r="C2604" s="71" t="s">
        <v>16</v>
      </c>
      <c r="D2604" s="71" t="s">
        <v>15078</v>
      </c>
      <c r="E2604" s="66" t="s">
        <v>10901</v>
      </c>
      <c r="F2604" s="68"/>
      <c r="G2604" s="66" t="s">
        <v>15079</v>
      </c>
      <c r="H2604" s="69" t="s">
        <v>15080</v>
      </c>
      <c r="I2604" s="70"/>
      <c r="J2604" s="71" t="s">
        <v>20137</v>
      </c>
      <c r="K2604" s="71" t="s">
        <v>20137</v>
      </c>
      <c r="L2604" s="71" t="s">
        <v>20137</v>
      </c>
      <c r="M2604" s="71" t="s">
        <v>20137</v>
      </c>
      <c r="N2604" s="71"/>
    </row>
    <row r="2605" spans="1:14" s="29" customFormat="1" x14ac:dyDescent="0.25">
      <c r="A2605" s="65" t="s">
        <v>10868</v>
      </c>
      <c r="B2605" s="75" t="s">
        <v>4507</v>
      </c>
      <c r="C2605" s="75" t="s">
        <v>16</v>
      </c>
      <c r="D2605" s="71" t="s">
        <v>15078</v>
      </c>
      <c r="E2605" s="75" t="s">
        <v>10901</v>
      </c>
      <c r="F2605" s="68"/>
      <c r="G2605" s="66" t="s">
        <v>15081</v>
      </c>
      <c r="H2605" s="76" t="s">
        <v>15082</v>
      </c>
      <c r="I2605" s="70"/>
      <c r="J2605" s="71" t="s">
        <v>20137</v>
      </c>
      <c r="K2605" s="71" t="s">
        <v>20137</v>
      </c>
      <c r="L2605" s="71" t="s">
        <v>20137</v>
      </c>
      <c r="M2605" s="71" t="s">
        <v>20137</v>
      </c>
      <c r="N2605" s="71"/>
    </row>
    <row r="2606" spans="1:14" s="29" customFormat="1" x14ac:dyDescent="0.25">
      <c r="A2606" s="65" t="s">
        <v>10868</v>
      </c>
      <c r="B2606" s="66" t="s">
        <v>4507</v>
      </c>
      <c r="C2606" s="66" t="s">
        <v>4454</v>
      </c>
      <c r="D2606" s="71" t="s">
        <v>15083</v>
      </c>
      <c r="E2606" s="66" t="s">
        <v>10901</v>
      </c>
      <c r="F2606" s="68"/>
      <c r="G2606" s="66" t="s">
        <v>15084</v>
      </c>
      <c r="H2606" s="76" t="s">
        <v>15085</v>
      </c>
      <c r="I2606" s="70"/>
      <c r="J2606" s="71" t="s">
        <v>20137</v>
      </c>
      <c r="K2606" s="71" t="s">
        <v>20137</v>
      </c>
      <c r="L2606" s="71" t="s">
        <v>20137</v>
      </c>
      <c r="M2606" s="71" t="s">
        <v>20137</v>
      </c>
      <c r="N2606" s="71"/>
    </row>
    <row r="2607" spans="1:14" s="29" customFormat="1" x14ac:dyDescent="0.25">
      <c r="A2607" s="65" t="s">
        <v>10868</v>
      </c>
      <c r="B2607" s="66" t="s">
        <v>10877</v>
      </c>
      <c r="C2607" s="66" t="s">
        <v>74</v>
      </c>
      <c r="D2607" s="71" t="s">
        <v>15086</v>
      </c>
      <c r="E2607" s="66" t="s">
        <v>10897</v>
      </c>
      <c r="F2607" s="68"/>
      <c r="G2607" s="66" t="s">
        <v>13895</v>
      </c>
      <c r="H2607" s="76" t="s">
        <v>15087</v>
      </c>
      <c r="I2607" s="70"/>
      <c r="J2607" s="71" t="s">
        <v>20137</v>
      </c>
      <c r="K2607" s="71" t="s">
        <v>20137</v>
      </c>
      <c r="L2607" s="71" t="s">
        <v>20137</v>
      </c>
      <c r="M2607" s="71" t="s">
        <v>20137</v>
      </c>
      <c r="N2607" s="71"/>
    </row>
    <row r="2608" spans="1:14" s="29" customFormat="1" x14ac:dyDescent="0.25">
      <c r="A2608" s="65" t="s">
        <v>10868</v>
      </c>
      <c r="B2608" s="66" t="s">
        <v>4507</v>
      </c>
      <c r="C2608" s="66" t="s">
        <v>74</v>
      </c>
      <c r="D2608" s="71" t="s">
        <v>15088</v>
      </c>
      <c r="E2608" s="66" t="s">
        <v>11212</v>
      </c>
      <c r="F2608" s="68"/>
      <c r="G2608" s="66" t="s">
        <v>15089</v>
      </c>
      <c r="H2608" s="76" t="s">
        <v>15090</v>
      </c>
      <c r="I2608" s="70"/>
      <c r="J2608" s="71" t="s">
        <v>20137</v>
      </c>
      <c r="K2608" s="71" t="s">
        <v>20137</v>
      </c>
      <c r="L2608" s="71" t="s">
        <v>20137</v>
      </c>
      <c r="M2608" s="71" t="s">
        <v>20137</v>
      </c>
      <c r="N2608" s="71"/>
    </row>
    <row r="2609" spans="1:14" s="29" customFormat="1" x14ac:dyDescent="0.25">
      <c r="A2609" s="65" t="s">
        <v>10868</v>
      </c>
      <c r="B2609" s="75" t="s">
        <v>11020</v>
      </c>
      <c r="C2609" s="75" t="s">
        <v>4454</v>
      </c>
      <c r="D2609" s="71" t="s">
        <v>15091</v>
      </c>
      <c r="E2609" s="75" t="s">
        <v>11607</v>
      </c>
      <c r="F2609" s="68"/>
      <c r="G2609" s="66" t="s">
        <v>13813</v>
      </c>
      <c r="H2609" s="76" t="s">
        <v>15092</v>
      </c>
      <c r="I2609" s="77"/>
      <c r="J2609" s="71" t="s">
        <v>20137</v>
      </c>
      <c r="K2609" s="71" t="s">
        <v>20137</v>
      </c>
      <c r="L2609" s="71" t="s">
        <v>20137</v>
      </c>
      <c r="M2609" s="71" t="s">
        <v>20137</v>
      </c>
      <c r="N2609" s="71"/>
    </row>
    <row r="2610" spans="1:14" s="29" customFormat="1" x14ac:dyDescent="0.25">
      <c r="A2610" s="65" t="s">
        <v>10868</v>
      </c>
      <c r="B2610" s="66" t="s">
        <v>4507</v>
      </c>
      <c r="C2610" s="66" t="s">
        <v>74</v>
      </c>
      <c r="D2610" s="66" t="s">
        <v>15093</v>
      </c>
      <c r="E2610" s="66" t="s">
        <v>11088</v>
      </c>
      <c r="F2610" s="68"/>
      <c r="G2610" s="66" t="s">
        <v>13860</v>
      </c>
      <c r="H2610" s="76" t="s">
        <v>15094</v>
      </c>
      <c r="I2610" s="70"/>
      <c r="J2610" s="71" t="s">
        <v>20137</v>
      </c>
      <c r="K2610" s="71" t="s">
        <v>20137</v>
      </c>
      <c r="L2610" s="71" t="s">
        <v>20137</v>
      </c>
      <c r="M2610" s="71" t="s">
        <v>20137</v>
      </c>
      <c r="N2610" s="68"/>
    </row>
    <row r="2611" spans="1:14" s="29" customFormat="1" x14ac:dyDescent="0.25">
      <c r="A2611" s="65" t="s">
        <v>10868</v>
      </c>
      <c r="B2611" s="66" t="s">
        <v>10877</v>
      </c>
      <c r="C2611" s="67" t="s">
        <v>16</v>
      </c>
      <c r="D2611" s="66" t="s">
        <v>20402</v>
      </c>
      <c r="E2611" s="66" t="s">
        <v>11226</v>
      </c>
      <c r="F2611" s="68"/>
      <c r="G2611" s="66" t="s">
        <v>20403</v>
      </c>
      <c r="H2611" s="76" t="s">
        <v>20404</v>
      </c>
      <c r="I2611" s="70"/>
      <c r="J2611" s="71" t="s">
        <v>20137</v>
      </c>
      <c r="K2611" s="71" t="s">
        <v>20137</v>
      </c>
      <c r="L2611" s="71" t="s">
        <v>20137</v>
      </c>
      <c r="M2611" s="71" t="s">
        <v>20137</v>
      </c>
      <c r="N2611" s="68"/>
    </row>
    <row r="2612" spans="1:14" s="29" customFormat="1" x14ac:dyDescent="0.25">
      <c r="A2612" s="65" t="s">
        <v>10868</v>
      </c>
      <c r="B2612" s="66" t="s">
        <v>11020</v>
      </c>
      <c r="C2612" s="66" t="s">
        <v>68</v>
      </c>
      <c r="D2612" s="66" t="s">
        <v>15095</v>
      </c>
      <c r="E2612" s="66" t="s">
        <v>11607</v>
      </c>
      <c r="F2612" s="68"/>
      <c r="G2612" s="66" t="s">
        <v>15096</v>
      </c>
      <c r="H2612" s="76" t="s">
        <v>15097</v>
      </c>
      <c r="I2612" s="70"/>
      <c r="J2612" s="71" t="s">
        <v>20137</v>
      </c>
      <c r="K2612" s="71" t="s">
        <v>20137</v>
      </c>
      <c r="L2612" s="71" t="s">
        <v>20137</v>
      </c>
      <c r="M2612" s="71" t="s">
        <v>20137</v>
      </c>
      <c r="N2612" s="68"/>
    </row>
    <row r="2613" spans="1:14" s="29" customFormat="1" x14ac:dyDescent="0.25">
      <c r="A2613" s="65" t="s">
        <v>10868</v>
      </c>
      <c r="B2613" s="66" t="s">
        <v>4507</v>
      </c>
      <c r="C2613" s="71" t="s">
        <v>16</v>
      </c>
      <c r="D2613" s="71" t="s">
        <v>15098</v>
      </c>
      <c r="E2613" s="66" t="s">
        <v>10874</v>
      </c>
      <c r="F2613" s="68"/>
      <c r="G2613" s="66" t="s">
        <v>13780</v>
      </c>
      <c r="H2613" s="76" t="s">
        <v>15099</v>
      </c>
      <c r="I2613" s="70"/>
      <c r="J2613" s="71" t="s">
        <v>20137</v>
      </c>
      <c r="K2613" s="71" t="s">
        <v>20137</v>
      </c>
      <c r="L2613" s="71" t="s">
        <v>20137</v>
      </c>
      <c r="M2613" s="71" t="s">
        <v>20137</v>
      </c>
      <c r="N2613" s="68"/>
    </row>
    <row r="2614" spans="1:14" s="29" customFormat="1" x14ac:dyDescent="0.25">
      <c r="A2614" s="65" t="s">
        <v>10868</v>
      </c>
      <c r="B2614" s="66" t="s">
        <v>10988</v>
      </c>
      <c r="C2614" s="66" t="s">
        <v>4454</v>
      </c>
      <c r="D2614" s="71" t="s">
        <v>10989</v>
      </c>
      <c r="E2614" s="66" t="s">
        <v>10990</v>
      </c>
      <c r="F2614" s="68"/>
      <c r="G2614" s="66" t="s">
        <v>10991</v>
      </c>
      <c r="H2614" s="76" t="s">
        <v>10992</v>
      </c>
      <c r="I2614" s="70"/>
      <c r="J2614" s="71" t="s">
        <v>20137</v>
      </c>
      <c r="K2614" s="71" t="s">
        <v>20137</v>
      </c>
      <c r="L2614" s="71" t="s">
        <v>20137</v>
      </c>
      <c r="M2614" s="71" t="s">
        <v>20137</v>
      </c>
      <c r="N2614" s="68"/>
    </row>
    <row r="2615" spans="1:14" s="29" customFormat="1" x14ac:dyDescent="0.25">
      <c r="A2615" s="65" t="s">
        <v>10868</v>
      </c>
      <c r="B2615" s="66" t="s">
        <v>4507</v>
      </c>
      <c r="C2615" s="66" t="s">
        <v>68</v>
      </c>
      <c r="D2615" s="71" t="s">
        <v>15100</v>
      </c>
      <c r="E2615" s="66" t="s">
        <v>10870</v>
      </c>
      <c r="F2615" s="68"/>
      <c r="G2615" s="66" t="s">
        <v>13799</v>
      </c>
      <c r="H2615" s="76" t="s">
        <v>15101</v>
      </c>
      <c r="I2615" s="70"/>
      <c r="J2615" s="71" t="s">
        <v>20137</v>
      </c>
      <c r="K2615" s="71" t="s">
        <v>20137</v>
      </c>
      <c r="L2615" s="71" t="s">
        <v>20137</v>
      </c>
      <c r="M2615" s="71" t="s">
        <v>20137</v>
      </c>
      <c r="N2615" s="71"/>
    </row>
    <row r="2616" spans="1:14" s="29" customFormat="1" x14ac:dyDescent="0.25">
      <c r="A2616" s="65" t="s">
        <v>10868</v>
      </c>
      <c r="B2616" s="66" t="s">
        <v>10909</v>
      </c>
      <c r="C2616" s="72" t="s">
        <v>22927</v>
      </c>
      <c r="D2616" s="71" t="s">
        <v>15102</v>
      </c>
      <c r="E2616" s="66" t="s">
        <v>14464</v>
      </c>
      <c r="F2616" s="68"/>
      <c r="G2616" s="66" t="s">
        <v>15103</v>
      </c>
      <c r="H2616" s="76" t="s">
        <v>15104</v>
      </c>
      <c r="I2616" s="70"/>
      <c r="J2616" s="71" t="s">
        <v>20137</v>
      </c>
      <c r="K2616" s="71" t="s">
        <v>20137</v>
      </c>
      <c r="L2616" s="71" t="s">
        <v>20137</v>
      </c>
      <c r="M2616" s="71" t="s">
        <v>20137</v>
      </c>
      <c r="N2616" s="71"/>
    </row>
    <row r="2617" spans="1:14" s="29" customFormat="1" x14ac:dyDescent="0.25">
      <c r="A2617" s="65" t="s">
        <v>10868</v>
      </c>
      <c r="B2617" s="66" t="s">
        <v>10909</v>
      </c>
      <c r="C2617" s="72" t="s">
        <v>22927</v>
      </c>
      <c r="D2617" s="71" t="s">
        <v>10993</v>
      </c>
      <c r="E2617" s="66" t="s">
        <v>10994</v>
      </c>
      <c r="F2617" s="68"/>
      <c r="G2617" s="66" t="s">
        <v>10995</v>
      </c>
      <c r="H2617" s="76" t="s">
        <v>10996</v>
      </c>
      <c r="I2617" s="70"/>
      <c r="J2617" s="71" t="s">
        <v>20137</v>
      </c>
      <c r="K2617" s="71" t="s">
        <v>20137</v>
      </c>
      <c r="L2617" s="71" t="s">
        <v>20137</v>
      </c>
      <c r="M2617" s="71" t="s">
        <v>20137</v>
      </c>
      <c r="N2617" s="71"/>
    </row>
    <row r="2618" spans="1:14" s="29" customFormat="1" x14ac:dyDescent="0.25">
      <c r="A2618" s="65" t="s">
        <v>10868</v>
      </c>
      <c r="B2618" s="66" t="s">
        <v>11516</v>
      </c>
      <c r="C2618" s="66" t="s">
        <v>96</v>
      </c>
      <c r="D2618" s="71" t="s">
        <v>15105</v>
      </c>
      <c r="E2618" s="66" t="s">
        <v>11516</v>
      </c>
      <c r="F2618" s="68"/>
      <c r="G2618" s="66" t="s">
        <v>15106</v>
      </c>
      <c r="H2618" s="76" t="s">
        <v>15107</v>
      </c>
      <c r="I2618" s="70"/>
      <c r="J2618" s="71" t="s">
        <v>20137</v>
      </c>
      <c r="K2618" s="71" t="s">
        <v>20137</v>
      </c>
      <c r="L2618" s="71" t="s">
        <v>20137</v>
      </c>
      <c r="M2618" s="71" t="s">
        <v>20137</v>
      </c>
      <c r="N2618" s="71"/>
    </row>
    <row r="2619" spans="1:14" s="29" customFormat="1" x14ac:dyDescent="0.25">
      <c r="A2619" s="65" t="s">
        <v>10868</v>
      </c>
      <c r="B2619" s="66" t="s">
        <v>10877</v>
      </c>
      <c r="C2619" s="66" t="s">
        <v>4454</v>
      </c>
      <c r="D2619" s="71" t="s">
        <v>15124</v>
      </c>
      <c r="E2619" s="66" t="s">
        <v>10877</v>
      </c>
      <c r="F2619" s="68"/>
      <c r="G2619" s="66" t="s">
        <v>15125</v>
      </c>
      <c r="H2619" s="76" t="s">
        <v>15126</v>
      </c>
      <c r="I2619" s="70"/>
      <c r="J2619" s="71" t="s">
        <v>20137</v>
      </c>
      <c r="K2619" s="71" t="s">
        <v>20137</v>
      </c>
      <c r="L2619" s="71" t="s">
        <v>20137</v>
      </c>
      <c r="M2619" s="71" t="s">
        <v>20137</v>
      </c>
      <c r="N2619" s="68"/>
    </row>
    <row r="2620" spans="1:14" s="29" customFormat="1" x14ac:dyDescent="0.25">
      <c r="A2620" s="65" t="s">
        <v>10868</v>
      </c>
      <c r="B2620" s="66" t="s">
        <v>10877</v>
      </c>
      <c r="C2620" s="66" t="s">
        <v>4454</v>
      </c>
      <c r="D2620" s="71" t="s">
        <v>15124</v>
      </c>
      <c r="E2620" s="66" t="s">
        <v>10897</v>
      </c>
      <c r="F2620" s="68"/>
      <c r="G2620" s="66" t="s">
        <v>15127</v>
      </c>
      <c r="H2620" s="76" t="s">
        <v>15128</v>
      </c>
      <c r="I2620" s="70"/>
      <c r="J2620" s="71" t="s">
        <v>20137</v>
      </c>
      <c r="K2620" s="71" t="s">
        <v>20137</v>
      </c>
      <c r="L2620" s="71" t="s">
        <v>20137</v>
      </c>
      <c r="M2620" s="71" t="s">
        <v>20137</v>
      </c>
      <c r="N2620" s="71"/>
    </row>
    <row r="2621" spans="1:14" s="29" customFormat="1" x14ac:dyDescent="0.25">
      <c r="A2621" s="65" t="s">
        <v>10868</v>
      </c>
      <c r="B2621" s="66" t="s">
        <v>10877</v>
      </c>
      <c r="C2621" s="66" t="s">
        <v>4454</v>
      </c>
      <c r="D2621" s="71" t="s">
        <v>15124</v>
      </c>
      <c r="E2621" s="66" t="s">
        <v>11226</v>
      </c>
      <c r="F2621" s="68"/>
      <c r="G2621" s="66" t="s">
        <v>15129</v>
      </c>
      <c r="H2621" s="76" t="s">
        <v>15130</v>
      </c>
      <c r="I2621" s="70"/>
      <c r="J2621" s="71" t="s">
        <v>20137</v>
      </c>
      <c r="K2621" s="71" t="s">
        <v>20137</v>
      </c>
      <c r="L2621" s="71" t="s">
        <v>20137</v>
      </c>
      <c r="M2621" s="71" t="s">
        <v>20137</v>
      </c>
      <c r="N2621" s="71"/>
    </row>
    <row r="2622" spans="1:14" s="29" customFormat="1" x14ac:dyDescent="0.25">
      <c r="A2622" s="65" t="s">
        <v>10868</v>
      </c>
      <c r="B2622" s="66" t="s">
        <v>10877</v>
      </c>
      <c r="C2622" s="66" t="s">
        <v>4454</v>
      </c>
      <c r="D2622" s="71" t="s">
        <v>15124</v>
      </c>
      <c r="E2622" s="66" t="s">
        <v>10879</v>
      </c>
      <c r="F2622" s="68"/>
      <c r="G2622" s="66" t="s">
        <v>15134</v>
      </c>
      <c r="H2622" s="76" t="s">
        <v>15135</v>
      </c>
      <c r="I2622" s="77"/>
      <c r="J2622" s="71" t="s">
        <v>20137</v>
      </c>
      <c r="K2622" s="71" t="s">
        <v>20137</v>
      </c>
      <c r="L2622" s="71" t="s">
        <v>20137</v>
      </c>
      <c r="M2622" s="71" t="s">
        <v>20137</v>
      </c>
      <c r="N2622" s="71"/>
    </row>
    <row r="2623" spans="1:14" s="29" customFormat="1" x14ac:dyDescent="0.25">
      <c r="A2623" s="65" t="s">
        <v>10868</v>
      </c>
      <c r="B2623" s="66" t="s">
        <v>11289</v>
      </c>
      <c r="C2623" s="71" t="s">
        <v>4454</v>
      </c>
      <c r="D2623" s="71" t="s">
        <v>15131</v>
      </c>
      <c r="E2623" s="66" t="s">
        <v>11289</v>
      </c>
      <c r="F2623" s="68"/>
      <c r="G2623" s="66" t="s">
        <v>15132</v>
      </c>
      <c r="H2623" s="76" t="s">
        <v>15133</v>
      </c>
      <c r="I2623" s="70"/>
      <c r="J2623" s="71" t="s">
        <v>20137</v>
      </c>
      <c r="K2623" s="71" t="s">
        <v>20137</v>
      </c>
      <c r="L2623" s="71" t="s">
        <v>20137</v>
      </c>
      <c r="M2623" s="71" t="s">
        <v>20137</v>
      </c>
      <c r="N2623" s="71"/>
    </row>
    <row r="2624" spans="1:14" s="29" customFormat="1" x14ac:dyDescent="0.25">
      <c r="A2624" s="65" t="s">
        <v>10868</v>
      </c>
      <c r="B2624" s="66" t="s">
        <v>4507</v>
      </c>
      <c r="C2624" s="66" t="s">
        <v>16</v>
      </c>
      <c r="D2624" s="71" t="s">
        <v>15108</v>
      </c>
      <c r="E2624" s="66" t="s">
        <v>4508</v>
      </c>
      <c r="F2624" s="68"/>
      <c r="G2624" s="66" t="s">
        <v>15109</v>
      </c>
      <c r="H2624" s="76" t="s">
        <v>15110</v>
      </c>
      <c r="I2624" s="70"/>
      <c r="J2624" s="71" t="s">
        <v>20137</v>
      </c>
      <c r="K2624" s="71" t="s">
        <v>20137</v>
      </c>
      <c r="L2624" s="71" t="s">
        <v>20137</v>
      </c>
      <c r="M2624" s="71" t="s">
        <v>20137</v>
      </c>
      <c r="N2624" s="71"/>
    </row>
    <row r="2625" spans="1:14" s="29" customFormat="1" x14ac:dyDescent="0.25">
      <c r="A2625" s="65" t="s">
        <v>10868</v>
      </c>
      <c r="B2625" s="66" t="s">
        <v>4507</v>
      </c>
      <c r="C2625" s="72" t="s">
        <v>22927</v>
      </c>
      <c r="D2625" s="71" t="s">
        <v>15111</v>
      </c>
      <c r="E2625" s="66" t="s">
        <v>10870</v>
      </c>
      <c r="F2625" s="68"/>
      <c r="G2625" s="66" t="s">
        <v>15112</v>
      </c>
      <c r="H2625" s="76" t="s">
        <v>15113</v>
      </c>
      <c r="I2625" s="70"/>
      <c r="J2625" s="71" t="s">
        <v>20137</v>
      </c>
      <c r="K2625" s="71" t="s">
        <v>20137</v>
      </c>
      <c r="L2625" s="71" t="s">
        <v>20137</v>
      </c>
      <c r="M2625" s="71" t="s">
        <v>20137</v>
      </c>
      <c r="N2625" s="68"/>
    </row>
    <row r="2626" spans="1:14" s="29" customFormat="1" x14ac:dyDescent="0.25">
      <c r="A2626" s="65" t="s">
        <v>10868</v>
      </c>
      <c r="B2626" s="66" t="s">
        <v>10877</v>
      </c>
      <c r="C2626" s="72" t="s">
        <v>22927</v>
      </c>
      <c r="D2626" s="71" t="s">
        <v>15111</v>
      </c>
      <c r="E2626" s="66" t="s">
        <v>10904</v>
      </c>
      <c r="F2626" s="68"/>
      <c r="G2626" s="66" t="s">
        <v>15114</v>
      </c>
      <c r="H2626" s="76" t="s">
        <v>15115</v>
      </c>
      <c r="I2626" s="77"/>
      <c r="J2626" s="71" t="s">
        <v>20137</v>
      </c>
      <c r="K2626" s="71" t="s">
        <v>20137</v>
      </c>
      <c r="L2626" s="71" t="s">
        <v>20137</v>
      </c>
      <c r="M2626" s="71" t="s">
        <v>20137</v>
      </c>
      <c r="N2626" s="71"/>
    </row>
    <row r="2627" spans="1:14" s="29" customFormat="1" x14ac:dyDescent="0.25">
      <c r="A2627" s="65" t="s">
        <v>10868</v>
      </c>
      <c r="B2627" s="66" t="s">
        <v>10877</v>
      </c>
      <c r="C2627" s="72" t="s">
        <v>22927</v>
      </c>
      <c r="D2627" s="71" t="s">
        <v>15111</v>
      </c>
      <c r="E2627" s="66" t="s">
        <v>10985</v>
      </c>
      <c r="F2627" s="68"/>
      <c r="G2627" s="66" t="s">
        <v>15116</v>
      </c>
      <c r="H2627" s="76" t="s">
        <v>15117</v>
      </c>
      <c r="I2627" s="70"/>
      <c r="J2627" s="71" t="s">
        <v>20137</v>
      </c>
      <c r="K2627" s="71" t="s">
        <v>20137</v>
      </c>
      <c r="L2627" s="71" t="s">
        <v>20137</v>
      </c>
      <c r="M2627" s="71" t="s">
        <v>20137</v>
      </c>
      <c r="N2627" s="71"/>
    </row>
    <row r="2628" spans="1:14" s="29" customFormat="1" x14ac:dyDescent="0.25">
      <c r="A2628" s="65" t="s">
        <v>10868</v>
      </c>
      <c r="B2628" s="66" t="s">
        <v>4507</v>
      </c>
      <c r="C2628" s="72" t="s">
        <v>22927</v>
      </c>
      <c r="D2628" s="71" t="s">
        <v>15111</v>
      </c>
      <c r="E2628" s="66" t="s">
        <v>4508</v>
      </c>
      <c r="F2628" s="68"/>
      <c r="G2628" s="66" t="s">
        <v>15118</v>
      </c>
      <c r="H2628" s="69" t="s">
        <v>15119</v>
      </c>
      <c r="I2628" s="70"/>
      <c r="J2628" s="71" t="s">
        <v>20137</v>
      </c>
      <c r="K2628" s="71" t="s">
        <v>20137</v>
      </c>
      <c r="L2628" s="71" t="s">
        <v>20137</v>
      </c>
      <c r="M2628" s="71" t="s">
        <v>20137</v>
      </c>
      <c r="N2628" s="71"/>
    </row>
    <row r="2629" spans="1:14" s="29" customFormat="1" x14ac:dyDescent="0.25">
      <c r="A2629" s="65" t="s">
        <v>10868</v>
      </c>
      <c r="B2629" s="66" t="s">
        <v>4507</v>
      </c>
      <c r="C2629" s="72" t="s">
        <v>22927</v>
      </c>
      <c r="D2629" s="71" t="s">
        <v>15111</v>
      </c>
      <c r="E2629" s="66" t="s">
        <v>18521</v>
      </c>
      <c r="F2629" s="68"/>
      <c r="G2629" s="66" t="s">
        <v>15120</v>
      </c>
      <c r="H2629" s="69" t="s">
        <v>15121</v>
      </c>
      <c r="I2629" s="70"/>
      <c r="J2629" s="71" t="s">
        <v>20137</v>
      </c>
      <c r="K2629" s="71" t="s">
        <v>20137</v>
      </c>
      <c r="L2629" s="71" t="s">
        <v>20137</v>
      </c>
      <c r="M2629" s="71" t="s">
        <v>20137</v>
      </c>
      <c r="N2629" s="68"/>
    </row>
    <row r="2630" spans="1:14" s="29" customFormat="1" x14ac:dyDescent="0.25">
      <c r="A2630" s="65" t="s">
        <v>10868</v>
      </c>
      <c r="B2630" s="66" t="s">
        <v>4507</v>
      </c>
      <c r="C2630" s="72" t="s">
        <v>22927</v>
      </c>
      <c r="D2630" s="71" t="s">
        <v>15111</v>
      </c>
      <c r="E2630" s="66" t="s">
        <v>10874</v>
      </c>
      <c r="F2630" s="68"/>
      <c r="G2630" s="66" t="s">
        <v>15122</v>
      </c>
      <c r="H2630" s="69" t="s">
        <v>15123</v>
      </c>
      <c r="I2630" s="70"/>
      <c r="J2630" s="71" t="s">
        <v>20137</v>
      </c>
      <c r="K2630" s="71" t="s">
        <v>20137</v>
      </c>
      <c r="L2630" s="71" t="s">
        <v>20137</v>
      </c>
      <c r="M2630" s="71" t="s">
        <v>20137</v>
      </c>
      <c r="N2630" s="68"/>
    </row>
    <row r="2631" spans="1:14" s="29" customFormat="1" x14ac:dyDescent="0.25">
      <c r="A2631" s="65" t="s">
        <v>10868</v>
      </c>
      <c r="B2631" s="66" t="s">
        <v>4507</v>
      </c>
      <c r="C2631" s="66" t="s">
        <v>16</v>
      </c>
      <c r="D2631" s="71" t="s">
        <v>15136</v>
      </c>
      <c r="E2631" s="66" t="s">
        <v>11187</v>
      </c>
      <c r="F2631" s="68"/>
      <c r="G2631" s="66" t="s">
        <v>15137</v>
      </c>
      <c r="H2631" s="69" t="s">
        <v>15138</v>
      </c>
      <c r="I2631" s="77"/>
      <c r="J2631" s="71" t="s">
        <v>20137</v>
      </c>
      <c r="K2631" s="71" t="s">
        <v>20137</v>
      </c>
      <c r="L2631" s="71" t="s">
        <v>20137</v>
      </c>
      <c r="M2631" s="71" t="s">
        <v>20137</v>
      </c>
      <c r="N2631" s="71"/>
    </row>
    <row r="2632" spans="1:14" s="29" customFormat="1" x14ac:dyDescent="0.25">
      <c r="A2632" s="65" t="s">
        <v>10868</v>
      </c>
      <c r="B2632" s="66" t="s">
        <v>10877</v>
      </c>
      <c r="C2632" s="66" t="s">
        <v>16</v>
      </c>
      <c r="D2632" s="71" t="s">
        <v>15139</v>
      </c>
      <c r="E2632" s="66" t="s">
        <v>11226</v>
      </c>
      <c r="F2632" s="68"/>
      <c r="G2632" s="66" t="s">
        <v>15140</v>
      </c>
      <c r="H2632" s="69" t="s">
        <v>15141</v>
      </c>
      <c r="I2632" s="70"/>
      <c r="J2632" s="71" t="s">
        <v>20137</v>
      </c>
      <c r="K2632" s="71" t="s">
        <v>20137</v>
      </c>
      <c r="L2632" s="71" t="s">
        <v>20137</v>
      </c>
      <c r="M2632" s="71" t="s">
        <v>20137</v>
      </c>
      <c r="N2632" s="71"/>
    </row>
    <row r="2633" spans="1:14" s="29" customFormat="1" x14ac:dyDescent="0.25">
      <c r="A2633" s="65" t="s">
        <v>10868</v>
      </c>
      <c r="B2633" s="66" t="s">
        <v>10877</v>
      </c>
      <c r="C2633" s="66" t="s">
        <v>4454</v>
      </c>
      <c r="D2633" s="71" t="s">
        <v>15142</v>
      </c>
      <c r="E2633" s="66" t="s">
        <v>11226</v>
      </c>
      <c r="F2633" s="68"/>
      <c r="G2633" s="66" t="s">
        <v>18785</v>
      </c>
      <c r="H2633" s="69" t="s">
        <v>18786</v>
      </c>
      <c r="I2633" s="68"/>
      <c r="J2633" s="71" t="s">
        <v>20137</v>
      </c>
      <c r="K2633" s="71" t="s">
        <v>20137</v>
      </c>
      <c r="L2633" s="71" t="s">
        <v>20137</v>
      </c>
      <c r="M2633" s="71" t="s">
        <v>20137</v>
      </c>
      <c r="N2633" s="68"/>
    </row>
    <row r="2634" spans="1:14" s="29" customFormat="1" x14ac:dyDescent="0.25">
      <c r="A2634" s="65" t="s">
        <v>10868</v>
      </c>
      <c r="B2634" s="66" t="s">
        <v>10877</v>
      </c>
      <c r="C2634" s="66" t="s">
        <v>4454</v>
      </c>
      <c r="D2634" s="71" t="s">
        <v>15142</v>
      </c>
      <c r="E2634" s="66" t="s">
        <v>10879</v>
      </c>
      <c r="F2634" s="68"/>
      <c r="G2634" s="66" t="s">
        <v>15144</v>
      </c>
      <c r="H2634" s="69" t="s">
        <v>15143</v>
      </c>
      <c r="I2634" s="68"/>
      <c r="J2634" s="71" t="s">
        <v>20137</v>
      </c>
      <c r="K2634" s="71" t="s">
        <v>20137</v>
      </c>
      <c r="L2634" s="71" t="s">
        <v>20137</v>
      </c>
      <c r="M2634" s="71" t="s">
        <v>20137</v>
      </c>
      <c r="N2634" s="68"/>
    </row>
    <row r="2635" spans="1:14" s="29" customFormat="1" x14ac:dyDescent="0.25">
      <c r="A2635" s="65" t="s">
        <v>10868</v>
      </c>
      <c r="B2635" s="66" t="s">
        <v>10877</v>
      </c>
      <c r="C2635" s="66" t="s">
        <v>4454</v>
      </c>
      <c r="D2635" s="71" t="s">
        <v>15142</v>
      </c>
      <c r="E2635" s="66" t="s">
        <v>15145</v>
      </c>
      <c r="F2635" s="68"/>
      <c r="G2635" s="66" t="s">
        <v>15146</v>
      </c>
      <c r="H2635" s="69" t="s">
        <v>15147</v>
      </c>
      <c r="I2635" s="68"/>
      <c r="J2635" s="71" t="s">
        <v>20137</v>
      </c>
      <c r="K2635" s="71" t="s">
        <v>20137</v>
      </c>
      <c r="L2635" s="71" t="s">
        <v>20137</v>
      </c>
      <c r="M2635" s="71" t="s">
        <v>20137</v>
      </c>
      <c r="N2635" s="68"/>
    </row>
    <row r="2636" spans="1:14" s="29" customFormat="1" x14ac:dyDescent="0.25">
      <c r="A2636" s="65" t="s">
        <v>10868</v>
      </c>
      <c r="B2636" s="66" t="s">
        <v>10877</v>
      </c>
      <c r="C2636" s="66" t="s">
        <v>4454</v>
      </c>
      <c r="D2636" s="71" t="s">
        <v>15142</v>
      </c>
      <c r="E2636" s="66" t="s">
        <v>11678</v>
      </c>
      <c r="F2636" s="68"/>
      <c r="G2636" s="66" t="s">
        <v>15148</v>
      </c>
      <c r="H2636" s="69" t="s">
        <v>15149</v>
      </c>
      <c r="I2636" s="68"/>
      <c r="J2636" s="71" t="s">
        <v>20137</v>
      </c>
      <c r="K2636" s="71" t="s">
        <v>20137</v>
      </c>
      <c r="L2636" s="71" t="s">
        <v>20137</v>
      </c>
      <c r="M2636" s="71" t="s">
        <v>20137</v>
      </c>
      <c r="N2636" s="68"/>
    </row>
    <row r="2637" spans="1:14" s="29" customFormat="1" x14ac:dyDescent="0.25">
      <c r="A2637" s="65" t="s">
        <v>10868</v>
      </c>
      <c r="B2637" s="66" t="s">
        <v>10877</v>
      </c>
      <c r="C2637" s="66" t="s">
        <v>4454</v>
      </c>
      <c r="D2637" s="71" t="s">
        <v>15142</v>
      </c>
      <c r="E2637" s="66" t="s">
        <v>11678</v>
      </c>
      <c r="F2637" s="68"/>
      <c r="G2637" s="66" t="s">
        <v>15150</v>
      </c>
      <c r="H2637" s="69" t="s">
        <v>15151</v>
      </c>
      <c r="I2637" s="68"/>
      <c r="J2637" s="71" t="s">
        <v>20137</v>
      </c>
      <c r="K2637" s="71" t="s">
        <v>20137</v>
      </c>
      <c r="L2637" s="71" t="s">
        <v>20137</v>
      </c>
      <c r="M2637" s="71" t="s">
        <v>20137</v>
      </c>
      <c r="N2637" s="68"/>
    </row>
    <row r="2638" spans="1:14" s="29" customFormat="1" x14ac:dyDescent="0.25">
      <c r="A2638" s="65" t="s">
        <v>10868</v>
      </c>
      <c r="B2638" s="66" t="s">
        <v>11566</v>
      </c>
      <c r="C2638" s="72" t="s">
        <v>22927</v>
      </c>
      <c r="D2638" s="71" t="s">
        <v>15152</v>
      </c>
      <c r="E2638" s="66" t="s">
        <v>11801</v>
      </c>
      <c r="F2638" s="68"/>
      <c r="G2638" s="139" t="s">
        <v>15153</v>
      </c>
      <c r="H2638" s="76" t="s">
        <v>15154</v>
      </c>
      <c r="I2638" s="68"/>
      <c r="J2638" s="71" t="s">
        <v>20137</v>
      </c>
      <c r="K2638" s="71" t="s">
        <v>20137</v>
      </c>
      <c r="L2638" s="71" t="s">
        <v>20137</v>
      </c>
      <c r="M2638" s="71" t="s">
        <v>20137</v>
      </c>
      <c r="N2638" s="68"/>
    </row>
    <row r="2639" spans="1:14" s="29" customFormat="1" x14ac:dyDescent="0.25">
      <c r="A2639" s="65" t="s">
        <v>10868</v>
      </c>
      <c r="B2639" s="66" t="s">
        <v>11566</v>
      </c>
      <c r="C2639" s="72" t="s">
        <v>22927</v>
      </c>
      <c r="D2639" s="71" t="s">
        <v>15152</v>
      </c>
      <c r="E2639" s="66" t="s">
        <v>11801</v>
      </c>
      <c r="F2639" s="68"/>
      <c r="G2639" s="66" t="s">
        <v>15155</v>
      </c>
      <c r="H2639" s="69" t="s">
        <v>15156</v>
      </c>
      <c r="I2639" s="70"/>
      <c r="J2639" s="71" t="s">
        <v>20137</v>
      </c>
      <c r="K2639" s="71" t="s">
        <v>20137</v>
      </c>
      <c r="L2639" s="71" t="s">
        <v>20137</v>
      </c>
      <c r="M2639" s="71" t="s">
        <v>20137</v>
      </c>
      <c r="N2639" s="71"/>
    </row>
    <row r="2640" spans="1:14" s="29" customFormat="1" x14ac:dyDescent="0.25">
      <c r="A2640" s="65" t="s">
        <v>10868</v>
      </c>
      <c r="B2640" s="66" t="s">
        <v>11516</v>
      </c>
      <c r="C2640" s="72" t="s">
        <v>22927</v>
      </c>
      <c r="D2640" s="71" t="s">
        <v>15157</v>
      </c>
      <c r="E2640" s="66" t="s">
        <v>11516</v>
      </c>
      <c r="F2640" s="68"/>
      <c r="G2640" s="66" t="s">
        <v>15158</v>
      </c>
      <c r="H2640" s="69" t="s">
        <v>15159</v>
      </c>
      <c r="I2640" s="70"/>
      <c r="J2640" s="71" t="s">
        <v>20137</v>
      </c>
      <c r="K2640" s="71" t="s">
        <v>20137</v>
      </c>
      <c r="L2640" s="71" t="s">
        <v>20137</v>
      </c>
      <c r="M2640" s="71" t="s">
        <v>20137</v>
      </c>
      <c r="N2640" s="71"/>
    </row>
    <row r="2641" spans="1:14" s="29" customFormat="1" x14ac:dyDescent="0.25">
      <c r="A2641" s="65" t="s">
        <v>10868</v>
      </c>
      <c r="B2641" s="75" t="s">
        <v>10886</v>
      </c>
      <c r="C2641" s="75" t="s">
        <v>16</v>
      </c>
      <c r="D2641" s="71" t="s">
        <v>15050</v>
      </c>
      <c r="E2641" s="75" t="s">
        <v>11364</v>
      </c>
      <c r="F2641" s="68"/>
      <c r="G2641" s="66" t="s">
        <v>15051</v>
      </c>
      <c r="H2641" s="69" t="s">
        <v>15052</v>
      </c>
      <c r="I2641" s="70"/>
      <c r="J2641" s="71" t="s">
        <v>20137</v>
      </c>
      <c r="K2641" s="71" t="s">
        <v>20137</v>
      </c>
      <c r="L2641" s="71" t="s">
        <v>20137</v>
      </c>
      <c r="M2641" s="71" t="s">
        <v>20137</v>
      </c>
      <c r="N2641" s="71"/>
    </row>
    <row r="2642" spans="1:14" s="29" customFormat="1" x14ac:dyDescent="0.25">
      <c r="A2642" s="65" t="s">
        <v>10868</v>
      </c>
      <c r="B2642" s="75" t="s">
        <v>4507</v>
      </c>
      <c r="C2642" s="75" t="s">
        <v>16</v>
      </c>
      <c r="D2642" s="71" t="s">
        <v>15050</v>
      </c>
      <c r="E2642" s="75" t="s">
        <v>10870</v>
      </c>
      <c r="F2642" s="68"/>
      <c r="G2642" s="66" t="s">
        <v>18360</v>
      </c>
      <c r="H2642" s="69" t="s">
        <v>15163</v>
      </c>
      <c r="I2642" s="68"/>
      <c r="J2642" s="71" t="s">
        <v>20137</v>
      </c>
      <c r="K2642" s="71" t="s">
        <v>20137</v>
      </c>
      <c r="L2642" s="71" t="s">
        <v>20137</v>
      </c>
      <c r="M2642" s="71" t="s">
        <v>20137</v>
      </c>
      <c r="N2642" s="71"/>
    </row>
    <row r="2643" spans="1:14" s="29" customFormat="1" x14ac:dyDescent="0.25">
      <c r="A2643" s="65" t="s">
        <v>10868</v>
      </c>
      <c r="B2643" s="66" t="s">
        <v>4507</v>
      </c>
      <c r="C2643" s="66" t="s">
        <v>16</v>
      </c>
      <c r="D2643" s="71" t="s">
        <v>15164</v>
      </c>
      <c r="E2643" s="66" t="s">
        <v>11088</v>
      </c>
      <c r="F2643" s="68"/>
      <c r="G2643" s="66" t="s">
        <v>15165</v>
      </c>
      <c r="H2643" s="69" t="s">
        <v>15166</v>
      </c>
      <c r="I2643" s="68"/>
      <c r="J2643" s="71" t="s">
        <v>20137</v>
      </c>
      <c r="K2643" s="71" t="s">
        <v>20137</v>
      </c>
      <c r="L2643" s="71" t="s">
        <v>20137</v>
      </c>
      <c r="M2643" s="71" t="s">
        <v>20137</v>
      </c>
      <c r="N2643" s="71"/>
    </row>
    <row r="2644" spans="1:14" s="29" customFormat="1" x14ac:dyDescent="0.25">
      <c r="A2644" s="65" t="s">
        <v>10868</v>
      </c>
      <c r="B2644" s="66" t="s">
        <v>4507</v>
      </c>
      <c r="C2644" s="76" t="s">
        <v>16</v>
      </c>
      <c r="D2644" s="76" t="s">
        <v>15164</v>
      </c>
      <c r="E2644" s="66" t="s">
        <v>11044</v>
      </c>
      <c r="F2644" s="68"/>
      <c r="G2644" s="66" t="s">
        <v>15167</v>
      </c>
      <c r="H2644" s="69" t="s">
        <v>15168</v>
      </c>
      <c r="I2644" s="70"/>
      <c r="J2644" s="71" t="s">
        <v>20137</v>
      </c>
      <c r="K2644" s="71" t="s">
        <v>20137</v>
      </c>
      <c r="L2644" s="71" t="s">
        <v>20137</v>
      </c>
      <c r="M2644" s="71" t="s">
        <v>20137</v>
      </c>
      <c r="N2644" s="71"/>
    </row>
    <row r="2645" spans="1:14" s="29" customFormat="1" x14ac:dyDescent="0.25">
      <c r="A2645" s="65" t="s">
        <v>10868</v>
      </c>
      <c r="B2645" s="66" t="s">
        <v>4507</v>
      </c>
      <c r="C2645" s="76" t="s">
        <v>16</v>
      </c>
      <c r="D2645" s="76" t="s">
        <v>15164</v>
      </c>
      <c r="E2645" s="66" t="s">
        <v>10874</v>
      </c>
      <c r="F2645" s="68"/>
      <c r="G2645" s="83" t="s">
        <v>15169</v>
      </c>
      <c r="H2645" s="69" t="s">
        <v>15170</v>
      </c>
      <c r="I2645" s="70"/>
      <c r="J2645" s="71" t="s">
        <v>20137</v>
      </c>
      <c r="K2645" s="71" t="s">
        <v>20137</v>
      </c>
      <c r="L2645" s="71" t="s">
        <v>20137</v>
      </c>
      <c r="M2645" s="71" t="s">
        <v>20137</v>
      </c>
      <c r="N2645" s="71"/>
    </row>
    <row r="2646" spans="1:14" s="29" customFormat="1" x14ac:dyDescent="0.25">
      <c r="A2646" s="65" t="s">
        <v>10868</v>
      </c>
      <c r="B2646" s="66" t="s">
        <v>10877</v>
      </c>
      <c r="C2646" s="66" t="s">
        <v>68</v>
      </c>
      <c r="D2646" s="71" t="s">
        <v>10997</v>
      </c>
      <c r="E2646" s="66" t="s">
        <v>10998</v>
      </c>
      <c r="F2646" s="68"/>
      <c r="G2646" s="66" t="s">
        <v>10999</v>
      </c>
      <c r="H2646" s="82" t="s">
        <v>11000</v>
      </c>
      <c r="I2646" s="70"/>
      <c r="J2646" s="71" t="s">
        <v>20137</v>
      </c>
      <c r="K2646" s="71" t="s">
        <v>20137</v>
      </c>
      <c r="L2646" s="71" t="s">
        <v>20137</v>
      </c>
      <c r="M2646" s="71" t="s">
        <v>20137</v>
      </c>
      <c r="N2646" s="68"/>
    </row>
    <row r="2647" spans="1:14" s="29" customFormat="1" x14ac:dyDescent="0.25">
      <c r="A2647" s="65" t="s">
        <v>10868</v>
      </c>
      <c r="B2647" s="66" t="s">
        <v>10945</v>
      </c>
      <c r="C2647" s="66" t="s">
        <v>68</v>
      </c>
      <c r="D2647" s="71" t="s">
        <v>15171</v>
      </c>
      <c r="E2647" s="66" t="s">
        <v>13555</v>
      </c>
      <c r="F2647" s="68"/>
      <c r="G2647" s="66" t="s">
        <v>15172</v>
      </c>
      <c r="H2647" s="69" t="s">
        <v>15173</v>
      </c>
      <c r="I2647" s="70"/>
      <c r="J2647" s="71" t="s">
        <v>20137</v>
      </c>
      <c r="K2647" s="71" t="s">
        <v>20137</v>
      </c>
      <c r="L2647" s="71" t="s">
        <v>20137</v>
      </c>
      <c r="M2647" s="71" t="s">
        <v>20137</v>
      </c>
      <c r="N2647" s="68"/>
    </row>
    <row r="2648" spans="1:14" s="29" customFormat="1" x14ac:dyDescent="0.25">
      <c r="A2648" s="65" t="s">
        <v>10868</v>
      </c>
      <c r="B2648" s="66" t="s">
        <v>11020</v>
      </c>
      <c r="C2648" s="66" t="s">
        <v>68</v>
      </c>
      <c r="D2648" s="66" t="s">
        <v>18789</v>
      </c>
      <c r="E2648" s="66" t="s">
        <v>11202</v>
      </c>
      <c r="F2648" s="68"/>
      <c r="G2648" s="66" t="s">
        <v>18790</v>
      </c>
      <c r="H2648" s="82" t="s">
        <v>18791</v>
      </c>
      <c r="I2648" s="70"/>
      <c r="J2648" s="71" t="s">
        <v>20137</v>
      </c>
      <c r="K2648" s="71" t="s">
        <v>20137</v>
      </c>
      <c r="L2648" s="71" t="s">
        <v>20137</v>
      </c>
      <c r="M2648" s="71" t="s">
        <v>20137</v>
      </c>
      <c r="N2648" s="68"/>
    </row>
    <row r="2649" spans="1:14" s="29" customFormat="1" x14ac:dyDescent="0.25">
      <c r="A2649" s="65" t="s">
        <v>10868</v>
      </c>
      <c r="B2649" s="66" t="s">
        <v>10877</v>
      </c>
      <c r="C2649" s="71" t="s">
        <v>4454</v>
      </c>
      <c r="D2649" s="71" t="s">
        <v>15174</v>
      </c>
      <c r="E2649" s="66" t="s">
        <v>10897</v>
      </c>
      <c r="F2649" s="68"/>
      <c r="G2649" s="66" t="s">
        <v>15175</v>
      </c>
      <c r="H2649" s="69" t="s">
        <v>20681</v>
      </c>
      <c r="I2649" s="70"/>
      <c r="J2649" s="71" t="s">
        <v>20137</v>
      </c>
      <c r="K2649" s="71" t="s">
        <v>20137</v>
      </c>
      <c r="L2649" s="71" t="s">
        <v>20137</v>
      </c>
      <c r="M2649" s="71" t="s">
        <v>20137</v>
      </c>
      <c r="N2649" s="68"/>
    </row>
    <row r="2650" spans="1:14" s="29" customFormat="1" x14ac:dyDescent="0.25">
      <c r="A2650" s="65" t="s">
        <v>10868</v>
      </c>
      <c r="B2650" s="66" t="s">
        <v>4507</v>
      </c>
      <c r="C2650" s="71" t="s">
        <v>4454</v>
      </c>
      <c r="D2650" s="71" t="s">
        <v>15174</v>
      </c>
      <c r="E2650" s="66" t="s">
        <v>10870</v>
      </c>
      <c r="F2650" s="68"/>
      <c r="G2650" s="66" t="s">
        <v>20682</v>
      </c>
      <c r="H2650" s="69" t="s">
        <v>20683</v>
      </c>
      <c r="I2650" s="70"/>
      <c r="J2650" s="71" t="s">
        <v>20137</v>
      </c>
      <c r="K2650" s="71" t="s">
        <v>20137</v>
      </c>
      <c r="L2650" s="71" t="s">
        <v>20137</v>
      </c>
      <c r="M2650" s="71" t="s">
        <v>20137</v>
      </c>
      <c r="N2650" s="68"/>
    </row>
    <row r="2651" spans="1:14" s="29" customFormat="1" x14ac:dyDescent="0.25">
      <c r="A2651" s="65" t="s">
        <v>10868</v>
      </c>
      <c r="B2651" s="66" t="s">
        <v>10877</v>
      </c>
      <c r="C2651" s="71" t="s">
        <v>4454</v>
      </c>
      <c r="D2651" s="71" t="s">
        <v>15174</v>
      </c>
      <c r="E2651" s="66" t="s">
        <v>10985</v>
      </c>
      <c r="F2651" s="68"/>
      <c r="G2651" s="66" t="s">
        <v>20684</v>
      </c>
      <c r="H2651" s="69" t="s">
        <v>20685</v>
      </c>
      <c r="I2651" s="70"/>
      <c r="J2651" s="71" t="s">
        <v>20137</v>
      </c>
      <c r="K2651" s="71" t="s">
        <v>20137</v>
      </c>
      <c r="L2651" s="71" t="s">
        <v>20137</v>
      </c>
      <c r="M2651" s="71" t="s">
        <v>20137</v>
      </c>
      <c r="N2651" s="68"/>
    </row>
    <row r="2652" spans="1:14" s="29" customFormat="1" x14ac:dyDescent="0.25">
      <c r="A2652" s="65" t="s">
        <v>10868</v>
      </c>
      <c r="B2652" s="66" t="s">
        <v>10886</v>
      </c>
      <c r="C2652" s="71" t="s">
        <v>74</v>
      </c>
      <c r="D2652" s="71" t="s">
        <v>18792</v>
      </c>
      <c r="E2652" s="66" t="s">
        <v>11487</v>
      </c>
      <c r="F2652" s="68"/>
      <c r="G2652" s="66" t="s">
        <v>18793</v>
      </c>
      <c r="H2652" s="69" t="s">
        <v>18794</v>
      </c>
      <c r="I2652" s="70"/>
      <c r="J2652" s="71" t="s">
        <v>20137</v>
      </c>
      <c r="K2652" s="71" t="s">
        <v>20137</v>
      </c>
      <c r="L2652" s="71" t="s">
        <v>20137</v>
      </c>
      <c r="M2652" s="71" t="s">
        <v>20137</v>
      </c>
      <c r="N2652" s="71"/>
    </row>
    <row r="2653" spans="1:14" s="29" customFormat="1" x14ac:dyDescent="0.25">
      <c r="A2653" s="65" t="s">
        <v>10868</v>
      </c>
      <c r="B2653" s="66" t="s">
        <v>10877</v>
      </c>
      <c r="C2653" s="66" t="s">
        <v>74</v>
      </c>
      <c r="D2653" s="71" t="s">
        <v>15176</v>
      </c>
      <c r="E2653" s="66" t="s">
        <v>10897</v>
      </c>
      <c r="F2653" s="68"/>
      <c r="G2653" s="66" t="s">
        <v>15177</v>
      </c>
      <c r="H2653" s="69" t="s">
        <v>15178</v>
      </c>
      <c r="I2653" s="70"/>
      <c r="J2653" s="71" t="s">
        <v>20137</v>
      </c>
      <c r="K2653" s="71" t="s">
        <v>20137</v>
      </c>
      <c r="L2653" s="71" t="s">
        <v>20137</v>
      </c>
      <c r="M2653" s="71" t="s">
        <v>20137</v>
      </c>
      <c r="N2653" s="71"/>
    </row>
    <row r="2654" spans="1:14" s="29" customFormat="1" x14ac:dyDescent="0.25">
      <c r="A2654" s="65" t="s">
        <v>10868</v>
      </c>
      <c r="B2654" s="66" t="s">
        <v>4507</v>
      </c>
      <c r="C2654" s="66" t="s">
        <v>74</v>
      </c>
      <c r="D2654" s="71" t="s">
        <v>15176</v>
      </c>
      <c r="E2654" s="66" t="s">
        <v>10874</v>
      </c>
      <c r="F2654" s="68"/>
      <c r="G2654" s="66" t="s">
        <v>15179</v>
      </c>
      <c r="H2654" s="69" t="s">
        <v>15180</v>
      </c>
      <c r="I2654" s="70"/>
      <c r="J2654" s="71" t="s">
        <v>20137</v>
      </c>
      <c r="K2654" s="71" t="s">
        <v>20137</v>
      </c>
      <c r="L2654" s="71" t="s">
        <v>20137</v>
      </c>
      <c r="M2654" s="71" t="s">
        <v>20137</v>
      </c>
      <c r="N2654" s="71"/>
    </row>
    <row r="2655" spans="1:14" s="29" customFormat="1" x14ac:dyDescent="0.25">
      <c r="A2655" s="65" t="s">
        <v>10868</v>
      </c>
      <c r="B2655" s="66" t="s">
        <v>4507</v>
      </c>
      <c r="C2655" s="66" t="s">
        <v>74</v>
      </c>
      <c r="D2655" s="71" t="s">
        <v>15176</v>
      </c>
      <c r="E2655" s="66" t="s">
        <v>3034</v>
      </c>
      <c r="F2655" s="68"/>
      <c r="G2655" s="66" t="s">
        <v>15181</v>
      </c>
      <c r="H2655" s="69" t="s">
        <v>15182</v>
      </c>
      <c r="I2655" s="70"/>
      <c r="J2655" s="71" t="s">
        <v>20137</v>
      </c>
      <c r="K2655" s="71" t="s">
        <v>20137</v>
      </c>
      <c r="L2655" s="71" t="s">
        <v>20137</v>
      </c>
      <c r="M2655" s="71" t="s">
        <v>20137</v>
      </c>
      <c r="N2655" s="71"/>
    </row>
    <row r="2656" spans="1:14" s="29" customFormat="1" x14ac:dyDescent="0.25">
      <c r="A2656" s="65" t="s">
        <v>10868</v>
      </c>
      <c r="B2656" s="66" t="s">
        <v>11105</v>
      </c>
      <c r="C2656" s="66" t="s">
        <v>74</v>
      </c>
      <c r="D2656" s="71" t="s">
        <v>15183</v>
      </c>
      <c r="E2656" s="66" t="s">
        <v>11105</v>
      </c>
      <c r="F2656" s="68"/>
      <c r="G2656" s="66" t="s">
        <v>15184</v>
      </c>
      <c r="H2656" s="69" t="s">
        <v>15185</v>
      </c>
      <c r="I2656" s="70"/>
      <c r="J2656" s="71" t="s">
        <v>20137</v>
      </c>
      <c r="K2656" s="71" t="s">
        <v>20137</v>
      </c>
      <c r="L2656" s="71" t="s">
        <v>20137</v>
      </c>
      <c r="M2656" s="71" t="s">
        <v>20137</v>
      </c>
      <c r="N2656" s="71"/>
    </row>
    <row r="2657" spans="1:14" s="29" customFormat="1" x14ac:dyDescent="0.25">
      <c r="A2657" s="65" t="s">
        <v>10868</v>
      </c>
      <c r="B2657" s="66" t="s">
        <v>10877</v>
      </c>
      <c r="C2657" s="66" t="s">
        <v>74</v>
      </c>
      <c r="D2657" s="71" t="s">
        <v>15183</v>
      </c>
      <c r="E2657" s="66" t="s">
        <v>10904</v>
      </c>
      <c r="F2657" s="68"/>
      <c r="G2657" s="66" t="s">
        <v>15186</v>
      </c>
      <c r="H2657" s="69" t="s">
        <v>15187</v>
      </c>
      <c r="I2657" s="70"/>
      <c r="J2657" s="71" t="s">
        <v>20137</v>
      </c>
      <c r="K2657" s="71" t="s">
        <v>20137</v>
      </c>
      <c r="L2657" s="71" t="s">
        <v>20137</v>
      </c>
      <c r="M2657" s="71" t="s">
        <v>20137</v>
      </c>
      <c r="N2657" s="71"/>
    </row>
    <row r="2658" spans="1:14" s="29" customFormat="1" x14ac:dyDescent="0.25">
      <c r="A2658" s="65" t="s">
        <v>10868</v>
      </c>
      <c r="B2658" s="66" t="s">
        <v>10877</v>
      </c>
      <c r="C2658" s="66" t="s">
        <v>74</v>
      </c>
      <c r="D2658" s="71" t="s">
        <v>15183</v>
      </c>
      <c r="E2658" s="66" t="s">
        <v>10897</v>
      </c>
      <c r="F2658" s="68"/>
      <c r="G2658" s="66" t="s">
        <v>15188</v>
      </c>
      <c r="H2658" s="69" t="s">
        <v>15189</v>
      </c>
      <c r="I2658" s="70"/>
      <c r="J2658" s="71" t="s">
        <v>20137</v>
      </c>
      <c r="K2658" s="71" t="s">
        <v>20137</v>
      </c>
      <c r="L2658" s="71" t="s">
        <v>20137</v>
      </c>
      <c r="M2658" s="71" t="s">
        <v>20137</v>
      </c>
      <c r="N2658" s="71"/>
    </row>
    <row r="2659" spans="1:14" s="29" customFormat="1" x14ac:dyDescent="0.25">
      <c r="A2659" s="65" t="s">
        <v>10868</v>
      </c>
      <c r="B2659" s="66" t="s">
        <v>10877</v>
      </c>
      <c r="C2659" s="66" t="s">
        <v>74</v>
      </c>
      <c r="D2659" s="71" t="s">
        <v>15183</v>
      </c>
      <c r="E2659" s="66" t="s">
        <v>11678</v>
      </c>
      <c r="F2659" s="68"/>
      <c r="G2659" s="66" t="s">
        <v>15190</v>
      </c>
      <c r="H2659" s="69" t="s">
        <v>15187</v>
      </c>
      <c r="I2659" s="70"/>
      <c r="J2659" s="71" t="s">
        <v>20137</v>
      </c>
      <c r="K2659" s="71" t="s">
        <v>20137</v>
      </c>
      <c r="L2659" s="71" t="s">
        <v>20137</v>
      </c>
      <c r="M2659" s="71" t="s">
        <v>20137</v>
      </c>
      <c r="N2659" s="71"/>
    </row>
    <row r="2660" spans="1:14" s="29" customFormat="1" x14ac:dyDescent="0.25">
      <c r="A2660" s="65" t="s">
        <v>10868</v>
      </c>
      <c r="B2660" s="66" t="s">
        <v>11289</v>
      </c>
      <c r="C2660" s="72" t="s">
        <v>22927</v>
      </c>
      <c r="D2660" s="71" t="s">
        <v>15191</v>
      </c>
      <c r="E2660" s="66" t="s">
        <v>15192</v>
      </c>
      <c r="F2660" s="68"/>
      <c r="G2660" s="66" t="s">
        <v>15193</v>
      </c>
      <c r="H2660" s="69" t="s">
        <v>15194</v>
      </c>
      <c r="I2660" s="70"/>
      <c r="J2660" s="71" t="s">
        <v>20137</v>
      </c>
      <c r="K2660" s="71" t="s">
        <v>20137</v>
      </c>
      <c r="L2660" s="71" t="s">
        <v>20137</v>
      </c>
      <c r="M2660" s="71" t="s">
        <v>20137</v>
      </c>
      <c r="N2660" s="71"/>
    </row>
    <row r="2661" spans="1:14" s="29" customFormat="1" x14ac:dyDescent="0.25">
      <c r="A2661" s="65" t="s">
        <v>10868</v>
      </c>
      <c r="B2661" s="66" t="s">
        <v>4507</v>
      </c>
      <c r="C2661" s="72" t="s">
        <v>22927</v>
      </c>
      <c r="D2661" s="71" t="s">
        <v>15195</v>
      </c>
      <c r="E2661" s="66" t="s">
        <v>10870</v>
      </c>
      <c r="F2661" s="68"/>
      <c r="G2661" s="66" t="s">
        <v>15196</v>
      </c>
      <c r="H2661" s="69" t="s">
        <v>15197</v>
      </c>
      <c r="I2661" s="70"/>
      <c r="J2661" s="71" t="s">
        <v>20137</v>
      </c>
      <c r="K2661" s="71" t="s">
        <v>20137</v>
      </c>
      <c r="L2661" s="71" t="s">
        <v>20137</v>
      </c>
      <c r="M2661" s="71" t="s">
        <v>20137</v>
      </c>
      <c r="N2661" s="71"/>
    </row>
    <row r="2662" spans="1:14" s="29" customFormat="1" x14ac:dyDescent="0.25">
      <c r="A2662" s="65" t="s">
        <v>10868</v>
      </c>
      <c r="B2662" s="66" t="s">
        <v>10877</v>
      </c>
      <c r="C2662" s="72" t="s">
        <v>22927</v>
      </c>
      <c r="D2662" s="71" t="s">
        <v>15195</v>
      </c>
      <c r="E2662" s="66" t="s">
        <v>10985</v>
      </c>
      <c r="F2662" s="68"/>
      <c r="G2662" s="66" t="s">
        <v>15198</v>
      </c>
      <c r="H2662" s="69" t="s">
        <v>15199</v>
      </c>
      <c r="I2662" s="70"/>
      <c r="J2662" s="71" t="s">
        <v>20137</v>
      </c>
      <c r="K2662" s="71" t="s">
        <v>20137</v>
      </c>
      <c r="L2662" s="71" t="s">
        <v>20137</v>
      </c>
      <c r="M2662" s="71" t="s">
        <v>20137</v>
      </c>
      <c r="N2662" s="71"/>
    </row>
    <row r="2663" spans="1:14" s="29" customFormat="1" x14ac:dyDescent="0.25">
      <c r="A2663" s="65" t="s">
        <v>10868</v>
      </c>
      <c r="B2663" s="66" t="s">
        <v>4507</v>
      </c>
      <c r="C2663" s="72" t="s">
        <v>22927</v>
      </c>
      <c r="D2663" s="71" t="s">
        <v>15195</v>
      </c>
      <c r="E2663" s="66" t="s">
        <v>4508</v>
      </c>
      <c r="F2663" s="68"/>
      <c r="G2663" s="66" t="s">
        <v>15200</v>
      </c>
      <c r="H2663" s="69" t="s">
        <v>15201</v>
      </c>
      <c r="I2663" s="70"/>
      <c r="J2663" s="71" t="s">
        <v>20137</v>
      </c>
      <c r="K2663" s="71" t="s">
        <v>20137</v>
      </c>
      <c r="L2663" s="71" t="s">
        <v>20137</v>
      </c>
      <c r="M2663" s="71" t="s">
        <v>20137</v>
      </c>
      <c r="N2663" s="71"/>
    </row>
    <row r="2664" spans="1:14" s="29" customFormat="1" x14ac:dyDescent="0.25">
      <c r="A2664" s="65" t="s">
        <v>10868</v>
      </c>
      <c r="B2664" s="66" t="s">
        <v>10877</v>
      </c>
      <c r="C2664" s="72" t="s">
        <v>22927</v>
      </c>
      <c r="D2664" s="71" t="s">
        <v>15195</v>
      </c>
      <c r="E2664" s="66" t="s">
        <v>10897</v>
      </c>
      <c r="F2664" s="68"/>
      <c r="G2664" s="66" t="s">
        <v>15202</v>
      </c>
      <c r="H2664" s="69" t="s">
        <v>15203</v>
      </c>
      <c r="I2664" s="70"/>
      <c r="J2664" s="71" t="s">
        <v>20137</v>
      </c>
      <c r="K2664" s="71" t="s">
        <v>20137</v>
      </c>
      <c r="L2664" s="71" t="s">
        <v>20137</v>
      </c>
      <c r="M2664" s="71" t="s">
        <v>20137</v>
      </c>
      <c r="N2664" s="71"/>
    </row>
    <row r="2665" spans="1:14" s="29" customFormat="1" x14ac:dyDescent="0.25">
      <c r="A2665" s="65" t="s">
        <v>10868</v>
      </c>
      <c r="B2665" s="66" t="s">
        <v>4507</v>
      </c>
      <c r="C2665" s="72" t="s">
        <v>22927</v>
      </c>
      <c r="D2665" s="71" t="s">
        <v>15195</v>
      </c>
      <c r="E2665" s="66" t="s">
        <v>10874</v>
      </c>
      <c r="F2665" s="68"/>
      <c r="G2665" s="66" t="s">
        <v>15204</v>
      </c>
      <c r="H2665" s="69" t="s">
        <v>15205</v>
      </c>
      <c r="I2665" s="70"/>
      <c r="J2665" s="71" t="s">
        <v>20137</v>
      </c>
      <c r="K2665" s="71" t="s">
        <v>20137</v>
      </c>
      <c r="L2665" s="71" t="s">
        <v>20137</v>
      </c>
      <c r="M2665" s="71" t="s">
        <v>20137</v>
      </c>
      <c r="N2665" s="71"/>
    </row>
    <row r="2666" spans="1:14" s="29" customFormat="1" x14ac:dyDescent="0.25">
      <c r="A2666" s="65" t="s">
        <v>10868</v>
      </c>
      <c r="B2666" s="66" t="s">
        <v>11020</v>
      </c>
      <c r="C2666" s="66" t="s">
        <v>4454</v>
      </c>
      <c r="D2666" s="71" t="s">
        <v>15206</v>
      </c>
      <c r="E2666" s="66" t="s">
        <v>11158</v>
      </c>
      <c r="F2666" s="68"/>
      <c r="G2666" s="66" t="s">
        <v>15207</v>
      </c>
      <c r="H2666" s="69" t="s">
        <v>15208</v>
      </c>
      <c r="I2666" s="70"/>
      <c r="J2666" s="71" t="s">
        <v>20137</v>
      </c>
      <c r="K2666" s="71" t="s">
        <v>20137</v>
      </c>
      <c r="L2666" s="71" t="s">
        <v>20137</v>
      </c>
      <c r="M2666" s="71" t="s">
        <v>20137</v>
      </c>
      <c r="N2666" s="71"/>
    </row>
    <row r="2667" spans="1:14" s="29" customFormat="1" x14ac:dyDescent="0.25">
      <c r="A2667" s="65" t="s">
        <v>10868</v>
      </c>
      <c r="B2667" s="66" t="s">
        <v>4507</v>
      </c>
      <c r="C2667" s="66" t="s">
        <v>4454</v>
      </c>
      <c r="D2667" s="71" t="s">
        <v>15206</v>
      </c>
      <c r="E2667" s="66" t="s">
        <v>10870</v>
      </c>
      <c r="F2667" s="68"/>
      <c r="G2667" s="66" t="s">
        <v>15209</v>
      </c>
      <c r="H2667" s="69" t="s">
        <v>15210</v>
      </c>
      <c r="I2667" s="70"/>
      <c r="J2667" s="71" t="s">
        <v>20137</v>
      </c>
      <c r="K2667" s="71" t="s">
        <v>20137</v>
      </c>
      <c r="L2667" s="71" t="s">
        <v>20137</v>
      </c>
      <c r="M2667" s="71" t="s">
        <v>20137</v>
      </c>
      <c r="N2667" s="71"/>
    </row>
    <row r="2668" spans="1:14" s="29" customFormat="1" x14ac:dyDescent="0.25">
      <c r="A2668" s="65" t="s">
        <v>10868</v>
      </c>
      <c r="B2668" s="66" t="s">
        <v>10877</v>
      </c>
      <c r="C2668" s="66" t="s">
        <v>4454</v>
      </c>
      <c r="D2668" s="66" t="s">
        <v>15206</v>
      </c>
      <c r="E2668" s="66" t="s">
        <v>10904</v>
      </c>
      <c r="F2668" s="68"/>
      <c r="G2668" s="66" t="s">
        <v>15211</v>
      </c>
      <c r="H2668" s="69" t="s">
        <v>15212</v>
      </c>
      <c r="I2668" s="70"/>
      <c r="J2668" s="71" t="s">
        <v>20137</v>
      </c>
      <c r="K2668" s="71" t="s">
        <v>20137</v>
      </c>
      <c r="L2668" s="71" t="s">
        <v>20137</v>
      </c>
      <c r="M2668" s="71" t="s">
        <v>20137</v>
      </c>
      <c r="N2668" s="71"/>
    </row>
    <row r="2669" spans="1:14" s="29" customFormat="1" x14ac:dyDescent="0.25">
      <c r="A2669" s="65" t="s">
        <v>10868</v>
      </c>
      <c r="B2669" s="66" t="s">
        <v>4507</v>
      </c>
      <c r="C2669" s="66" t="s">
        <v>4454</v>
      </c>
      <c r="D2669" s="71" t="s">
        <v>15206</v>
      </c>
      <c r="E2669" s="66" t="s">
        <v>4508</v>
      </c>
      <c r="F2669" s="68"/>
      <c r="G2669" s="66" t="s">
        <v>15213</v>
      </c>
      <c r="H2669" s="69" t="s">
        <v>15214</v>
      </c>
      <c r="I2669" s="70"/>
      <c r="J2669" s="71" t="s">
        <v>20137</v>
      </c>
      <c r="K2669" s="71" t="s">
        <v>20137</v>
      </c>
      <c r="L2669" s="71" t="s">
        <v>20137</v>
      </c>
      <c r="M2669" s="71" t="s">
        <v>20137</v>
      </c>
      <c r="N2669" s="71"/>
    </row>
    <row r="2670" spans="1:14" s="29" customFormat="1" x14ac:dyDescent="0.25">
      <c r="A2670" s="65" t="s">
        <v>10868</v>
      </c>
      <c r="B2670" s="66" t="s">
        <v>4507</v>
      </c>
      <c r="C2670" s="66" t="s">
        <v>4454</v>
      </c>
      <c r="D2670" s="71" t="s">
        <v>15206</v>
      </c>
      <c r="E2670" s="66" t="s">
        <v>11212</v>
      </c>
      <c r="F2670" s="68"/>
      <c r="G2670" s="66" t="s">
        <v>15215</v>
      </c>
      <c r="H2670" s="76" t="s">
        <v>15216</v>
      </c>
      <c r="I2670" s="70"/>
      <c r="J2670" s="71" t="s">
        <v>20137</v>
      </c>
      <c r="K2670" s="71" t="s">
        <v>20137</v>
      </c>
      <c r="L2670" s="71" t="s">
        <v>20137</v>
      </c>
      <c r="M2670" s="71" t="s">
        <v>20137</v>
      </c>
      <c r="N2670" s="71"/>
    </row>
    <row r="2671" spans="1:14" s="29" customFormat="1" x14ac:dyDescent="0.25">
      <c r="A2671" s="65" t="s">
        <v>10868</v>
      </c>
      <c r="B2671" s="66" t="s">
        <v>10933</v>
      </c>
      <c r="C2671" s="71" t="s">
        <v>4454</v>
      </c>
      <c r="D2671" s="71" t="s">
        <v>15206</v>
      </c>
      <c r="E2671" s="66" t="s">
        <v>10935</v>
      </c>
      <c r="F2671" s="68"/>
      <c r="G2671" s="66" t="s">
        <v>15217</v>
      </c>
      <c r="H2671" s="69" t="s">
        <v>15218</v>
      </c>
      <c r="I2671" s="70"/>
      <c r="J2671" s="71" t="s">
        <v>20137</v>
      </c>
      <c r="K2671" s="71" t="s">
        <v>20137</v>
      </c>
      <c r="L2671" s="71" t="s">
        <v>20137</v>
      </c>
      <c r="M2671" s="71" t="s">
        <v>20137</v>
      </c>
      <c r="N2671" s="71"/>
    </row>
    <row r="2672" spans="1:14" s="29" customFormat="1" x14ac:dyDescent="0.25">
      <c r="A2672" s="65" t="s">
        <v>10868</v>
      </c>
      <c r="B2672" s="66" t="s">
        <v>4507</v>
      </c>
      <c r="C2672" s="71" t="s">
        <v>4454</v>
      </c>
      <c r="D2672" s="71" t="s">
        <v>15206</v>
      </c>
      <c r="E2672" s="66" t="s">
        <v>18521</v>
      </c>
      <c r="F2672" s="68"/>
      <c r="G2672" s="66" t="s">
        <v>13722</v>
      </c>
      <c r="H2672" s="69" t="s">
        <v>15219</v>
      </c>
      <c r="I2672" s="70"/>
      <c r="J2672" s="71" t="s">
        <v>20137</v>
      </c>
      <c r="K2672" s="71" t="s">
        <v>20137</v>
      </c>
      <c r="L2672" s="71" t="s">
        <v>20137</v>
      </c>
      <c r="M2672" s="71" t="s">
        <v>20137</v>
      </c>
      <c r="N2672" s="71"/>
    </row>
    <row r="2673" spans="1:14" s="29" customFormat="1" x14ac:dyDescent="0.25">
      <c r="A2673" s="65" t="s">
        <v>10868</v>
      </c>
      <c r="B2673" s="66" t="s">
        <v>4507</v>
      </c>
      <c r="C2673" s="66" t="s">
        <v>4454</v>
      </c>
      <c r="D2673" s="71" t="s">
        <v>15206</v>
      </c>
      <c r="E2673" s="66" t="s">
        <v>13131</v>
      </c>
      <c r="F2673" s="68"/>
      <c r="G2673" s="66" t="s">
        <v>13742</v>
      </c>
      <c r="H2673" s="69" t="s">
        <v>15220</v>
      </c>
      <c r="I2673" s="70"/>
      <c r="J2673" s="71" t="s">
        <v>20137</v>
      </c>
      <c r="K2673" s="71" t="s">
        <v>20137</v>
      </c>
      <c r="L2673" s="71" t="s">
        <v>20137</v>
      </c>
      <c r="M2673" s="71" t="s">
        <v>20137</v>
      </c>
      <c r="N2673" s="71"/>
    </row>
    <row r="2674" spans="1:14" s="29" customFormat="1" x14ac:dyDescent="0.25">
      <c r="A2674" s="65" t="s">
        <v>10868</v>
      </c>
      <c r="B2674" s="66" t="s">
        <v>4507</v>
      </c>
      <c r="C2674" s="66" t="s">
        <v>4454</v>
      </c>
      <c r="D2674" s="71" t="s">
        <v>15206</v>
      </c>
      <c r="E2674" s="66" t="s">
        <v>11088</v>
      </c>
      <c r="F2674" s="68"/>
      <c r="G2674" s="66" t="s">
        <v>15221</v>
      </c>
      <c r="H2674" s="69" t="s">
        <v>15222</v>
      </c>
      <c r="I2674" s="70"/>
      <c r="J2674" s="71" t="s">
        <v>20137</v>
      </c>
      <c r="K2674" s="71" t="s">
        <v>20137</v>
      </c>
      <c r="L2674" s="71" t="s">
        <v>20137</v>
      </c>
      <c r="M2674" s="71" t="s">
        <v>20137</v>
      </c>
      <c r="N2674" s="71"/>
    </row>
    <row r="2675" spans="1:14" s="29" customFormat="1" x14ac:dyDescent="0.25">
      <c r="A2675" s="65" t="s">
        <v>10868</v>
      </c>
      <c r="B2675" s="66" t="s">
        <v>4507</v>
      </c>
      <c r="C2675" s="66" t="s">
        <v>4454</v>
      </c>
      <c r="D2675" s="71" t="s">
        <v>15206</v>
      </c>
      <c r="E2675" s="66" t="s">
        <v>10874</v>
      </c>
      <c r="F2675" s="68"/>
      <c r="G2675" s="66" t="s">
        <v>15223</v>
      </c>
      <c r="H2675" s="69" t="s">
        <v>15224</v>
      </c>
      <c r="I2675" s="70"/>
      <c r="J2675" s="71" t="s">
        <v>20137</v>
      </c>
      <c r="K2675" s="71" t="s">
        <v>20137</v>
      </c>
      <c r="L2675" s="71" t="s">
        <v>20137</v>
      </c>
      <c r="M2675" s="71" t="s">
        <v>20137</v>
      </c>
      <c r="N2675" s="71"/>
    </row>
    <row r="2676" spans="1:14" s="29" customFormat="1" x14ac:dyDescent="0.25">
      <c r="A2676" s="65" t="s">
        <v>10868</v>
      </c>
      <c r="B2676" s="66" t="s">
        <v>10886</v>
      </c>
      <c r="C2676" s="66" t="s">
        <v>16</v>
      </c>
      <c r="D2676" s="71" t="s">
        <v>15053</v>
      </c>
      <c r="E2676" s="66" t="s">
        <v>11079</v>
      </c>
      <c r="F2676" s="68"/>
      <c r="G2676" s="67" t="s">
        <v>15054</v>
      </c>
      <c r="H2676" s="85" t="s">
        <v>15055</v>
      </c>
      <c r="I2676" s="70"/>
      <c r="J2676" s="71" t="s">
        <v>20137</v>
      </c>
      <c r="K2676" s="71" t="s">
        <v>20137</v>
      </c>
      <c r="L2676" s="71" t="s">
        <v>20137</v>
      </c>
      <c r="M2676" s="71" t="s">
        <v>20137</v>
      </c>
      <c r="N2676" s="71"/>
    </row>
    <row r="2677" spans="1:14" s="29" customFormat="1" x14ac:dyDescent="0.25">
      <c r="A2677" s="65" t="s">
        <v>10868</v>
      </c>
      <c r="B2677" s="66" t="s">
        <v>10877</v>
      </c>
      <c r="C2677" s="71" t="s">
        <v>16</v>
      </c>
      <c r="D2677" s="71" t="s">
        <v>15053</v>
      </c>
      <c r="E2677" s="66" t="s">
        <v>10897</v>
      </c>
      <c r="F2677" s="68"/>
      <c r="G2677" s="66" t="s">
        <v>15228</v>
      </c>
      <c r="H2677" s="69" t="s">
        <v>18795</v>
      </c>
      <c r="I2677" s="70"/>
      <c r="J2677" s="71" t="s">
        <v>20137</v>
      </c>
      <c r="K2677" s="71" t="s">
        <v>20137</v>
      </c>
      <c r="L2677" s="71" t="s">
        <v>20137</v>
      </c>
      <c r="M2677" s="71" t="s">
        <v>20137</v>
      </c>
      <c r="N2677" s="71"/>
    </row>
    <row r="2678" spans="1:14" s="29" customFormat="1" x14ac:dyDescent="0.25">
      <c r="A2678" s="65" t="s">
        <v>10868</v>
      </c>
      <c r="B2678" s="66" t="s">
        <v>4507</v>
      </c>
      <c r="C2678" s="71" t="s">
        <v>16</v>
      </c>
      <c r="D2678" s="71" t="s">
        <v>15053</v>
      </c>
      <c r="E2678" s="66" t="s">
        <v>10874</v>
      </c>
      <c r="F2678" s="68"/>
      <c r="G2678" s="66" t="s">
        <v>15229</v>
      </c>
      <c r="H2678" s="69" t="s">
        <v>15230</v>
      </c>
      <c r="I2678" s="70"/>
      <c r="J2678" s="71" t="s">
        <v>20137</v>
      </c>
      <c r="K2678" s="71" t="s">
        <v>20137</v>
      </c>
      <c r="L2678" s="71" t="s">
        <v>20137</v>
      </c>
      <c r="M2678" s="71" t="s">
        <v>20137</v>
      </c>
      <c r="N2678" s="71"/>
    </row>
    <row r="2679" spans="1:14" s="29" customFormat="1" x14ac:dyDescent="0.25">
      <c r="A2679" s="65" t="s">
        <v>10868</v>
      </c>
      <c r="B2679" s="66" t="s">
        <v>10877</v>
      </c>
      <c r="C2679" s="71" t="s">
        <v>16</v>
      </c>
      <c r="D2679" s="71" t="s">
        <v>15231</v>
      </c>
      <c r="E2679" s="66" t="s">
        <v>10985</v>
      </c>
      <c r="F2679" s="68"/>
      <c r="G2679" s="66" t="s">
        <v>15232</v>
      </c>
      <c r="H2679" s="69" t="s">
        <v>15233</v>
      </c>
      <c r="I2679" s="70"/>
      <c r="J2679" s="71" t="s">
        <v>20137</v>
      </c>
      <c r="K2679" s="71" t="s">
        <v>20137</v>
      </c>
      <c r="L2679" s="71" t="s">
        <v>20137</v>
      </c>
      <c r="M2679" s="71" t="s">
        <v>20137</v>
      </c>
      <c r="N2679" s="71"/>
    </row>
    <row r="2680" spans="1:14" s="29" customFormat="1" x14ac:dyDescent="0.25">
      <c r="A2680" s="65" t="s">
        <v>10868</v>
      </c>
      <c r="B2680" s="66" t="s">
        <v>10877</v>
      </c>
      <c r="C2680" s="71" t="s">
        <v>16</v>
      </c>
      <c r="D2680" s="71" t="s">
        <v>15231</v>
      </c>
      <c r="E2680" s="66" t="s">
        <v>10897</v>
      </c>
      <c r="F2680" s="68"/>
      <c r="G2680" s="66" t="s">
        <v>15234</v>
      </c>
      <c r="H2680" s="69" t="s">
        <v>15235</v>
      </c>
      <c r="I2680" s="70"/>
      <c r="J2680" s="71" t="s">
        <v>20137</v>
      </c>
      <c r="K2680" s="71" t="s">
        <v>20137</v>
      </c>
      <c r="L2680" s="71" t="s">
        <v>20137</v>
      </c>
      <c r="M2680" s="71" t="s">
        <v>20137</v>
      </c>
      <c r="N2680" s="71"/>
    </row>
    <row r="2681" spans="1:14" s="29" customFormat="1" x14ac:dyDescent="0.25">
      <c r="A2681" s="65" t="s">
        <v>10868</v>
      </c>
      <c r="B2681" s="66" t="s">
        <v>10945</v>
      </c>
      <c r="C2681" s="71" t="s">
        <v>16</v>
      </c>
      <c r="D2681" s="71" t="s">
        <v>15236</v>
      </c>
      <c r="E2681" s="66" t="s">
        <v>10946</v>
      </c>
      <c r="F2681" s="68"/>
      <c r="G2681" s="66" t="s">
        <v>15237</v>
      </c>
      <c r="H2681" s="82" t="s">
        <v>15238</v>
      </c>
      <c r="I2681" s="70"/>
      <c r="J2681" s="71" t="s">
        <v>20137</v>
      </c>
      <c r="K2681" s="71" t="s">
        <v>20137</v>
      </c>
      <c r="L2681" s="71" t="s">
        <v>20137</v>
      </c>
      <c r="M2681" s="71" t="s">
        <v>20137</v>
      </c>
      <c r="N2681" s="71"/>
    </row>
    <row r="2682" spans="1:14" s="29" customFormat="1" x14ac:dyDescent="0.25">
      <c r="A2682" s="65" t="s">
        <v>10868</v>
      </c>
      <c r="B2682" s="66" t="s">
        <v>10945</v>
      </c>
      <c r="C2682" s="71" t="s">
        <v>16</v>
      </c>
      <c r="D2682" s="71" t="s">
        <v>15236</v>
      </c>
      <c r="E2682" s="66" t="s">
        <v>11239</v>
      </c>
      <c r="F2682" s="68"/>
      <c r="G2682" s="66" t="s">
        <v>15239</v>
      </c>
      <c r="H2682" s="69" t="s">
        <v>15240</v>
      </c>
      <c r="I2682" s="70"/>
      <c r="J2682" s="71" t="s">
        <v>20137</v>
      </c>
      <c r="K2682" s="71" t="s">
        <v>20137</v>
      </c>
      <c r="L2682" s="71" t="s">
        <v>20137</v>
      </c>
      <c r="M2682" s="71" t="s">
        <v>20137</v>
      </c>
      <c r="N2682" s="71"/>
    </row>
    <row r="2683" spans="1:14" s="29" customFormat="1" x14ac:dyDescent="0.25">
      <c r="A2683" s="65" t="s">
        <v>10868</v>
      </c>
      <c r="B2683" s="66" t="s">
        <v>10877</v>
      </c>
      <c r="C2683" s="71" t="s">
        <v>4454</v>
      </c>
      <c r="D2683" s="71" t="s">
        <v>15241</v>
      </c>
      <c r="E2683" s="66" t="s">
        <v>11226</v>
      </c>
      <c r="F2683" s="68"/>
      <c r="G2683" s="66" t="s">
        <v>15242</v>
      </c>
      <c r="H2683" s="69" t="s">
        <v>15243</v>
      </c>
      <c r="I2683" s="70"/>
      <c r="J2683" s="71" t="s">
        <v>20137</v>
      </c>
      <c r="K2683" s="71" t="s">
        <v>20137</v>
      </c>
      <c r="L2683" s="71" t="s">
        <v>20137</v>
      </c>
      <c r="M2683" s="71" t="s">
        <v>20137</v>
      </c>
      <c r="N2683" s="71"/>
    </row>
    <row r="2684" spans="1:14" s="29" customFormat="1" x14ac:dyDescent="0.25">
      <c r="A2684" s="65" t="s">
        <v>10868</v>
      </c>
      <c r="B2684" s="66" t="s">
        <v>10886</v>
      </c>
      <c r="C2684" s="71" t="s">
        <v>74</v>
      </c>
      <c r="D2684" s="71" t="s">
        <v>18796</v>
      </c>
      <c r="E2684" s="66" t="s">
        <v>11487</v>
      </c>
      <c r="F2684" s="68"/>
      <c r="G2684" s="66" t="s">
        <v>18797</v>
      </c>
      <c r="H2684" s="76" t="s">
        <v>18798</v>
      </c>
      <c r="I2684" s="70"/>
      <c r="J2684" s="71" t="s">
        <v>20137</v>
      </c>
      <c r="K2684" s="71" t="s">
        <v>20137</v>
      </c>
      <c r="L2684" s="71" t="s">
        <v>20137</v>
      </c>
      <c r="M2684" s="71" t="s">
        <v>20137</v>
      </c>
      <c r="N2684" s="71"/>
    </row>
    <row r="2685" spans="1:14" s="29" customFormat="1" x14ac:dyDescent="0.25">
      <c r="A2685" s="65" t="s">
        <v>10868</v>
      </c>
      <c r="B2685" s="66" t="s">
        <v>10886</v>
      </c>
      <c r="C2685" s="71" t="s">
        <v>74</v>
      </c>
      <c r="D2685" s="71" t="s">
        <v>18796</v>
      </c>
      <c r="E2685" s="66" t="s">
        <v>11178</v>
      </c>
      <c r="F2685" s="68"/>
      <c r="G2685" s="66" t="s">
        <v>18799</v>
      </c>
      <c r="H2685" s="69" t="s">
        <v>18800</v>
      </c>
      <c r="I2685" s="70"/>
      <c r="J2685" s="71" t="s">
        <v>20137</v>
      </c>
      <c r="K2685" s="71" t="s">
        <v>20137</v>
      </c>
      <c r="L2685" s="71" t="s">
        <v>20137</v>
      </c>
      <c r="M2685" s="71" t="s">
        <v>20137</v>
      </c>
      <c r="N2685" s="71"/>
    </row>
    <row r="2686" spans="1:14" s="29" customFormat="1" x14ac:dyDescent="0.25">
      <c r="A2686" s="65" t="s">
        <v>10868</v>
      </c>
      <c r="B2686" s="66" t="s">
        <v>4507</v>
      </c>
      <c r="C2686" s="71" t="s">
        <v>74</v>
      </c>
      <c r="D2686" s="71" t="s">
        <v>20686</v>
      </c>
      <c r="E2686" s="66" t="s">
        <v>4508</v>
      </c>
      <c r="F2686" s="68"/>
      <c r="G2686" s="66" t="s">
        <v>20687</v>
      </c>
      <c r="H2686" s="69" t="s">
        <v>20688</v>
      </c>
      <c r="I2686" s="70"/>
      <c r="J2686" s="71" t="s">
        <v>20137</v>
      </c>
      <c r="K2686" s="71" t="s">
        <v>20137</v>
      </c>
      <c r="L2686" s="71" t="s">
        <v>20137</v>
      </c>
      <c r="M2686" s="71" t="s">
        <v>20137</v>
      </c>
      <c r="N2686" s="71"/>
    </row>
    <row r="2687" spans="1:14" s="29" customFormat="1" x14ac:dyDescent="0.25">
      <c r="A2687" s="65" t="s">
        <v>10868</v>
      </c>
      <c r="B2687" s="66" t="s">
        <v>10886</v>
      </c>
      <c r="C2687" s="71" t="s">
        <v>4454</v>
      </c>
      <c r="D2687" s="71" t="s">
        <v>20405</v>
      </c>
      <c r="E2687" s="66" t="s">
        <v>10888</v>
      </c>
      <c r="F2687" s="68"/>
      <c r="G2687" s="66" t="s">
        <v>20406</v>
      </c>
      <c r="H2687" s="69" t="s">
        <v>20407</v>
      </c>
      <c r="I2687" s="70"/>
      <c r="J2687" s="71" t="s">
        <v>20137</v>
      </c>
      <c r="K2687" s="71" t="s">
        <v>20137</v>
      </c>
      <c r="L2687" s="71" t="s">
        <v>20137</v>
      </c>
      <c r="M2687" s="71" t="s">
        <v>20137</v>
      </c>
      <c r="N2687" s="71"/>
    </row>
    <row r="2688" spans="1:14" s="29" customFormat="1" x14ac:dyDescent="0.25">
      <c r="A2688" s="65" t="s">
        <v>10868</v>
      </c>
      <c r="B2688" s="66" t="s">
        <v>10877</v>
      </c>
      <c r="C2688" s="36" t="s">
        <v>4454</v>
      </c>
      <c r="D2688" s="71" t="s">
        <v>15244</v>
      </c>
      <c r="E2688" s="66" t="s">
        <v>11226</v>
      </c>
      <c r="F2688" s="68"/>
      <c r="G2688" s="66" t="s">
        <v>15245</v>
      </c>
      <c r="H2688" s="69" t="s">
        <v>15246</v>
      </c>
      <c r="I2688" s="70"/>
      <c r="J2688" s="71" t="s">
        <v>20137</v>
      </c>
      <c r="K2688" s="71" t="s">
        <v>20137</v>
      </c>
      <c r="L2688" s="71" t="s">
        <v>20137</v>
      </c>
      <c r="M2688" s="71" t="s">
        <v>20137</v>
      </c>
      <c r="N2688" s="71"/>
    </row>
    <row r="2689" spans="1:14" s="29" customFormat="1" x14ac:dyDescent="0.25">
      <c r="A2689" s="65" t="s">
        <v>10868</v>
      </c>
      <c r="B2689" s="66" t="s">
        <v>10877</v>
      </c>
      <c r="C2689" s="36" t="s">
        <v>4454</v>
      </c>
      <c r="D2689" s="71" t="s">
        <v>15244</v>
      </c>
      <c r="E2689" s="66" t="s">
        <v>12743</v>
      </c>
      <c r="F2689" s="68"/>
      <c r="G2689" s="66" t="s">
        <v>15247</v>
      </c>
      <c r="H2689" s="69" t="s">
        <v>15246</v>
      </c>
      <c r="I2689" s="70"/>
      <c r="J2689" s="71" t="s">
        <v>20137</v>
      </c>
      <c r="K2689" s="71" t="s">
        <v>20137</v>
      </c>
      <c r="L2689" s="71" t="s">
        <v>20137</v>
      </c>
      <c r="M2689" s="71" t="s">
        <v>20137</v>
      </c>
      <c r="N2689" s="71"/>
    </row>
    <row r="2690" spans="1:14" s="29" customFormat="1" x14ac:dyDescent="0.25">
      <c r="A2690" s="65" t="s">
        <v>10868</v>
      </c>
      <c r="B2690" s="66" t="s">
        <v>10877</v>
      </c>
      <c r="C2690" s="36" t="s">
        <v>16</v>
      </c>
      <c r="D2690" s="71" t="s">
        <v>15248</v>
      </c>
      <c r="E2690" s="66" t="s">
        <v>10897</v>
      </c>
      <c r="F2690" s="68"/>
      <c r="G2690" s="66" t="s">
        <v>15249</v>
      </c>
      <c r="H2690" s="69" t="s">
        <v>15250</v>
      </c>
      <c r="I2690" s="70"/>
      <c r="J2690" s="71" t="s">
        <v>20137</v>
      </c>
      <c r="K2690" s="71" t="s">
        <v>20137</v>
      </c>
      <c r="L2690" s="71" t="s">
        <v>20137</v>
      </c>
      <c r="M2690" s="71" t="s">
        <v>20137</v>
      </c>
      <c r="N2690" s="71"/>
    </row>
    <row r="2691" spans="1:14" s="29" customFormat="1" x14ac:dyDescent="0.25">
      <c r="A2691" s="65" t="s">
        <v>10868</v>
      </c>
      <c r="B2691" s="66" t="s">
        <v>10886</v>
      </c>
      <c r="C2691" s="36" t="s">
        <v>16</v>
      </c>
      <c r="D2691" s="71" t="s">
        <v>20408</v>
      </c>
      <c r="E2691" s="66" t="s">
        <v>15482</v>
      </c>
      <c r="F2691" s="68"/>
      <c r="G2691" s="66" t="s">
        <v>20409</v>
      </c>
      <c r="H2691" s="69" t="s">
        <v>20410</v>
      </c>
      <c r="I2691" s="70"/>
      <c r="J2691" s="71" t="s">
        <v>20137</v>
      </c>
      <c r="K2691" s="71" t="s">
        <v>20137</v>
      </c>
      <c r="L2691" s="71" t="s">
        <v>20137</v>
      </c>
      <c r="M2691" s="71" t="s">
        <v>20137</v>
      </c>
      <c r="N2691" s="71"/>
    </row>
    <row r="2692" spans="1:14" s="29" customFormat="1" x14ac:dyDescent="0.25">
      <c r="A2692" s="65" t="s">
        <v>10868</v>
      </c>
      <c r="B2692" s="66" t="s">
        <v>10886</v>
      </c>
      <c r="C2692" s="34" t="s">
        <v>96</v>
      </c>
      <c r="D2692" s="71" t="s">
        <v>20411</v>
      </c>
      <c r="E2692" s="66" t="s">
        <v>11244</v>
      </c>
      <c r="F2692" s="68"/>
      <c r="G2692" s="66" t="s">
        <v>20412</v>
      </c>
      <c r="H2692" s="69" t="s">
        <v>20413</v>
      </c>
      <c r="I2692" s="70"/>
      <c r="J2692" s="71" t="s">
        <v>20137</v>
      </c>
      <c r="K2692" s="71" t="s">
        <v>20137</v>
      </c>
      <c r="L2692" s="71" t="s">
        <v>20137</v>
      </c>
      <c r="M2692" s="71" t="s">
        <v>20137</v>
      </c>
      <c r="N2692" s="71"/>
    </row>
    <row r="2693" spans="1:14" s="29" customFormat="1" x14ac:dyDescent="0.25">
      <c r="A2693" s="65" t="s">
        <v>10868</v>
      </c>
      <c r="B2693" s="66" t="s">
        <v>10877</v>
      </c>
      <c r="C2693" s="34" t="s">
        <v>4454</v>
      </c>
      <c r="D2693" s="71" t="s">
        <v>11001</v>
      </c>
      <c r="E2693" s="66" t="s">
        <v>10904</v>
      </c>
      <c r="F2693" s="68"/>
      <c r="G2693" s="66" t="s">
        <v>15251</v>
      </c>
      <c r="H2693" s="69" t="s">
        <v>15252</v>
      </c>
      <c r="I2693" s="68"/>
      <c r="J2693" s="71" t="s">
        <v>20137</v>
      </c>
      <c r="K2693" s="71" t="s">
        <v>20137</v>
      </c>
      <c r="L2693" s="71" t="s">
        <v>20137</v>
      </c>
      <c r="M2693" s="71" t="s">
        <v>20137</v>
      </c>
      <c r="N2693" s="71"/>
    </row>
    <row r="2694" spans="1:14" s="29" customFormat="1" x14ac:dyDescent="0.25">
      <c r="A2694" s="65" t="s">
        <v>10868</v>
      </c>
      <c r="B2694" s="66" t="s">
        <v>4507</v>
      </c>
      <c r="C2694" s="34" t="s">
        <v>74</v>
      </c>
      <c r="D2694" s="71" t="s">
        <v>15253</v>
      </c>
      <c r="E2694" s="66" t="s">
        <v>10870</v>
      </c>
      <c r="F2694" s="68"/>
      <c r="G2694" s="66" t="s">
        <v>15254</v>
      </c>
      <c r="H2694" s="69" t="s">
        <v>15255</v>
      </c>
      <c r="I2694" s="68"/>
      <c r="J2694" s="71" t="s">
        <v>20137</v>
      </c>
      <c r="K2694" s="71" t="s">
        <v>20137</v>
      </c>
      <c r="L2694" s="71" t="s">
        <v>20137</v>
      </c>
      <c r="M2694" s="71" t="s">
        <v>20137</v>
      </c>
      <c r="N2694" s="71"/>
    </row>
    <row r="2695" spans="1:14" s="29" customFormat="1" x14ac:dyDescent="0.25">
      <c r="A2695" s="65" t="s">
        <v>10868</v>
      </c>
      <c r="B2695" s="66" t="s">
        <v>4507</v>
      </c>
      <c r="C2695" s="36" t="s">
        <v>74</v>
      </c>
      <c r="D2695" s="71" t="s">
        <v>15253</v>
      </c>
      <c r="E2695" s="66" t="s">
        <v>4508</v>
      </c>
      <c r="F2695" s="68"/>
      <c r="G2695" s="66" t="s">
        <v>15256</v>
      </c>
      <c r="H2695" s="69" t="s">
        <v>15255</v>
      </c>
      <c r="I2695" s="70"/>
      <c r="J2695" s="71" t="s">
        <v>20137</v>
      </c>
      <c r="K2695" s="71" t="s">
        <v>20137</v>
      </c>
      <c r="L2695" s="71" t="s">
        <v>20137</v>
      </c>
      <c r="M2695" s="71" t="s">
        <v>20137</v>
      </c>
      <c r="N2695" s="71"/>
    </row>
    <row r="2696" spans="1:14" s="29" customFormat="1" x14ac:dyDescent="0.25">
      <c r="A2696" s="65" t="s">
        <v>10868</v>
      </c>
      <c r="B2696" s="66" t="s">
        <v>10988</v>
      </c>
      <c r="C2696" s="34" t="s">
        <v>96</v>
      </c>
      <c r="D2696" s="71" t="s">
        <v>15257</v>
      </c>
      <c r="E2696" s="66" t="s">
        <v>15260</v>
      </c>
      <c r="F2696" s="68"/>
      <c r="G2696" s="66" t="s">
        <v>15261</v>
      </c>
      <c r="H2696" s="69" t="s">
        <v>15262</v>
      </c>
      <c r="I2696" s="70"/>
      <c r="J2696" s="71" t="s">
        <v>20137</v>
      </c>
      <c r="K2696" s="71" t="s">
        <v>20137</v>
      </c>
      <c r="L2696" s="71" t="s">
        <v>20137</v>
      </c>
      <c r="M2696" s="71" t="s">
        <v>20137</v>
      </c>
      <c r="N2696" s="71"/>
    </row>
    <row r="2697" spans="1:14" s="29" customFormat="1" x14ac:dyDescent="0.25">
      <c r="A2697" s="65" t="s">
        <v>10868</v>
      </c>
      <c r="B2697" s="66" t="s">
        <v>11020</v>
      </c>
      <c r="C2697" s="34" t="s">
        <v>96</v>
      </c>
      <c r="D2697" s="71" t="s">
        <v>15257</v>
      </c>
      <c r="E2697" s="66" t="s">
        <v>11022</v>
      </c>
      <c r="F2697" s="68"/>
      <c r="G2697" s="66" t="s">
        <v>15258</v>
      </c>
      <c r="H2697" s="76" t="s">
        <v>15259</v>
      </c>
      <c r="I2697" s="70"/>
      <c r="J2697" s="71" t="s">
        <v>20137</v>
      </c>
      <c r="K2697" s="71" t="s">
        <v>20137</v>
      </c>
      <c r="L2697" s="71" t="s">
        <v>20137</v>
      </c>
      <c r="M2697" s="71" t="s">
        <v>20137</v>
      </c>
      <c r="N2697" s="71"/>
    </row>
    <row r="2698" spans="1:14" s="29" customFormat="1" x14ac:dyDescent="0.25">
      <c r="A2698" s="65" t="s">
        <v>10868</v>
      </c>
      <c r="B2698" s="66" t="s">
        <v>11566</v>
      </c>
      <c r="C2698" s="36" t="s">
        <v>96</v>
      </c>
      <c r="D2698" s="71" t="s">
        <v>15263</v>
      </c>
      <c r="E2698" s="66" t="s">
        <v>11566</v>
      </c>
      <c r="F2698" s="68"/>
      <c r="G2698" s="66" t="s">
        <v>15264</v>
      </c>
      <c r="H2698" s="69" t="s">
        <v>15265</v>
      </c>
      <c r="I2698" s="70"/>
      <c r="J2698" s="71" t="s">
        <v>20137</v>
      </c>
      <c r="K2698" s="71" t="s">
        <v>20137</v>
      </c>
      <c r="L2698" s="71" t="s">
        <v>20137</v>
      </c>
      <c r="M2698" s="71" t="s">
        <v>20137</v>
      </c>
      <c r="N2698" s="71"/>
    </row>
    <row r="2699" spans="1:14" s="29" customFormat="1" x14ac:dyDescent="0.25">
      <c r="A2699" s="65" t="s">
        <v>10868</v>
      </c>
      <c r="B2699" s="66" t="s">
        <v>10945</v>
      </c>
      <c r="C2699" s="34" t="s">
        <v>96</v>
      </c>
      <c r="D2699" s="71" t="s">
        <v>15266</v>
      </c>
      <c r="E2699" s="66" t="s">
        <v>11239</v>
      </c>
      <c r="F2699" s="68"/>
      <c r="G2699" s="66" t="s">
        <v>15267</v>
      </c>
      <c r="H2699" s="81" t="s">
        <v>15268</v>
      </c>
      <c r="I2699" s="70"/>
      <c r="J2699" s="71" t="s">
        <v>20137</v>
      </c>
      <c r="K2699" s="71" t="s">
        <v>20137</v>
      </c>
      <c r="L2699" s="71" t="s">
        <v>20137</v>
      </c>
      <c r="M2699" s="71" t="s">
        <v>20137</v>
      </c>
      <c r="N2699" s="78"/>
    </row>
    <row r="2700" spans="1:14" s="29" customFormat="1" x14ac:dyDescent="0.25">
      <c r="A2700" s="65" t="s">
        <v>10868</v>
      </c>
      <c r="B2700" s="66" t="s">
        <v>4507</v>
      </c>
      <c r="C2700" s="36" t="s">
        <v>96</v>
      </c>
      <c r="D2700" s="71" t="s">
        <v>15266</v>
      </c>
      <c r="E2700" s="66" t="s">
        <v>11426</v>
      </c>
      <c r="F2700" s="68"/>
      <c r="G2700" s="66" t="s">
        <v>15269</v>
      </c>
      <c r="H2700" s="69" t="s">
        <v>15270</v>
      </c>
      <c r="I2700" s="70"/>
      <c r="J2700" s="71" t="s">
        <v>20137</v>
      </c>
      <c r="K2700" s="71" t="s">
        <v>20137</v>
      </c>
      <c r="L2700" s="71" t="s">
        <v>20137</v>
      </c>
      <c r="M2700" s="71" t="s">
        <v>20137</v>
      </c>
      <c r="N2700" s="71"/>
    </row>
    <row r="2701" spans="1:14" s="29" customFormat="1" x14ac:dyDescent="0.25">
      <c r="A2701" s="65" t="s">
        <v>10868</v>
      </c>
      <c r="B2701" s="66" t="s">
        <v>4507</v>
      </c>
      <c r="C2701" s="34" t="s">
        <v>96</v>
      </c>
      <c r="D2701" s="71" t="s">
        <v>15271</v>
      </c>
      <c r="E2701" s="66" t="s">
        <v>11009</v>
      </c>
      <c r="F2701" s="68"/>
      <c r="G2701" s="66" t="s">
        <v>15272</v>
      </c>
      <c r="H2701" s="76" t="s">
        <v>15273</v>
      </c>
      <c r="I2701" s="70"/>
      <c r="J2701" s="71" t="s">
        <v>20137</v>
      </c>
      <c r="K2701" s="71" t="s">
        <v>20137</v>
      </c>
      <c r="L2701" s="71" t="s">
        <v>20137</v>
      </c>
      <c r="M2701" s="71" t="s">
        <v>20137</v>
      </c>
      <c r="N2701" s="71"/>
    </row>
    <row r="2702" spans="1:14" s="29" customFormat="1" x14ac:dyDescent="0.25">
      <c r="A2702" s="65" t="s">
        <v>10868</v>
      </c>
      <c r="B2702" s="66" t="s">
        <v>4507</v>
      </c>
      <c r="C2702" s="34" t="s">
        <v>96</v>
      </c>
      <c r="D2702" s="71" t="s">
        <v>15271</v>
      </c>
      <c r="E2702" s="66" t="s">
        <v>12459</v>
      </c>
      <c r="F2702" s="68"/>
      <c r="G2702" s="66" t="s">
        <v>14930</v>
      </c>
      <c r="H2702" s="69" t="s">
        <v>15273</v>
      </c>
      <c r="I2702" s="70"/>
      <c r="J2702" s="71" t="s">
        <v>20137</v>
      </c>
      <c r="K2702" s="71" t="s">
        <v>20137</v>
      </c>
      <c r="L2702" s="71" t="s">
        <v>20137</v>
      </c>
      <c r="M2702" s="71" t="s">
        <v>20137</v>
      </c>
      <c r="N2702" s="71"/>
    </row>
    <row r="2703" spans="1:14" s="29" customFormat="1" x14ac:dyDescent="0.25">
      <c r="A2703" s="65" t="s">
        <v>10868</v>
      </c>
      <c r="B2703" s="66" t="s">
        <v>4507</v>
      </c>
      <c r="C2703" s="34" t="s">
        <v>96</v>
      </c>
      <c r="D2703" s="71" t="s">
        <v>15271</v>
      </c>
      <c r="E2703" s="66" t="s">
        <v>11088</v>
      </c>
      <c r="F2703" s="68"/>
      <c r="G2703" s="66" t="s">
        <v>15274</v>
      </c>
      <c r="H2703" s="69" t="s">
        <v>15273</v>
      </c>
      <c r="I2703" s="70"/>
      <c r="J2703" s="71" t="s">
        <v>20137</v>
      </c>
      <c r="K2703" s="71" t="s">
        <v>20137</v>
      </c>
      <c r="L2703" s="71" t="s">
        <v>20137</v>
      </c>
      <c r="M2703" s="71" t="s">
        <v>20137</v>
      </c>
      <c r="N2703" s="71"/>
    </row>
    <row r="2704" spans="1:14" s="29" customFormat="1" x14ac:dyDescent="0.25">
      <c r="A2704" s="65" t="s">
        <v>10868</v>
      </c>
      <c r="B2704" s="66" t="s">
        <v>4507</v>
      </c>
      <c r="C2704" s="34" t="s">
        <v>96</v>
      </c>
      <c r="D2704" s="66" t="s">
        <v>15275</v>
      </c>
      <c r="E2704" s="66" t="s">
        <v>11187</v>
      </c>
      <c r="F2704" s="68"/>
      <c r="G2704" s="66" t="s">
        <v>15276</v>
      </c>
      <c r="H2704" s="69" t="s">
        <v>15277</v>
      </c>
      <c r="I2704" s="70"/>
      <c r="J2704" s="71" t="s">
        <v>20137</v>
      </c>
      <c r="K2704" s="71" t="s">
        <v>20137</v>
      </c>
      <c r="L2704" s="71" t="s">
        <v>20137</v>
      </c>
      <c r="M2704" s="71" t="s">
        <v>20137</v>
      </c>
      <c r="N2704" s="71"/>
    </row>
    <row r="2705" spans="1:14" s="29" customFormat="1" x14ac:dyDescent="0.25">
      <c r="A2705" s="65" t="s">
        <v>10868</v>
      </c>
      <c r="B2705" s="75" t="s">
        <v>4507</v>
      </c>
      <c r="C2705" s="34" t="s">
        <v>96</v>
      </c>
      <c r="D2705" s="66" t="s">
        <v>15275</v>
      </c>
      <c r="E2705" s="75" t="s">
        <v>13198</v>
      </c>
      <c r="F2705" s="68"/>
      <c r="G2705" s="66" t="s">
        <v>15278</v>
      </c>
      <c r="H2705" s="69" t="s">
        <v>15277</v>
      </c>
      <c r="I2705" s="70"/>
      <c r="J2705" s="71" t="s">
        <v>20137</v>
      </c>
      <c r="K2705" s="71" t="s">
        <v>20137</v>
      </c>
      <c r="L2705" s="71" t="s">
        <v>20137</v>
      </c>
      <c r="M2705" s="71" t="s">
        <v>20137</v>
      </c>
      <c r="N2705" s="71"/>
    </row>
    <row r="2706" spans="1:14" s="29" customFormat="1" x14ac:dyDescent="0.25">
      <c r="A2706" s="65" t="s">
        <v>10868</v>
      </c>
      <c r="B2706" s="66" t="s">
        <v>4507</v>
      </c>
      <c r="C2706" s="34" t="s">
        <v>96</v>
      </c>
      <c r="D2706" s="71" t="s">
        <v>15279</v>
      </c>
      <c r="E2706" s="66" t="s">
        <v>4508</v>
      </c>
      <c r="F2706" s="68"/>
      <c r="G2706" s="66" t="s">
        <v>15280</v>
      </c>
      <c r="H2706" s="76" t="s">
        <v>15281</v>
      </c>
      <c r="I2706" s="70"/>
      <c r="J2706" s="71" t="s">
        <v>20137</v>
      </c>
      <c r="K2706" s="71" t="s">
        <v>20137</v>
      </c>
      <c r="L2706" s="71" t="s">
        <v>20137</v>
      </c>
      <c r="M2706" s="71" t="s">
        <v>20137</v>
      </c>
      <c r="N2706" s="71"/>
    </row>
    <row r="2707" spans="1:14" s="29" customFormat="1" x14ac:dyDescent="0.25">
      <c r="A2707" s="65" t="s">
        <v>10868</v>
      </c>
      <c r="B2707" s="66" t="s">
        <v>10886</v>
      </c>
      <c r="C2707" s="36" t="s">
        <v>96</v>
      </c>
      <c r="D2707" s="71" t="s">
        <v>14698</v>
      </c>
      <c r="E2707" s="66" t="s">
        <v>7012</v>
      </c>
      <c r="F2707" s="68"/>
      <c r="G2707" s="66" t="s">
        <v>14699</v>
      </c>
      <c r="H2707" s="69" t="s">
        <v>14700</v>
      </c>
      <c r="I2707" s="70"/>
      <c r="J2707" s="71" t="s">
        <v>20137</v>
      </c>
      <c r="K2707" s="71" t="s">
        <v>20137</v>
      </c>
      <c r="L2707" s="71" t="s">
        <v>20137</v>
      </c>
      <c r="M2707" s="71" t="s">
        <v>20137</v>
      </c>
      <c r="N2707" s="71"/>
    </row>
    <row r="2708" spans="1:14" s="29" customFormat="1" x14ac:dyDescent="0.25">
      <c r="A2708" s="65" t="s">
        <v>10868</v>
      </c>
      <c r="B2708" s="66" t="s">
        <v>4507</v>
      </c>
      <c r="C2708" s="36" t="s">
        <v>96</v>
      </c>
      <c r="D2708" s="71" t="s">
        <v>14698</v>
      </c>
      <c r="E2708" s="66" t="s">
        <v>10874</v>
      </c>
      <c r="F2708" s="68"/>
      <c r="G2708" s="66" t="s">
        <v>15285</v>
      </c>
      <c r="H2708" s="76" t="s">
        <v>15286</v>
      </c>
      <c r="I2708" s="70"/>
      <c r="J2708" s="71" t="s">
        <v>20137</v>
      </c>
      <c r="K2708" s="71" t="s">
        <v>20137</v>
      </c>
      <c r="L2708" s="71" t="s">
        <v>20137</v>
      </c>
      <c r="M2708" s="71" t="s">
        <v>20137</v>
      </c>
      <c r="N2708" s="71"/>
    </row>
    <row r="2709" spans="1:14" s="29" customFormat="1" x14ac:dyDescent="0.25">
      <c r="A2709" s="65" t="s">
        <v>10868</v>
      </c>
      <c r="B2709" s="66" t="s">
        <v>4507</v>
      </c>
      <c r="C2709" s="36" t="s">
        <v>96</v>
      </c>
      <c r="D2709" s="71" t="s">
        <v>15287</v>
      </c>
      <c r="E2709" s="66" t="s">
        <v>11187</v>
      </c>
      <c r="F2709" s="68"/>
      <c r="G2709" s="66" t="s">
        <v>15288</v>
      </c>
      <c r="H2709" s="76" t="s">
        <v>15289</v>
      </c>
      <c r="I2709" s="70"/>
      <c r="J2709" s="71" t="s">
        <v>20137</v>
      </c>
      <c r="K2709" s="71" t="s">
        <v>20137</v>
      </c>
      <c r="L2709" s="71" t="s">
        <v>20137</v>
      </c>
      <c r="M2709" s="71" t="s">
        <v>20137</v>
      </c>
      <c r="N2709" s="71"/>
    </row>
    <row r="2710" spans="1:14" s="29" customFormat="1" x14ac:dyDescent="0.25">
      <c r="A2710" s="65" t="s">
        <v>10868</v>
      </c>
      <c r="B2710" s="66" t="s">
        <v>10945</v>
      </c>
      <c r="C2710" s="36" t="s">
        <v>96</v>
      </c>
      <c r="D2710" s="71" t="s">
        <v>15290</v>
      </c>
      <c r="E2710" s="66" t="s">
        <v>11239</v>
      </c>
      <c r="F2710" s="68"/>
      <c r="G2710" s="66" t="s">
        <v>15291</v>
      </c>
      <c r="H2710" s="76" t="s">
        <v>15292</v>
      </c>
      <c r="I2710" s="70"/>
      <c r="J2710" s="71" t="s">
        <v>20137</v>
      </c>
      <c r="K2710" s="71" t="s">
        <v>20137</v>
      </c>
      <c r="L2710" s="71" t="s">
        <v>20137</v>
      </c>
      <c r="M2710" s="71" t="s">
        <v>20137</v>
      </c>
      <c r="N2710" s="71"/>
    </row>
    <row r="2711" spans="1:14" s="29" customFormat="1" x14ac:dyDescent="0.25">
      <c r="A2711" s="65" t="s">
        <v>10868</v>
      </c>
      <c r="B2711" s="66" t="s">
        <v>10945</v>
      </c>
      <c r="C2711" s="36" t="s">
        <v>96</v>
      </c>
      <c r="D2711" s="71" t="s">
        <v>15290</v>
      </c>
      <c r="E2711" s="66" t="s">
        <v>11239</v>
      </c>
      <c r="F2711" s="68"/>
      <c r="G2711" s="66" t="s">
        <v>15293</v>
      </c>
      <c r="H2711" s="76" t="s">
        <v>15294</v>
      </c>
      <c r="I2711" s="77"/>
      <c r="J2711" s="71" t="s">
        <v>20137</v>
      </c>
      <c r="K2711" s="71" t="s">
        <v>20137</v>
      </c>
      <c r="L2711" s="71" t="s">
        <v>20137</v>
      </c>
      <c r="M2711" s="71" t="s">
        <v>20137</v>
      </c>
      <c r="N2711" s="71"/>
    </row>
    <row r="2712" spans="1:14" s="29" customFormat="1" x14ac:dyDescent="0.25">
      <c r="A2712" s="65" t="s">
        <v>10868</v>
      </c>
      <c r="B2712" s="66" t="s">
        <v>10945</v>
      </c>
      <c r="C2712" s="34" t="s">
        <v>96</v>
      </c>
      <c r="D2712" s="71" t="s">
        <v>15290</v>
      </c>
      <c r="E2712" s="66" t="s">
        <v>11239</v>
      </c>
      <c r="F2712" s="68"/>
      <c r="G2712" s="66" t="s">
        <v>15295</v>
      </c>
      <c r="H2712" s="76" t="s">
        <v>15296</v>
      </c>
      <c r="I2712" s="70"/>
      <c r="J2712" s="71" t="s">
        <v>20137</v>
      </c>
      <c r="K2712" s="71" t="s">
        <v>20137</v>
      </c>
      <c r="L2712" s="71" t="s">
        <v>20137</v>
      </c>
      <c r="M2712" s="71" t="s">
        <v>20137</v>
      </c>
      <c r="N2712" s="71"/>
    </row>
    <row r="2713" spans="1:14" s="29" customFormat="1" x14ac:dyDescent="0.25">
      <c r="A2713" s="65" t="s">
        <v>10868</v>
      </c>
      <c r="B2713" s="66" t="s">
        <v>10877</v>
      </c>
      <c r="C2713" s="37" t="s">
        <v>22927</v>
      </c>
      <c r="D2713" s="66" t="s">
        <v>15297</v>
      </c>
      <c r="E2713" s="66" t="s">
        <v>10879</v>
      </c>
      <c r="F2713" s="68"/>
      <c r="G2713" s="66" t="s">
        <v>15298</v>
      </c>
      <c r="H2713" s="76" t="s">
        <v>15299</v>
      </c>
      <c r="I2713" s="70"/>
      <c r="J2713" s="71" t="s">
        <v>20137</v>
      </c>
      <c r="K2713" s="71" t="s">
        <v>20137</v>
      </c>
      <c r="L2713" s="71" t="s">
        <v>20137</v>
      </c>
      <c r="M2713" s="71" t="s">
        <v>20137</v>
      </c>
      <c r="N2713" s="71"/>
    </row>
    <row r="2714" spans="1:14" s="29" customFormat="1" x14ac:dyDescent="0.25">
      <c r="A2714" s="65" t="s">
        <v>10868</v>
      </c>
      <c r="B2714" s="66" t="s">
        <v>10877</v>
      </c>
      <c r="C2714" s="34" t="s">
        <v>16</v>
      </c>
      <c r="D2714" s="66" t="s">
        <v>15300</v>
      </c>
      <c r="E2714" s="66" t="s">
        <v>11226</v>
      </c>
      <c r="F2714" s="68"/>
      <c r="G2714" s="66" t="s">
        <v>15301</v>
      </c>
      <c r="H2714" s="69" t="s">
        <v>15302</v>
      </c>
      <c r="I2714" s="70"/>
      <c r="J2714" s="71" t="s">
        <v>20137</v>
      </c>
      <c r="K2714" s="71" t="s">
        <v>20137</v>
      </c>
      <c r="L2714" s="71" t="s">
        <v>20137</v>
      </c>
      <c r="M2714" s="71" t="s">
        <v>20137</v>
      </c>
      <c r="N2714" s="71"/>
    </row>
    <row r="2715" spans="1:14" s="29" customFormat="1" x14ac:dyDescent="0.25">
      <c r="A2715" s="65" t="s">
        <v>10868</v>
      </c>
      <c r="B2715" s="66" t="s">
        <v>10964</v>
      </c>
      <c r="C2715" s="37" t="s">
        <v>22927</v>
      </c>
      <c r="D2715" s="71" t="s">
        <v>15303</v>
      </c>
      <c r="E2715" s="66" t="s">
        <v>10964</v>
      </c>
      <c r="F2715" s="68"/>
      <c r="G2715" s="66" t="s">
        <v>15304</v>
      </c>
      <c r="H2715" s="69" t="s">
        <v>15305</v>
      </c>
      <c r="I2715" s="70"/>
      <c r="J2715" s="71" t="s">
        <v>20137</v>
      </c>
      <c r="K2715" s="71" t="s">
        <v>20137</v>
      </c>
      <c r="L2715" s="71" t="s">
        <v>20137</v>
      </c>
      <c r="M2715" s="71" t="s">
        <v>20137</v>
      </c>
      <c r="N2715" s="71"/>
    </row>
    <row r="2716" spans="1:14" s="29" customFormat="1" x14ac:dyDescent="0.25">
      <c r="A2716" s="65" t="s">
        <v>10868</v>
      </c>
      <c r="B2716" s="66" t="s">
        <v>10877</v>
      </c>
      <c r="C2716" s="34" t="s">
        <v>68</v>
      </c>
      <c r="D2716" s="71" t="s">
        <v>15306</v>
      </c>
      <c r="E2716" s="66" t="s">
        <v>11678</v>
      </c>
      <c r="F2716" s="68"/>
      <c r="G2716" s="66" t="s">
        <v>15307</v>
      </c>
      <c r="H2716" s="76" t="s">
        <v>15308</v>
      </c>
      <c r="I2716" s="70"/>
      <c r="J2716" s="71" t="s">
        <v>20137</v>
      </c>
      <c r="K2716" s="71" t="s">
        <v>20137</v>
      </c>
      <c r="L2716" s="71" t="s">
        <v>20137</v>
      </c>
      <c r="M2716" s="71" t="s">
        <v>20137</v>
      </c>
      <c r="N2716" s="71"/>
    </row>
    <row r="2717" spans="1:14" s="29" customFormat="1" x14ac:dyDescent="0.25">
      <c r="A2717" s="65" t="s">
        <v>10868</v>
      </c>
      <c r="B2717" s="66" t="s">
        <v>4507</v>
      </c>
      <c r="C2717" s="36" t="s">
        <v>96</v>
      </c>
      <c r="D2717" s="71" t="s">
        <v>15309</v>
      </c>
      <c r="E2717" s="66" t="s">
        <v>10874</v>
      </c>
      <c r="F2717" s="68"/>
      <c r="G2717" s="66" t="s">
        <v>15310</v>
      </c>
      <c r="H2717" s="76" t="s">
        <v>15311</v>
      </c>
      <c r="I2717" s="70"/>
      <c r="J2717" s="71" t="s">
        <v>20137</v>
      </c>
      <c r="K2717" s="71" t="s">
        <v>20137</v>
      </c>
      <c r="L2717" s="71" t="s">
        <v>20137</v>
      </c>
      <c r="M2717" s="71" t="s">
        <v>20137</v>
      </c>
      <c r="N2717" s="71"/>
    </row>
    <row r="2718" spans="1:14" s="29" customFormat="1" x14ac:dyDescent="0.25">
      <c r="A2718" s="65" t="s">
        <v>10868</v>
      </c>
      <c r="B2718" s="66" t="s">
        <v>10886</v>
      </c>
      <c r="C2718" s="34" t="s">
        <v>74</v>
      </c>
      <c r="D2718" s="71" t="s">
        <v>13334</v>
      </c>
      <c r="E2718" s="66" t="s">
        <v>11790</v>
      </c>
      <c r="F2718" s="68"/>
      <c r="G2718" s="66" t="s">
        <v>18801</v>
      </c>
      <c r="H2718" s="69" t="s">
        <v>13335</v>
      </c>
      <c r="I2718" s="70"/>
      <c r="J2718" s="71" t="s">
        <v>20137</v>
      </c>
      <c r="K2718" s="71" t="s">
        <v>20137</v>
      </c>
      <c r="L2718" s="71" t="s">
        <v>20137</v>
      </c>
      <c r="M2718" s="71" t="s">
        <v>20137</v>
      </c>
      <c r="N2718" s="71"/>
    </row>
    <row r="2719" spans="1:14" s="29" customFormat="1" x14ac:dyDescent="0.25">
      <c r="A2719" s="65" t="s">
        <v>10868</v>
      </c>
      <c r="B2719" s="66" t="s">
        <v>10886</v>
      </c>
      <c r="C2719" s="36" t="s">
        <v>74</v>
      </c>
      <c r="D2719" s="71" t="s">
        <v>13334</v>
      </c>
      <c r="E2719" s="66" t="s">
        <v>10888</v>
      </c>
      <c r="F2719" s="68"/>
      <c r="G2719" s="66" t="s">
        <v>13336</v>
      </c>
      <c r="H2719" s="69" t="s">
        <v>13337</v>
      </c>
      <c r="I2719" s="70"/>
      <c r="J2719" s="71" t="s">
        <v>20137</v>
      </c>
      <c r="K2719" s="71" t="s">
        <v>20137</v>
      </c>
      <c r="L2719" s="71" t="s">
        <v>20137</v>
      </c>
      <c r="M2719" s="71" t="s">
        <v>20137</v>
      </c>
      <c r="N2719" s="71"/>
    </row>
    <row r="2720" spans="1:14" s="29" customFormat="1" x14ac:dyDescent="0.25">
      <c r="A2720" s="65" t="s">
        <v>10868</v>
      </c>
      <c r="B2720" s="66" t="s">
        <v>11020</v>
      </c>
      <c r="C2720" s="36" t="s">
        <v>4454</v>
      </c>
      <c r="D2720" s="66" t="s">
        <v>15318</v>
      </c>
      <c r="E2720" s="66" t="s">
        <v>11202</v>
      </c>
      <c r="F2720" s="68"/>
      <c r="G2720" s="66" t="s">
        <v>15319</v>
      </c>
      <c r="H2720" s="69" t="s">
        <v>15320</v>
      </c>
      <c r="I2720" s="70"/>
      <c r="J2720" s="71" t="s">
        <v>20137</v>
      </c>
      <c r="K2720" s="71" t="s">
        <v>20137</v>
      </c>
      <c r="L2720" s="71" t="s">
        <v>20137</v>
      </c>
      <c r="M2720" s="71" t="s">
        <v>20137</v>
      </c>
      <c r="N2720" s="68"/>
    </row>
    <row r="2721" spans="1:14" s="29" customFormat="1" x14ac:dyDescent="0.25">
      <c r="A2721" s="65" t="s">
        <v>10868</v>
      </c>
      <c r="B2721" s="66" t="s">
        <v>4507</v>
      </c>
      <c r="C2721" s="36" t="s">
        <v>4454</v>
      </c>
      <c r="D2721" s="66" t="s">
        <v>15318</v>
      </c>
      <c r="E2721" s="66" t="s">
        <v>12189</v>
      </c>
      <c r="F2721" s="68"/>
      <c r="G2721" s="66" t="s">
        <v>15321</v>
      </c>
      <c r="H2721" s="69" t="s">
        <v>15320</v>
      </c>
      <c r="I2721" s="77"/>
      <c r="J2721" s="71" t="s">
        <v>20137</v>
      </c>
      <c r="K2721" s="71" t="s">
        <v>20137</v>
      </c>
      <c r="L2721" s="71" t="s">
        <v>20137</v>
      </c>
      <c r="M2721" s="71" t="s">
        <v>20137</v>
      </c>
      <c r="N2721" s="71"/>
    </row>
    <row r="2722" spans="1:14" s="29" customFormat="1" x14ac:dyDescent="0.25">
      <c r="A2722" s="65" t="s">
        <v>10868</v>
      </c>
      <c r="B2722" s="66" t="s">
        <v>4507</v>
      </c>
      <c r="C2722" s="36" t="s">
        <v>4454</v>
      </c>
      <c r="D2722" s="66" t="s">
        <v>15318</v>
      </c>
      <c r="E2722" s="67" t="s">
        <v>11088</v>
      </c>
      <c r="F2722" s="68"/>
      <c r="G2722" s="66" t="s">
        <v>15322</v>
      </c>
      <c r="H2722" s="69" t="s">
        <v>15320</v>
      </c>
      <c r="I2722" s="70"/>
      <c r="J2722" s="71" t="s">
        <v>20137</v>
      </c>
      <c r="K2722" s="71" t="s">
        <v>20137</v>
      </c>
      <c r="L2722" s="71" t="s">
        <v>20137</v>
      </c>
      <c r="M2722" s="71" t="s">
        <v>20137</v>
      </c>
      <c r="N2722" s="68"/>
    </row>
    <row r="2723" spans="1:14" s="29" customFormat="1" x14ac:dyDescent="0.25">
      <c r="A2723" s="65" t="s">
        <v>10868</v>
      </c>
      <c r="B2723" s="66" t="s">
        <v>4507</v>
      </c>
      <c r="C2723" s="36" t="s">
        <v>4454</v>
      </c>
      <c r="D2723" s="71" t="s">
        <v>15318</v>
      </c>
      <c r="E2723" s="66" t="s">
        <v>10874</v>
      </c>
      <c r="F2723" s="68"/>
      <c r="G2723" s="66" t="s">
        <v>15323</v>
      </c>
      <c r="H2723" s="69" t="s">
        <v>15320</v>
      </c>
      <c r="I2723" s="70"/>
      <c r="J2723" s="71" t="s">
        <v>20137</v>
      </c>
      <c r="K2723" s="71" t="s">
        <v>20137</v>
      </c>
      <c r="L2723" s="71" t="s">
        <v>20137</v>
      </c>
      <c r="M2723" s="71" t="s">
        <v>20137</v>
      </c>
      <c r="N2723" s="68"/>
    </row>
    <row r="2724" spans="1:14" s="29" customFormat="1" x14ac:dyDescent="0.25">
      <c r="A2724" s="65" t="s">
        <v>10868</v>
      </c>
      <c r="B2724" s="66" t="s">
        <v>11020</v>
      </c>
      <c r="C2724" s="34" t="s">
        <v>4454</v>
      </c>
      <c r="D2724" s="71" t="s">
        <v>15324</v>
      </c>
      <c r="E2724" s="66" t="s">
        <v>11202</v>
      </c>
      <c r="F2724" s="68"/>
      <c r="G2724" s="66" t="s">
        <v>15325</v>
      </c>
      <c r="H2724" s="69" t="s">
        <v>15326</v>
      </c>
      <c r="I2724" s="70"/>
      <c r="J2724" s="71" t="s">
        <v>20137</v>
      </c>
      <c r="K2724" s="71" t="s">
        <v>20137</v>
      </c>
      <c r="L2724" s="71" t="s">
        <v>20137</v>
      </c>
      <c r="M2724" s="71" t="s">
        <v>20137</v>
      </c>
      <c r="N2724" s="68"/>
    </row>
    <row r="2725" spans="1:14" s="29" customFormat="1" x14ac:dyDescent="0.25">
      <c r="A2725" s="65" t="s">
        <v>10868</v>
      </c>
      <c r="B2725" s="66" t="s">
        <v>10909</v>
      </c>
      <c r="C2725" s="34" t="s">
        <v>96</v>
      </c>
      <c r="D2725" s="71" t="s">
        <v>18310</v>
      </c>
      <c r="E2725" s="66" t="s">
        <v>11995</v>
      </c>
      <c r="F2725" s="68"/>
      <c r="G2725" s="66" t="s">
        <v>18311</v>
      </c>
      <c r="H2725" s="69" t="s">
        <v>18312</v>
      </c>
      <c r="I2725" s="70"/>
      <c r="J2725" s="71" t="s">
        <v>20137</v>
      </c>
      <c r="K2725" s="71" t="s">
        <v>20137</v>
      </c>
      <c r="L2725" s="71" t="s">
        <v>20137</v>
      </c>
      <c r="M2725" s="71" t="s">
        <v>20137</v>
      </c>
      <c r="N2725" s="78"/>
    </row>
    <row r="2726" spans="1:14" s="29" customFormat="1" x14ac:dyDescent="0.25">
      <c r="A2726" s="65" t="s">
        <v>10868</v>
      </c>
      <c r="B2726" s="66" t="s">
        <v>12499</v>
      </c>
      <c r="C2726" s="37" t="s">
        <v>22927</v>
      </c>
      <c r="D2726" s="71" t="s">
        <v>15327</v>
      </c>
      <c r="E2726" s="66" t="s">
        <v>12499</v>
      </c>
      <c r="F2726" s="68"/>
      <c r="G2726" s="66" t="s">
        <v>15342</v>
      </c>
      <c r="H2726" s="69" t="s">
        <v>15343</v>
      </c>
      <c r="I2726" s="70"/>
      <c r="J2726" s="71" t="s">
        <v>20137</v>
      </c>
      <c r="K2726" s="71" t="s">
        <v>20137</v>
      </c>
      <c r="L2726" s="71" t="s">
        <v>20137</v>
      </c>
      <c r="M2726" s="71" t="s">
        <v>20137</v>
      </c>
      <c r="N2726" s="68"/>
    </row>
    <row r="2727" spans="1:14" s="29" customFormat="1" x14ac:dyDescent="0.25">
      <c r="A2727" s="65" t="s">
        <v>10868</v>
      </c>
      <c r="B2727" s="66" t="s">
        <v>10988</v>
      </c>
      <c r="C2727" s="37" t="s">
        <v>22927</v>
      </c>
      <c r="D2727" s="71" t="s">
        <v>15327</v>
      </c>
      <c r="E2727" s="66" t="s">
        <v>11248</v>
      </c>
      <c r="F2727" s="68"/>
      <c r="G2727" s="66" t="s">
        <v>15360</v>
      </c>
      <c r="H2727" s="69" t="s">
        <v>15361</v>
      </c>
      <c r="I2727" s="70"/>
      <c r="J2727" s="71" t="s">
        <v>20137</v>
      </c>
      <c r="K2727" s="71" t="s">
        <v>20137</v>
      </c>
      <c r="L2727" s="71" t="s">
        <v>20137</v>
      </c>
      <c r="M2727" s="71" t="s">
        <v>20137</v>
      </c>
      <c r="N2727" s="71"/>
    </row>
    <row r="2728" spans="1:14" s="29" customFormat="1" x14ac:dyDescent="0.25">
      <c r="A2728" s="65" t="s">
        <v>10868</v>
      </c>
      <c r="B2728" s="66" t="s">
        <v>10988</v>
      </c>
      <c r="C2728" s="37" t="s">
        <v>22927</v>
      </c>
      <c r="D2728" s="66" t="s">
        <v>15327</v>
      </c>
      <c r="E2728" s="66" t="s">
        <v>11248</v>
      </c>
      <c r="F2728" s="68"/>
      <c r="G2728" s="66" t="s">
        <v>15362</v>
      </c>
      <c r="H2728" s="69" t="s">
        <v>15363</v>
      </c>
      <c r="I2728" s="70"/>
      <c r="J2728" s="71" t="s">
        <v>20137</v>
      </c>
      <c r="K2728" s="71" t="s">
        <v>20137</v>
      </c>
      <c r="L2728" s="71" t="s">
        <v>20137</v>
      </c>
      <c r="M2728" s="71" t="s">
        <v>20137</v>
      </c>
      <c r="N2728" s="71"/>
    </row>
    <row r="2729" spans="1:14" s="29" customFormat="1" x14ac:dyDescent="0.25">
      <c r="A2729" s="65" t="s">
        <v>10868</v>
      </c>
      <c r="B2729" s="66" t="s">
        <v>10988</v>
      </c>
      <c r="C2729" s="37" t="s">
        <v>22927</v>
      </c>
      <c r="D2729" s="71" t="s">
        <v>15327</v>
      </c>
      <c r="E2729" s="66" t="s">
        <v>11248</v>
      </c>
      <c r="F2729" s="68"/>
      <c r="G2729" s="66" t="s">
        <v>15364</v>
      </c>
      <c r="H2729" s="69" t="s">
        <v>15365</v>
      </c>
      <c r="I2729" s="77"/>
      <c r="J2729" s="71" t="s">
        <v>20137</v>
      </c>
      <c r="K2729" s="71" t="s">
        <v>20137</v>
      </c>
      <c r="L2729" s="71" t="s">
        <v>20137</v>
      </c>
      <c r="M2729" s="71" t="s">
        <v>20137</v>
      </c>
      <c r="N2729" s="68"/>
    </row>
    <row r="2730" spans="1:14" s="29" customFormat="1" x14ac:dyDescent="0.25">
      <c r="A2730" s="65" t="s">
        <v>10868</v>
      </c>
      <c r="B2730" s="66" t="s">
        <v>10988</v>
      </c>
      <c r="C2730" s="37" t="s">
        <v>22927</v>
      </c>
      <c r="D2730" s="71" t="s">
        <v>15327</v>
      </c>
      <c r="E2730" s="66" t="s">
        <v>15260</v>
      </c>
      <c r="F2730" s="68"/>
      <c r="G2730" s="66" t="s">
        <v>15366</v>
      </c>
      <c r="H2730" s="69" t="s">
        <v>15367</v>
      </c>
      <c r="I2730" s="70"/>
      <c r="J2730" s="71" t="s">
        <v>20137</v>
      </c>
      <c r="K2730" s="71" t="s">
        <v>20137</v>
      </c>
      <c r="L2730" s="71" t="s">
        <v>20137</v>
      </c>
      <c r="M2730" s="71" t="s">
        <v>20137</v>
      </c>
      <c r="N2730" s="71"/>
    </row>
    <row r="2731" spans="1:14" s="29" customFormat="1" x14ac:dyDescent="0.25">
      <c r="A2731" s="65" t="s">
        <v>10868</v>
      </c>
      <c r="B2731" s="66" t="s">
        <v>10988</v>
      </c>
      <c r="C2731" s="37" t="s">
        <v>22927</v>
      </c>
      <c r="D2731" s="66" t="s">
        <v>15327</v>
      </c>
      <c r="E2731" s="66" t="s">
        <v>14552</v>
      </c>
      <c r="F2731" s="68"/>
      <c r="G2731" s="66" t="s">
        <v>15372</v>
      </c>
      <c r="H2731" s="69" t="s">
        <v>15367</v>
      </c>
      <c r="I2731" s="70"/>
      <c r="J2731" s="71" t="s">
        <v>20137</v>
      </c>
      <c r="K2731" s="71" t="s">
        <v>20137</v>
      </c>
      <c r="L2731" s="71" t="s">
        <v>20137</v>
      </c>
      <c r="M2731" s="71" t="s">
        <v>20137</v>
      </c>
      <c r="N2731" s="71"/>
    </row>
    <row r="2732" spans="1:14" s="29" customFormat="1" x14ac:dyDescent="0.25">
      <c r="A2732" s="65" t="s">
        <v>10868</v>
      </c>
      <c r="B2732" s="66" t="s">
        <v>10945</v>
      </c>
      <c r="C2732" s="37" t="s">
        <v>22927</v>
      </c>
      <c r="D2732" s="71" t="s">
        <v>15327</v>
      </c>
      <c r="E2732" s="66" t="s">
        <v>10946</v>
      </c>
      <c r="F2732" s="68"/>
      <c r="G2732" s="66" t="s">
        <v>15328</v>
      </c>
      <c r="H2732" s="69" t="s">
        <v>15329</v>
      </c>
      <c r="I2732" s="70"/>
      <c r="J2732" s="71" t="s">
        <v>20137</v>
      </c>
      <c r="K2732" s="71" t="s">
        <v>20137</v>
      </c>
      <c r="L2732" s="71" t="s">
        <v>20137</v>
      </c>
      <c r="M2732" s="71" t="s">
        <v>20137</v>
      </c>
      <c r="N2732" s="71"/>
    </row>
    <row r="2733" spans="1:14" s="29" customFormat="1" x14ac:dyDescent="0.25">
      <c r="A2733" s="65" t="s">
        <v>10868</v>
      </c>
      <c r="B2733" s="66" t="s">
        <v>10945</v>
      </c>
      <c r="C2733" s="37" t="s">
        <v>22927</v>
      </c>
      <c r="D2733" s="71" t="s">
        <v>15327</v>
      </c>
      <c r="E2733" s="66" t="s">
        <v>10946</v>
      </c>
      <c r="F2733" s="68"/>
      <c r="G2733" s="66" t="s">
        <v>15330</v>
      </c>
      <c r="H2733" s="69" t="s">
        <v>15331</v>
      </c>
      <c r="I2733" s="70"/>
      <c r="J2733" s="71" t="s">
        <v>20137</v>
      </c>
      <c r="K2733" s="71" t="s">
        <v>20137</v>
      </c>
      <c r="L2733" s="71" t="s">
        <v>20137</v>
      </c>
      <c r="M2733" s="71" t="s">
        <v>20137</v>
      </c>
      <c r="N2733" s="71"/>
    </row>
    <row r="2734" spans="1:14" s="29" customFormat="1" x14ac:dyDescent="0.25">
      <c r="A2734" s="65" t="s">
        <v>10868</v>
      </c>
      <c r="B2734" s="66" t="s">
        <v>10945</v>
      </c>
      <c r="C2734" s="37" t="s">
        <v>22927</v>
      </c>
      <c r="D2734" s="71" t="s">
        <v>15327</v>
      </c>
      <c r="E2734" s="66" t="s">
        <v>12017</v>
      </c>
      <c r="F2734" s="68"/>
      <c r="G2734" s="66" t="s">
        <v>15332</v>
      </c>
      <c r="H2734" s="69" t="s">
        <v>15333</v>
      </c>
      <c r="I2734" s="70"/>
      <c r="J2734" s="71" t="s">
        <v>20137</v>
      </c>
      <c r="K2734" s="71" t="s">
        <v>20137</v>
      </c>
      <c r="L2734" s="71" t="s">
        <v>20137</v>
      </c>
      <c r="M2734" s="71" t="s">
        <v>20137</v>
      </c>
      <c r="N2734" s="71"/>
    </row>
    <row r="2735" spans="1:14" s="29" customFormat="1" x14ac:dyDescent="0.25">
      <c r="A2735" s="65" t="s">
        <v>10868</v>
      </c>
      <c r="B2735" s="66" t="s">
        <v>10945</v>
      </c>
      <c r="C2735" s="37" t="s">
        <v>22927</v>
      </c>
      <c r="D2735" s="71" t="s">
        <v>15327</v>
      </c>
      <c r="E2735" s="66" t="s">
        <v>11603</v>
      </c>
      <c r="F2735" s="68"/>
      <c r="G2735" s="66" t="s">
        <v>15334</v>
      </c>
      <c r="H2735" s="69" t="s">
        <v>15335</v>
      </c>
      <c r="I2735" s="70"/>
      <c r="J2735" s="71" t="s">
        <v>20137</v>
      </c>
      <c r="K2735" s="71" t="s">
        <v>20137</v>
      </c>
      <c r="L2735" s="71" t="s">
        <v>20137</v>
      </c>
      <c r="M2735" s="71" t="s">
        <v>20137</v>
      </c>
      <c r="N2735" s="71"/>
    </row>
    <row r="2736" spans="1:14" s="29" customFormat="1" x14ac:dyDescent="0.25">
      <c r="A2736" s="65" t="s">
        <v>10868</v>
      </c>
      <c r="B2736" s="66" t="s">
        <v>10945</v>
      </c>
      <c r="C2736" s="37" t="s">
        <v>22927</v>
      </c>
      <c r="D2736" s="71" t="s">
        <v>15327</v>
      </c>
      <c r="E2736" s="66" t="s">
        <v>11239</v>
      </c>
      <c r="F2736" s="68"/>
      <c r="G2736" s="66" t="s">
        <v>15336</v>
      </c>
      <c r="H2736" s="69" t="s">
        <v>15337</v>
      </c>
      <c r="I2736" s="70"/>
      <c r="J2736" s="71" t="s">
        <v>20137</v>
      </c>
      <c r="K2736" s="71" t="s">
        <v>20137</v>
      </c>
      <c r="L2736" s="71" t="s">
        <v>20137</v>
      </c>
      <c r="M2736" s="71" t="s">
        <v>20137</v>
      </c>
      <c r="N2736" s="71"/>
    </row>
    <row r="2737" spans="1:14" s="29" customFormat="1" x14ac:dyDescent="0.25">
      <c r="A2737" s="65" t="s">
        <v>10868</v>
      </c>
      <c r="B2737" s="66" t="s">
        <v>11020</v>
      </c>
      <c r="C2737" s="37" t="s">
        <v>22927</v>
      </c>
      <c r="D2737" s="71" t="s">
        <v>15327</v>
      </c>
      <c r="E2737" s="66" t="s">
        <v>11022</v>
      </c>
      <c r="F2737" s="68"/>
      <c r="G2737" s="66" t="s">
        <v>15338</v>
      </c>
      <c r="H2737" s="69" t="s">
        <v>15339</v>
      </c>
      <c r="I2737" s="70"/>
      <c r="J2737" s="71" t="s">
        <v>20137</v>
      </c>
      <c r="K2737" s="71" t="s">
        <v>20137</v>
      </c>
      <c r="L2737" s="71" t="s">
        <v>20137</v>
      </c>
      <c r="M2737" s="71" t="s">
        <v>20137</v>
      </c>
      <c r="N2737" s="71"/>
    </row>
    <row r="2738" spans="1:14" s="29" customFormat="1" x14ac:dyDescent="0.25">
      <c r="A2738" s="65" t="s">
        <v>10868</v>
      </c>
      <c r="B2738" s="66" t="s">
        <v>11020</v>
      </c>
      <c r="C2738" s="37" t="s">
        <v>22927</v>
      </c>
      <c r="D2738" s="71" t="s">
        <v>15327</v>
      </c>
      <c r="E2738" s="66" t="s">
        <v>11202</v>
      </c>
      <c r="F2738" s="68"/>
      <c r="G2738" s="66" t="s">
        <v>15340</v>
      </c>
      <c r="H2738" s="69" t="s">
        <v>15341</v>
      </c>
      <c r="I2738" s="70"/>
      <c r="J2738" s="71" t="s">
        <v>20137</v>
      </c>
      <c r="K2738" s="71" t="s">
        <v>20137</v>
      </c>
      <c r="L2738" s="71" t="s">
        <v>20137</v>
      </c>
      <c r="M2738" s="71" t="s">
        <v>20137</v>
      </c>
      <c r="N2738" s="71"/>
    </row>
    <row r="2739" spans="1:14" s="29" customFormat="1" x14ac:dyDescent="0.25">
      <c r="A2739" s="65" t="s">
        <v>10868</v>
      </c>
      <c r="B2739" s="66" t="s">
        <v>4507</v>
      </c>
      <c r="C2739" s="37" t="s">
        <v>22927</v>
      </c>
      <c r="D2739" s="71" t="s">
        <v>15327</v>
      </c>
      <c r="E2739" s="66" t="s">
        <v>10870</v>
      </c>
      <c r="F2739" s="68"/>
      <c r="G2739" s="66" t="s">
        <v>15344</v>
      </c>
      <c r="H2739" s="69" t="s">
        <v>15345</v>
      </c>
      <c r="I2739" s="70"/>
      <c r="J2739" s="71" t="s">
        <v>20137</v>
      </c>
      <c r="K2739" s="71" t="s">
        <v>20137</v>
      </c>
      <c r="L2739" s="71" t="s">
        <v>20137</v>
      </c>
      <c r="M2739" s="71" t="s">
        <v>20137</v>
      </c>
      <c r="N2739" s="71"/>
    </row>
    <row r="2740" spans="1:14" s="29" customFormat="1" x14ac:dyDescent="0.25">
      <c r="A2740" s="65" t="s">
        <v>10868</v>
      </c>
      <c r="B2740" s="66" t="s">
        <v>10877</v>
      </c>
      <c r="C2740" s="37" t="s">
        <v>22927</v>
      </c>
      <c r="D2740" s="71" t="s">
        <v>15327</v>
      </c>
      <c r="E2740" s="66" t="s">
        <v>10877</v>
      </c>
      <c r="F2740" s="68"/>
      <c r="G2740" s="66" t="s">
        <v>15346</v>
      </c>
      <c r="H2740" s="69" t="s">
        <v>15347</v>
      </c>
      <c r="I2740" s="70"/>
      <c r="J2740" s="71" t="s">
        <v>20137</v>
      </c>
      <c r="K2740" s="71" t="s">
        <v>20137</v>
      </c>
      <c r="L2740" s="71" t="s">
        <v>20137</v>
      </c>
      <c r="M2740" s="71" t="s">
        <v>20137</v>
      </c>
      <c r="N2740" s="71"/>
    </row>
    <row r="2741" spans="1:14" s="29" customFormat="1" x14ac:dyDescent="0.25">
      <c r="A2741" s="65" t="s">
        <v>10868</v>
      </c>
      <c r="B2741" s="66" t="s">
        <v>4507</v>
      </c>
      <c r="C2741" s="37" t="s">
        <v>22927</v>
      </c>
      <c r="D2741" s="71" t="s">
        <v>15327</v>
      </c>
      <c r="E2741" s="66" t="s">
        <v>4508</v>
      </c>
      <c r="F2741" s="68"/>
      <c r="G2741" s="66" t="s">
        <v>15348</v>
      </c>
      <c r="H2741" s="69" t="s">
        <v>15349</v>
      </c>
      <c r="I2741" s="70"/>
      <c r="J2741" s="71" t="s">
        <v>20137</v>
      </c>
      <c r="K2741" s="71" t="s">
        <v>20137</v>
      </c>
      <c r="L2741" s="71" t="s">
        <v>20137</v>
      </c>
      <c r="M2741" s="71" t="s">
        <v>20137</v>
      </c>
      <c r="N2741" s="71"/>
    </row>
    <row r="2742" spans="1:14" s="29" customFormat="1" x14ac:dyDescent="0.25">
      <c r="A2742" s="65" t="s">
        <v>10868</v>
      </c>
      <c r="B2742" s="66" t="s">
        <v>10933</v>
      </c>
      <c r="C2742" s="37" t="s">
        <v>22927</v>
      </c>
      <c r="D2742" s="71" t="s">
        <v>15327</v>
      </c>
      <c r="E2742" s="66" t="s">
        <v>10935</v>
      </c>
      <c r="F2742" s="68"/>
      <c r="G2742" s="66" t="s">
        <v>15350</v>
      </c>
      <c r="H2742" s="69" t="s">
        <v>15351</v>
      </c>
      <c r="I2742" s="70"/>
      <c r="J2742" s="71" t="s">
        <v>20137</v>
      </c>
      <c r="K2742" s="71" t="s">
        <v>20137</v>
      </c>
      <c r="L2742" s="71" t="s">
        <v>20137</v>
      </c>
      <c r="M2742" s="71" t="s">
        <v>20137</v>
      </c>
      <c r="N2742" s="71"/>
    </row>
    <row r="2743" spans="1:14" s="29" customFormat="1" x14ac:dyDescent="0.25">
      <c r="A2743" s="65" t="s">
        <v>10868</v>
      </c>
      <c r="B2743" s="66" t="s">
        <v>10877</v>
      </c>
      <c r="C2743" s="37" t="s">
        <v>22927</v>
      </c>
      <c r="D2743" s="71" t="s">
        <v>15327</v>
      </c>
      <c r="E2743" s="66" t="s">
        <v>10897</v>
      </c>
      <c r="F2743" s="68"/>
      <c r="G2743" s="66" t="s">
        <v>15352</v>
      </c>
      <c r="H2743" s="69" t="s">
        <v>15353</v>
      </c>
      <c r="I2743" s="70"/>
      <c r="J2743" s="71" t="s">
        <v>20137</v>
      </c>
      <c r="K2743" s="71" t="s">
        <v>20137</v>
      </c>
      <c r="L2743" s="71" t="s">
        <v>20137</v>
      </c>
      <c r="M2743" s="71" t="s">
        <v>20137</v>
      </c>
      <c r="N2743" s="71"/>
    </row>
    <row r="2744" spans="1:14" s="29" customFormat="1" x14ac:dyDescent="0.25">
      <c r="A2744" s="65" t="s">
        <v>10868</v>
      </c>
      <c r="B2744" s="66" t="s">
        <v>10877</v>
      </c>
      <c r="C2744" s="37" t="s">
        <v>22927</v>
      </c>
      <c r="D2744" s="66" t="s">
        <v>15327</v>
      </c>
      <c r="E2744" s="66" t="s">
        <v>10879</v>
      </c>
      <c r="F2744" s="68"/>
      <c r="G2744" s="66" t="s">
        <v>15354</v>
      </c>
      <c r="H2744" s="69" t="s">
        <v>15355</v>
      </c>
      <c r="I2744" s="76"/>
      <c r="J2744" s="71" t="s">
        <v>20137</v>
      </c>
      <c r="K2744" s="71" t="s">
        <v>20137</v>
      </c>
      <c r="L2744" s="71" t="s">
        <v>20137</v>
      </c>
      <c r="M2744" s="71" t="s">
        <v>20137</v>
      </c>
      <c r="N2744" s="71"/>
    </row>
    <row r="2745" spans="1:14" s="29" customFormat="1" x14ac:dyDescent="0.25">
      <c r="A2745" s="65" t="s">
        <v>10868</v>
      </c>
      <c r="B2745" s="66" t="s">
        <v>11118</v>
      </c>
      <c r="C2745" s="37" t="s">
        <v>22927</v>
      </c>
      <c r="D2745" s="66" t="s">
        <v>15327</v>
      </c>
      <c r="E2745" s="66" t="s">
        <v>11118</v>
      </c>
      <c r="F2745" s="68"/>
      <c r="G2745" s="66" t="s">
        <v>15356</v>
      </c>
      <c r="H2745" s="69" t="s">
        <v>15357</v>
      </c>
      <c r="I2745" s="70"/>
      <c r="J2745" s="71" t="s">
        <v>20137</v>
      </c>
      <c r="K2745" s="71" t="s">
        <v>20137</v>
      </c>
      <c r="L2745" s="71" t="s">
        <v>20137</v>
      </c>
      <c r="M2745" s="71" t="s">
        <v>20137</v>
      </c>
      <c r="N2745" s="71"/>
    </row>
    <row r="2746" spans="1:14" s="29" customFormat="1" x14ac:dyDescent="0.25">
      <c r="A2746" s="65" t="s">
        <v>10868</v>
      </c>
      <c r="B2746" s="66" t="s">
        <v>4507</v>
      </c>
      <c r="C2746" s="37" t="s">
        <v>22927</v>
      </c>
      <c r="D2746" s="66" t="s">
        <v>15327</v>
      </c>
      <c r="E2746" s="66" t="s">
        <v>10901</v>
      </c>
      <c r="F2746" s="68"/>
      <c r="G2746" s="66" t="s">
        <v>15358</v>
      </c>
      <c r="H2746" s="69" t="s">
        <v>15359</v>
      </c>
      <c r="I2746" s="70"/>
      <c r="J2746" s="71" t="s">
        <v>20137</v>
      </c>
      <c r="K2746" s="71" t="s">
        <v>20137</v>
      </c>
      <c r="L2746" s="71" t="s">
        <v>20137</v>
      </c>
      <c r="M2746" s="71" t="s">
        <v>20137</v>
      </c>
      <c r="N2746" s="71"/>
    </row>
    <row r="2747" spans="1:14" s="29" customFormat="1" x14ac:dyDescent="0.25">
      <c r="A2747" s="65" t="s">
        <v>10868</v>
      </c>
      <c r="B2747" s="66" t="s">
        <v>10892</v>
      </c>
      <c r="C2747" s="37" t="s">
        <v>22927</v>
      </c>
      <c r="D2747" s="71" t="s">
        <v>15327</v>
      </c>
      <c r="E2747" s="66" t="s">
        <v>11531</v>
      </c>
      <c r="F2747" s="68"/>
      <c r="G2747" s="66" t="s">
        <v>15368</v>
      </c>
      <c r="H2747" s="69" t="s">
        <v>15369</v>
      </c>
      <c r="I2747" s="70"/>
      <c r="J2747" s="71" t="s">
        <v>20137</v>
      </c>
      <c r="K2747" s="71" t="s">
        <v>20137</v>
      </c>
      <c r="L2747" s="71" t="s">
        <v>20137</v>
      </c>
      <c r="M2747" s="71" t="s">
        <v>20137</v>
      </c>
      <c r="N2747" s="71"/>
    </row>
    <row r="2748" spans="1:14" s="29" customFormat="1" x14ac:dyDescent="0.25">
      <c r="A2748" s="65" t="s">
        <v>10868</v>
      </c>
      <c r="B2748" s="66" t="s">
        <v>4507</v>
      </c>
      <c r="C2748" s="37" t="s">
        <v>22927</v>
      </c>
      <c r="D2748" s="71" t="s">
        <v>15327</v>
      </c>
      <c r="E2748" s="66" t="s">
        <v>10874</v>
      </c>
      <c r="F2748" s="68"/>
      <c r="G2748" s="66" t="s">
        <v>15370</v>
      </c>
      <c r="H2748" s="69" t="s">
        <v>15371</v>
      </c>
      <c r="I2748" s="70"/>
      <c r="J2748" s="71" t="s">
        <v>20137</v>
      </c>
      <c r="K2748" s="71" t="s">
        <v>20137</v>
      </c>
      <c r="L2748" s="71" t="s">
        <v>20137</v>
      </c>
      <c r="M2748" s="71" t="s">
        <v>20137</v>
      </c>
      <c r="N2748" s="71"/>
    </row>
    <row r="2749" spans="1:14" s="29" customFormat="1" x14ac:dyDescent="0.25">
      <c r="A2749" s="65" t="s">
        <v>10868</v>
      </c>
      <c r="B2749" s="66" t="s">
        <v>4507</v>
      </c>
      <c r="C2749" s="37" t="s">
        <v>22927</v>
      </c>
      <c r="D2749" s="71" t="s">
        <v>15327</v>
      </c>
      <c r="E2749" s="66" t="s">
        <v>10870</v>
      </c>
      <c r="F2749" s="68"/>
      <c r="G2749" s="66" t="s">
        <v>15344</v>
      </c>
      <c r="H2749" s="69" t="s">
        <v>15373</v>
      </c>
      <c r="I2749" s="70"/>
      <c r="J2749" s="71" t="s">
        <v>20137</v>
      </c>
      <c r="K2749" s="71" t="s">
        <v>20137</v>
      </c>
      <c r="L2749" s="71" t="s">
        <v>20137</v>
      </c>
      <c r="M2749" s="71" t="s">
        <v>20137</v>
      </c>
      <c r="N2749" s="71"/>
    </row>
    <row r="2750" spans="1:14" s="29" customFormat="1" x14ac:dyDescent="0.25">
      <c r="A2750" s="65" t="s">
        <v>10868</v>
      </c>
      <c r="B2750" s="66" t="s">
        <v>4507</v>
      </c>
      <c r="C2750" s="37" t="s">
        <v>22927</v>
      </c>
      <c r="D2750" s="71" t="s">
        <v>15327</v>
      </c>
      <c r="E2750" s="66" t="s">
        <v>4508</v>
      </c>
      <c r="F2750" s="68"/>
      <c r="G2750" s="66" t="s">
        <v>15374</v>
      </c>
      <c r="H2750" s="69" t="s">
        <v>15375</v>
      </c>
      <c r="I2750" s="70"/>
      <c r="J2750" s="71" t="s">
        <v>20137</v>
      </c>
      <c r="K2750" s="71" t="s">
        <v>20137</v>
      </c>
      <c r="L2750" s="71" t="s">
        <v>20137</v>
      </c>
      <c r="M2750" s="71" t="s">
        <v>20137</v>
      </c>
      <c r="N2750" s="71"/>
    </row>
    <row r="2751" spans="1:14" s="29" customFormat="1" x14ac:dyDescent="0.25">
      <c r="A2751" s="65" t="s">
        <v>10868</v>
      </c>
      <c r="B2751" s="66" t="s">
        <v>4507</v>
      </c>
      <c r="C2751" s="37" t="s">
        <v>22927</v>
      </c>
      <c r="D2751" s="71" t="s">
        <v>15376</v>
      </c>
      <c r="E2751" s="66" t="s">
        <v>11088</v>
      </c>
      <c r="F2751" s="68"/>
      <c r="G2751" s="66" t="s">
        <v>15377</v>
      </c>
      <c r="H2751" s="69" t="s">
        <v>15378</v>
      </c>
      <c r="I2751" s="70"/>
      <c r="J2751" s="71" t="s">
        <v>20137</v>
      </c>
      <c r="K2751" s="71" t="s">
        <v>20137</v>
      </c>
      <c r="L2751" s="71" t="s">
        <v>20137</v>
      </c>
      <c r="M2751" s="71" t="s">
        <v>20137</v>
      </c>
      <c r="N2751" s="71"/>
    </row>
    <row r="2752" spans="1:14" s="29" customFormat="1" x14ac:dyDescent="0.25">
      <c r="A2752" s="65" t="s">
        <v>10868</v>
      </c>
      <c r="B2752" s="66" t="s">
        <v>4507</v>
      </c>
      <c r="C2752" s="36" t="s">
        <v>4454</v>
      </c>
      <c r="D2752" s="71" t="s">
        <v>11002</v>
      </c>
      <c r="E2752" s="66" t="s">
        <v>10874</v>
      </c>
      <c r="F2752" s="68"/>
      <c r="G2752" s="66" t="s">
        <v>11003</v>
      </c>
      <c r="H2752" s="69" t="s">
        <v>11004</v>
      </c>
      <c r="I2752" s="70"/>
      <c r="J2752" s="71" t="s">
        <v>20137</v>
      </c>
      <c r="K2752" s="71" t="s">
        <v>20137</v>
      </c>
      <c r="L2752" s="71" t="s">
        <v>20137</v>
      </c>
      <c r="M2752" s="71" t="s">
        <v>20137</v>
      </c>
      <c r="N2752" s="71"/>
    </row>
    <row r="2753" spans="1:14" s="29" customFormat="1" x14ac:dyDescent="0.25">
      <c r="A2753" s="65" t="s">
        <v>10868</v>
      </c>
      <c r="B2753" s="66" t="s">
        <v>10877</v>
      </c>
      <c r="C2753" s="36" t="s">
        <v>74</v>
      </c>
      <c r="D2753" s="71" t="s">
        <v>15379</v>
      </c>
      <c r="E2753" s="66" t="s">
        <v>10879</v>
      </c>
      <c r="F2753" s="68"/>
      <c r="G2753" s="66" t="s">
        <v>15380</v>
      </c>
      <c r="H2753" s="69" t="s">
        <v>15381</v>
      </c>
      <c r="I2753" s="70"/>
      <c r="J2753" s="71" t="s">
        <v>20137</v>
      </c>
      <c r="K2753" s="71" t="s">
        <v>20137</v>
      </c>
      <c r="L2753" s="71" t="s">
        <v>20137</v>
      </c>
      <c r="M2753" s="71" t="s">
        <v>20137</v>
      </c>
      <c r="N2753" s="71"/>
    </row>
    <row r="2754" spans="1:14" s="29" customFormat="1" x14ac:dyDescent="0.25">
      <c r="A2754" s="65" t="s">
        <v>10868</v>
      </c>
      <c r="B2754" s="66" t="s">
        <v>11566</v>
      </c>
      <c r="C2754" s="37" t="s">
        <v>22927</v>
      </c>
      <c r="D2754" s="71" t="s">
        <v>15382</v>
      </c>
      <c r="E2754" s="66" t="s">
        <v>11801</v>
      </c>
      <c r="F2754" s="68"/>
      <c r="G2754" s="66" t="s">
        <v>15383</v>
      </c>
      <c r="H2754" s="69" t="s">
        <v>15384</v>
      </c>
      <c r="I2754" s="70"/>
      <c r="J2754" s="71" t="s">
        <v>20137</v>
      </c>
      <c r="K2754" s="71" t="s">
        <v>20137</v>
      </c>
      <c r="L2754" s="71" t="s">
        <v>20137</v>
      </c>
      <c r="M2754" s="71" t="s">
        <v>20137</v>
      </c>
      <c r="N2754" s="71"/>
    </row>
    <row r="2755" spans="1:14" s="29" customFormat="1" x14ac:dyDescent="0.25">
      <c r="A2755" s="65" t="s">
        <v>10868</v>
      </c>
      <c r="B2755" s="66" t="s">
        <v>11566</v>
      </c>
      <c r="C2755" s="37" t="s">
        <v>22927</v>
      </c>
      <c r="D2755" s="71" t="s">
        <v>15382</v>
      </c>
      <c r="E2755" s="66" t="s">
        <v>15385</v>
      </c>
      <c r="F2755" s="68"/>
      <c r="G2755" s="66" t="s">
        <v>15386</v>
      </c>
      <c r="H2755" s="69" t="s">
        <v>15387</v>
      </c>
      <c r="I2755" s="70"/>
      <c r="J2755" s="71" t="s">
        <v>20137</v>
      </c>
      <c r="K2755" s="71" t="s">
        <v>20137</v>
      </c>
      <c r="L2755" s="71" t="s">
        <v>20137</v>
      </c>
      <c r="M2755" s="71" t="s">
        <v>20137</v>
      </c>
      <c r="N2755" s="71"/>
    </row>
    <row r="2756" spans="1:14" s="29" customFormat="1" x14ac:dyDescent="0.25">
      <c r="A2756" s="65" t="s">
        <v>10868</v>
      </c>
      <c r="B2756" s="75" t="s">
        <v>11566</v>
      </c>
      <c r="C2756" s="37" t="s">
        <v>22927</v>
      </c>
      <c r="D2756" s="71" t="s">
        <v>15382</v>
      </c>
      <c r="E2756" s="75" t="s">
        <v>11566</v>
      </c>
      <c r="F2756" s="68"/>
      <c r="G2756" s="66" t="s">
        <v>15388</v>
      </c>
      <c r="H2756" s="82" t="s">
        <v>15389</v>
      </c>
      <c r="I2756" s="70"/>
      <c r="J2756" s="71" t="s">
        <v>20137</v>
      </c>
      <c r="K2756" s="71" t="s">
        <v>20137</v>
      </c>
      <c r="L2756" s="71" t="s">
        <v>20137</v>
      </c>
      <c r="M2756" s="71" t="s">
        <v>20137</v>
      </c>
      <c r="N2756" s="71"/>
    </row>
    <row r="2757" spans="1:14" s="29" customFormat="1" x14ac:dyDescent="0.25">
      <c r="A2757" s="65" t="s">
        <v>10868</v>
      </c>
      <c r="B2757" s="66" t="s">
        <v>11516</v>
      </c>
      <c r="C2757" s="36" t="s">
        <v>96</v>
      </c>
      <c r="D2757" s="71" t="s">
        <v>15390</v>
      </c>
      <c r="E2757" s="66" t="s">
        <v>11516</v>
      </c>
      <c r="F2757" s="68"/>
      <c r="G2757" s="66" t="s">
        <v>15391</v>
      </c>
      <c r="H2757" s="69" t="s">
        <v>15392</v>
      </c>
      <c r="I2757" s="70"/>
      <c r="J2757" s="71" t="s">
        <v>20137</v>
      </c>
      <c r="K2757" s="71" t="s">
        <v>20137</v>
      </c>
      <c r="L2757" s="71" t="s">
        <v>20137</v>
      </c>
      <c r="M2757" s="71" t="s">
        <v>20137</v>
      </c>
      <c r="N2757" s="71"/>
    </row>
    <row r="2758" spans="1:14" s="29" customFormat="1" x14ac:dyDescent="0.25">
      <c r="A2758" s="65" t="s">
        <v>10868</v>
      </c>
      <c r="B2758" s="66" t="s">
        <v>11516</v>
      </c>
      <c r="C2758" s="36" t="s">
        <v>96</v>
      </c>
      <c r="D2758" s="71" t="s">
        <v>15390</v>
      </c>
      <c r="E2758" s="66" t="s">
        <v>11516</v>
      </c>
      <c r="F2758" s="68"/>
      <c r="G2758" s="66" t="s">
        <v>15393</v>
      </c>
      <c r="H2758" s="69" t="s">
        <v>15394</v>
      </c>
      <c r="I2758" s="70"/>
      <c r="J2758" s="71" t="s">
        <v>20137</v>
      </c>
      <c r="K2758" s="71" t="s">
        <v>20137</v>
      </c>
      <c r="L2758" s="71" t="s">
        <v>20137</v>
      </c>
      <c r="M2758" s="71" t="s">
        <v>20137</v>
      </c>
      <c r="N2758" s="71"/>
    </row>
    <row r="2759" spans="1:14" s="29" customFormat="1" x14ac:dyDescent="0.25">
      <c r="A2759" s="65" t="s">
        <v>10868</v>
      </c>
      <c r="B2759" s="66" t="s">
        <v>4507</v>
      </c>
      <c r="C2759" s="36" t="s">
        <v>96</v>
      </c>
      <c r="D2759" s="71" t="s">
        <v>15390</v>
      </c>
      <c r="E2759" s="66" t="s">
        <v>11088</v>
      </c>
      <c r="F2759" s="68"/>
      <c r="G2759" s="66" t="s">
        <v>15395</v>
      </c>
      <c r="H2759" s="69" t="s">
        <v>15396</v>
      </c>
      <c r="I2759" s="70"/>
      <c r="J2759" s="71" t="s">
        <v>20137</v>
      </c>
      <c r="K2759" s="71" t="s">
        <v>20137</v>
      </c>
      <c r="L2759" s="71" t="s">
        <v>20137</v>
      </c>
      <c r="M2759" s="71" t="s">
        <v>20137</v>
      </c>
      <c r="N2759" s="71"/>
    </row>
    <row r="2760" spans="1:14" s="29" customFormat="1" x14ac:dyDescent="0.25">
      <c r="A2760" s="65" t="s">
        <v>10868</v>
      </c>
      <c r="B2760" s="66" t="s">
        <v>10933</v>
      </c>
      <c r="C2760" s="34" t="s">
        <v>16</v>
      </c>
      <c r="D2760" s="71" t="s">
        <v>15397</v>
      </c>
      <c r="E2760" s="66" t="s">
        <v>10935</v>
      </c>
      <c r="F2760" s="68"/>
      <c r="G2760" s="66" t="s">
        <v>15398</v>
      </c>
      <c r="H2760" s="69" t="s">
        <v>15399</v>
      </c>
      <c r="I2760" s="70"/>
      <c r="J2760" s="71" t="s">
        <v>20137</v>
      </c>
      <c r="K2760" s="71" t="s">
        <v>20137</v>
      </c>
      <c r="L2760" s="71" t="s">
        <v>20137</v>
      </c>
      <c r="M2760" s="71" t="s">
        <v>20137</v>
      </c>
      <c r="N2760" s="71"/>
    </row>
    <row r="2761" spans="1:14" s="29" customFormat="1" x14ac:dyDescent="0.25">
      <c r="A2761" s="65" t="s">
        <v>10868</v>
      </c>
      <c r="B2761" s="66" t="s">
        <v>10877</v>
      </c>
      <c r="C2761" s="34" t="s">
        <v>68</v>
      </c>
      <c r="D2761" s="71" t="s">
        <v>15400</v>
      </c>
      <c r="E2761" s="66" t="s">
        <v>10985</v>
      </c>
      <c r="F2761" s="68"/>
      <c r="G2761" s="66" t="s">
        <v>15401</v>
      </c>
      <c r="H2761" s="69" t="s">
        <v>15402</v>
      </c>
      <c r="I2761" s="70"/>
      <c r="J2761" s="71" t="s">
        <v>20137</v>
      </c>
      <c r="K2761" s="71" t="s">
        <v>20137</v>
      </c>
      <c r="L2761" s="71" t="s">
        <v>20137</v>
      </c>
      <c r="M2761" s="71" t="s">
        <v>20137</v>
      </c>
      <c r="N2761" s="71"/>
    </row>
    <row r="2762" spans="1:14" s="29" customFormat="1" x14ac:dyDescent="0.25">
      <c r="A2762" s="65" t="s">
        <v>10868</v>
      </c>
      <c r="B2762" s="66" t="s">
        <v>10877</v>
      </c>
      <c r="C2762" s="36" t="s">
        <v>68</v>
      </c>
      <c r="D2762" s="71" t="s">
        <v>20414</v>
      </c>
      <c r="E2762" s="66" t="s">
        <v>11226</v>
      </c>
      <c r="F2762" s="68"/>
      <c r="G2762" s="66" t="s">
        <v>20415</v>
      </c>
      <c r="H2762" s="69" t="s">
        <v>20416</v>
      </c>
      <c r="I2762" s="70"/>
      <c r="J2762" s="71" t="s">
        <v>20137</v>
      </c>
      <c r="K2762" s="71" t="s">
        <v>20137</v>
      </c>
      <c r="L2762" s="71" t="s">
        <v>20137</v>
      </c>
      <c r="M2762" s="71" t="s">
        <v>20137</v>
      </c>
      <c r="N2762" s="71"/>
    </row>
    <row r="2763" spans="1:14" s="29" customFormat="1" x14ac:dyDescent="0.25">
      <c r="A2763" s="65" t="s">
        <v>10868</v>
      </c>
      <c r="B2763" s="66" t="s">
        <v>10877</v>
      </c>
      <c r="C2763" s="34" t="s">
        <v>4454</v>
      </c>
      <c r="D2763" s="71" t="s">
        <v>15403</v>
      </c>
      <c r="E2763" s="66" t="s">
        <v>11226</v>
      </c>
      <c r="F2763" s="68"/>
      <c r="G2763" s="66" t="s">
        <v>15404</v>
      </c>
      <c r="H2763" s="69" t="s">
        <v>15405</v>
      </c>
      <c r="I2763" s="70"/>
      <c r="J2763" s="71" t="s">
        <v>20137</v>
      </c>
      <c r="K2763" s="71" t="s">
        <v>20137</v>
      </c>
      <c r="L2763" s="71" t="s">
        <v>20137</v>
      </c>
      <c r="M2763" s="71" t="s">
        <v>20137</v>
      </c>
      <c r="N2763" s="71"/>
    </row>
    <row r="2764" spans="1:14" s="29" customFormat="1" x14ac:dyDescent="0.25">
      <c r="A2764" s="65" t="s">
        <v>10868</v>
      </c>
      <c r="B2764" s="66" t="s">
        <v>10877</v>
      </c>
      <c r="C2764" s="34" t="s">
        <v>4454</v>
      </c>
      <c r="D2764" s="71" t="s">
        <v>15403</v>
      </c>
      <c r="E2764" s="66" t="s">
        <v>10879</v>
      </c>
      <c r="F2764" s="68"/>
      <c r="G2764" s="66" t="s">
        <v>15406</v>
      </c>
      <c r="H2764" s="69" t="s">
        <v>15407</v>
      </c>
      <c r="I2764" s="70"/>
      <c r="J2764" s="71" t="s">
        <v>20137</v>
      </c>
      <c r="K2764" s="71" t="s">
        <v>20137</v>
      </c>
      <c r="L2764" s="71" t="s">
        <v>20137</v>
      </c>
      <c r="M2764" s="71" t="s">
        <v>20137</v>
      </c>
      <c r="N2764" s="71"/>
    </row>
    <row r="2765" spans="1:14" s="29" customFormat="1" x14ac:dyDescent="0.25">
      <c r="A2765" s="65" t="s">
        <v>10868</v>
      </c>
      <c r="B2765" s="66" t="s">
        <v>10945</v>
      </c>
      <c r="C2765" s="34" t="s">
        <v>68</v>
      </c>
      <c r="D2765" s="71" t="s">
        <v>15408</v>
      </c>
      <c r="E2765" s="66" t="s">
        <v>15409</v>
      </c>
      <c r="F2765" s="68"/>
      <c r="G2765" s="66" t="s">
        <v>15410</v>
      </c>
      <c r="H2765" s="69" t="s">
        <v>15411</v>
      </c>
      <c r="I2765" s="70"/>
      <c r="J2765" s="71" t="s">
        <v>20137</v>
      </c>
      <c r="K2765" s="71" t="s">
        <v>20137</v>
      </c>
      <c r="L2765" s="71" t="s">
        <v>20137</v>
      </c>
      <c r="M2765" s="71" t="s">
        <v>20137</v>
      </c>
      <c r="N2765" s="71"/>
    </row>
    <row r="2766" spans="1:14" s="29" customFormat="1" x14ac:dyDescent="0.25">
      <c r="A2766" s="65" t="s">
        <v>10868</v>
      </c>
      <c r="B2766" s="66" t="s">
        <v>10886</v>
      </c>
      <c r="C2766" s="34" t="s">
        <v>68</v>
      </c>
      <c r="D2766" s="71" t="s">
        <v>20417</v>
      </c>
      <c r="E2766" s="66" t="s">
        <v>11574</v>
      </c>
      <c r="F2766" s="68"/>
      <c r="G2766" s="66" t="s">
        <v>20418</v>
      </c>
      <c r="H2766" s="76" t="s">
        <v>20419</v>
      </c>
      <c r="I2766" s="70"/>
      <c r="J2766" s="71" t="s">
        <v>20137</v>
      </c>
      <c r="K2766" s="71" t="s">
        <v>20137</v>
      </c>
      <c r="L2766" s="71" t="s">
        <v>20137</v>
      </c>
      <c r="M2766" s="71" t="s">
        <v>20137</v>
      </c>
      <c r="N2766" s="71"/>
    </row>
    <row r="2767" spans="1:14" s="29" customFormat="1" x14ac:dyDescent="0.25">
      <c r="A2767" s="65" t="s">
        <v>10868</v>
      </c>
      <c r="B2767" s="66" t="s">
        <v>4507</v>
      </c>
      <c r="C2767" s="34" t="s">
        <v>4454</v>
      </c>
      <c r="D2767" s="66" t="s">
        <v>15412</v>
      </c>
      <c r="E2767" s="66" t="s">
        <v>10874</v>
      </c>
      <c r="F2767" s="68"/>
      <c r="G2767" s="66" t="s">
        <v>15413</v>
      </c>
      <c r="H2767" s="76" t="s">
        <v>15414</v>
      </c>
      <c r="I2767" s="70"/>
      <c r="J2767" s="71" t="s">
        <v>20137</v>
      </c>
      <c r="K2767" s="71" t="s">
        <v>20137</v>
      </c>
      <c r="L2767" s="71" t="s">
        <v>20137</v>
      </c>
      <c r="M2767" s="71" t="s">
        <v>20137</v>
      </c>
      <c r="N2767" s="71"/>
    </row>
    <row r="2768" spans="1:14" s="29" customFormat="1" x14ac:dyDescent="0.25">
      <c r="A2768" s="65" t="s">
        <v>10868</v>
      </c>
      <c r="B2768" s="66" t="s">
        <v>10988</v>
      </c>
      <c r="C2768" s="34" t="s">
        <v>74</v>
      </c>
      <c r="D2768" s="66" t="s">
        <v>15415</v>
      </c>
      <c r="E2768" s="66" t="s">
        <v>10990</v>
      </c>
      <c r="F2768" s="68"/>
      <c r="G2768" s="66" t="s">
        <v>15416</v>
      </c>
      <c r="H2768" s="69" t="s">
        <v>15417</v>
      </c>
      <c r="I2768" s="70"/>
      <c r="J2768" s="71" t="s">
        <v>20137</v>
      </c>
      <c r="K2768" s="71" t="s">
        <v>20137</v>
      </c>
      <c r="L2768" s="71" t="s">
        <v>20137</v>
      </c>
      <c r="M2768" s="71" t="s">
        <v>20137</v>
      </c>
      <c r="N2768" s="71"/>
    </row>
    <row r="2769" spans="1:14" s="29" customFormat="1" x14ac:dyDescent="0.25">
      <c r="A2769" s="65" t="s">
        <v>10868</v>
      </c>
      <c r="B2769" s="66" t="s">
        <v>11020</v>
      </c>
      <c r="C2769" s="37" t="s">
        <v>22927</v>
      </c>
      <c r="D2769" s="66" t="s">
        <v>20689</v>
      </c>
      <c r="E2769" s="66" t="s">
        <v>11022</v>
      </c>
      <c r="F2769" s="68"/>
      <c r="G2769" s="66" t="s">
        <v>20690</v>
      </c>
      <c r="H2769" s="69" t="s">
        <v>20691</v>
      </c>
      <c r="I2769" s="70"/>
      <c r="J2769" s="71" t="s">
        <v>20137</v>
      </c>
      <c r="K2769" s="71" t="s">
        <v>20137</v>
      </c>
      <c r="L2769" s="71" t="s">
        <v>20137</v>
      </c>
      <c r="M2769" s="71" t="s">
        <v>20137</v>
      </c>
      <c r="N2769" s="71"/>
    </row>
    <row r="2770" spans="1:14" s="29" customFormat="1" x14ac:dyDescent="0.25">
      <c r="A2770" s="65" t="s">
        <v>10868</v>
      </c>
      <c r="B2770" s="66" t="s">
        <v>11020</v>
      </c>
      <c r="C2770" s="37" t="s">
        <v>22927</v>
      </c>
      <c r="D2770" s="66" t="s">
        <v>20689</v>
      </c>
      <c r="E2770" s="66" t="s">
        <v>11682</v>
      </c>
      <c r="F2770" s="68"/>
      <c r="G2770" s="66" t="s">
        <v>20692</v>
      </c>
      <c r="H2770" s="69" t="s">
        <v>20693</v>
      </c>
      <c r="I2770" s="70"/>
      <c r="J2770" s="71" t="s">
        <v>20137</v>
      </c>
      <c r="K2770" s="71" t="s">
        <v>20137</v>
      </c>
      <c r="L2770" s="71" t="s">
        <v>20137</v>
      </c>
      <c r="M2770" s="71" t="s">
        <v>20137</v>
      </c>
      <c r="N2770" s="71"/>
    </row>
    <row r="2771" spans="1:14" s="29" customFormat="1" x14ac:dyDescent="0.25">
      <c r="A2771" s="65" t="s">
        <v>10868</v>
      </c>
      <c r="B2771" s="66" t="s">
        <v>11020</v>
      </c>
      <c r="C2771" s="37" t="s">
        <v>22927</v>
      </c>
      <c r="D2771" s="66" t="s">
        <v>20689</v>
      </c>
      <c r="E2771" s="66" t="s">
        <v>11607</v>
      </c>
      <c r="F2771" s="68"/>
      <c r="G2771" s="66" t="s">
        <v>20694</v>
      </c>
      <c r="H2771" s="69" t="s">
        <v>20695</v>
      </c>
      <c r="I2771" s="70"/>
      <c r="J2771" s="71" t="s">
        <v>20137</v>
      </c>
      <c r="K2771" s="71" t="s">
        <v>20137</v>
      </c>
      <c r="L2771" s="71" t="s">
        <v>20137</v>
      </c>
      <c r="M2771" s="71" t="s">
        <v>20137</v>
      </c>
      <c r="N2771" s="71"/>
    </row>
    <row r="2772" spans="1:14" s="29" customFormat="1" x14ac:dyDescent="0.25">
      <c r="A2772" s="65" t="s">
        <v>10868</v>
      </c>
      <c r="B2772" s="66" t="s">
        <v>11020</v>
      </c>
      <c r="C2772" s="34" t="s">
        <v>4454</v>
      </c>
      <c r="D2772" s="66" t="s">
        <v>15418</v>
      </c>
      <c r="E2772" s="66" t="s">
        <v>11202</v>
      </c>
      <c r="F2772" s="68"/>
      <c r="G2772" s="66" t="s">
        <v>15419</v>
      </c>
      <c r="H2772" s="69" t="s">
        <v>15420</v>
      </c>
      <c r="I2772" s="70"/>
      <c r="J2772" s="71" t="s">
        <v>20137</v>
      </c>
      <c r="K2772" s="71" t="s">
        <v>20137</v>
      </c>
      <c r="L2772" s="71" t="s">
        <v>20137</v>
      </c>
      <c r="M2772" s="71" t="s">
        <v>20137</v>
      </c>
      <c r="N2772" s="71"/>
    </row>
    <row r="2773" spans="1:14" s="29" customFormat="1" x14ac:dyDescent="0.25">
      <c r="A2773" s="65" t="s">
        <v>10868</v>
      </c>
      <c r="B2773" s="66" t="s">
        <v>4507</v>
      </c>
      <c r="C2773" s="36" t="s">
        <v>4454</v>
      </c>
      <c r="D2773" s="71" t="s">
        <v>15418</v>
      </c>
      <c r="E2773" s="66" t="s">
        <v>10901</v>
      </c>
      <c r="F2773" s="68"/>
      <c r="G2773" s="66" t="s">
        <v>15421</v>
      </c>
      <c r="H2773" s="69" t="s">
        <v>15422</v>
      </c>
      <c r="I2773" s="70"/>
      <c r="J2773" s="71" t="s">
        <v>20137</v>
      </c>
      <c r="K2773" s="71" t="s">
        <v>20137</v>
      </c>
      <c r="L2773" s="71" t="s">
        <v>20137</v>
      </c>
      <c r="M2773" s="71" t="s">
        <v>20137</v>
      </c>
      <c r="N2773" s="71"/>
    </row>
    <row r="2774" spans="1:14" s="29" customFormat="1" x14ac:dyDescent="0.25">
      <c r="A2774" s="65" t="s">
        <v>10868</v>
      </c>
      <c r="B2774" s="66" t="s">
        <v>4507</v>
      </c>
      <c r="C2774" s="34" t="s">
        <v>4454</v>
      </c>
      <c r="D2774" s="71" t="s">
        <v>15418</v>
      </c>
      <c r="E2774" s="66" t="s">
        <v>11088</v>
      </c>
      <c r="F2774" s="68"/>
      <c r="G2774" s="66" t="s">
        <v>15423</v>
      </c>
      <c r="H2774" s="69" t="s">
        <v>15424</v>
      </c>
      <c r="I2774" s="70"/>
      <c r="J2774" s="71" t="s">
        <v>20137</v>
      </c>
      <c r="K2774" s="71" t="s">
        <v>20137</v>
      </c>
      <c r="L2774" s="71" t="s">
        <v>20137</v>
      </c>
      <c r="M2774" s="71" t="s">
        <v>20137</v>
      </c>
      <c r="N2774" s="71"/>
    </row>
    <row r="2775" spans="1:14" s="29" customFormat="1" x14ac:dyDescent="0.25">
      <c r="A2775" s="65" t="s">
        <v>10868</v>
      </c>
      <c r="B2775" s="66" t="s">
        <v>10877</v>
      </c>
      <c r="C2775" s="34" t="s">
        <v>4454</v>
      </c>
      <c r="D2775" s="71" t="s">
        <v>15425</v>
      </c>
      <c r="E2775" s="66" t="s">
        <v>10904</v>
      </c>
      <c r="F2775" s="68"/>
      <c r="G2775" s="66" t="s">
        <v>15426</v>
      </c>
      <c r="H2775" s="69" t="s">
        <v>15427</v>
      </c>
      <c r="I2775" s="70"/>
      <c r="J2775" s="71" t="s">
        <v>20137</v>
      </c>
      <c r="K2775" s="71" t="s">
        <v>20137</v>
      </c>
      <c r="L2775" s="71" t="s">
        <v>20137</v>
      </c>
      <c r="M2775" s="71" t="s">
        <v>20137</v>
      </c>
      <c r="N2775" s="71"/>
    </row>
    <row r="2776" spans="1:14" s="29" customFormat="1" x14ac:dyDescent="0.25">
      <c r="A2776" s="65" t="s">
        <v>10868</v>
      </c>
      <c r="B2776" s="66" t="s">
        <v>4507</v>
      </c>
      <c r="C2776" s="46" t="s">
        <v>68</v>
      </c>
      <c r="D2776" s="66" t="s">
        <v>15428</v>
      </c>
      <c r="E2776" s="66" t="s">
        <v>4508</v>
      </c>
      <c r="F2776" s="68"/>
      <c r="G2776" s="66" t="s">
        <v>15429</v>
      </c>
      <c r="H2776" s="69" t="s">
        <v>15430</v>
      </c>
      <c r="I2776" s="70"/>
      <c r="J2776" s="71" t="s">
        <v>20137</v>
      </c>
      <c r="K2776" s="71" t="s">
        <v>20137</v>
      </c>
      <c r="L2776" s="71" t="s">
        <v>20137</v>
      </c>
      <c r="M2776" s="71" t="s">
        <v>20137</v>
      </c>
      <c r="N2776" s="71"/>
    </row>
    <row r="2777" spans="1:14" s="29" customFormat="1" x14ac:dyDescent="0.25">
      <c r="A2777" s="65" t="s">
        <v>10868</v>
      </c>
      <c r="B2777" s="66" t="s">
        <v>10909</v>
      </c>
      <c r="C2777" s="36" t="s">
        <v>68</v>
      </c>
      <c r="D2777" s="71" t="s">
        <v>15431</v>
      </c>
      <c r="E2777" s="66" t="s">
        <v>10911</v>
      </c>
      <c r="F2777" s="68"/>
      <c r="G2777" s="66" t="s">
        <v>15432</v>
      </c>
      <c r="H2777" s="69" t="s">
        <v>15433</v>
      </c>
      <c r="I2777" s="70"/>
      <c r="J2777" s="71" t="s">
        <v>20137</v>
      </c>
      <c r="K2777" s="71" t="s">
        <v>20137</v>
      </c>
      <c r="L2777" s="71" t="s">
        <v>20137</v>
      </c>
      <c r="M2777" s="71" t="s">
        <v>20137</v>
      </c>
      <c r="N2777" s="71"/>
    </row>
    <row r="2778" spans="1:14" s="29" customFormat="1" x14ac:dyDescent="0.25">
      <c r="A2778" s="65" t="s">
        <v>10868</v>
      </c>
      <c r="B2778" s="66" t="s">
        <v>10945</v>
      </c>
      <c r="C2778" s="37" t="s">
        <v>22927</v>
      </c>
      <c r="D2778" s="71" t="s">
        <v>15434</v>
      </c>
      <c r="E2778" s="66" t="s">
        <v>10946</v>
      </c>
      <c r="F2778" s="68"/>
      <c r="G2778" s="66" t="s">
        <v>15435</v>
      </c>
      <c r="H2778" s="69" t="s">
        <v>15436</v>
      </c>
      <c r="I2778" s="70"/>
      <c r="J2778" s="71" t="s">
        <v>20137</v>
      </c>
      <c r="K2778" s="71" t="s">
        <v>20137</v>
      </c>
      <c r="L2778" s="71" t="s">
        <v>20137</v>
      </c>
      <c r="M2778" s="71" t="s">
        <v>20137</v>
      </c>
      <c r="N2778" s="71"/>
    </row>
    <row r="2779" spans="1:14" s="29" customFormat="1" x14ac:dyDescent="0.25">
      <c r="A2779" s="65" t="s">
        <v>10868</v>
      </c>
      <c r="B2779" s="66" t="s">
        <v>10945</v>
      </c>
      <c r="C2779" s="37" t="s">
        <v>22927</v>
      </c>
      <c r="D2779" s="71" t="s">
        <v>15434</v>
      </c>
      <c r="E2779" s="66" t="s">
        <v>10946</v>
      </c>
      <c r="F2779" s="68"/>
      <c r="G2779" s="66" t="s">
        <v>15437</v>
      </c>
      <c r="H2779" s="69" t="s">
        <v>15436</v>
      </c>
      <c r="I2779" s="68"/>
      <c r="J2779" s="71" t="s">
        <v>20137</v>
      </c>
      <c r="K2779" s="71" t="s">
        <v>20137</v>
      </c>
      <c r="L2779" s="71" t="s">
        <v>20137</v>
      </c>
      <c r="M2779" s="71" t="s">
        <v>20137</v>
      </c>
      <c r="N2779" s="71"/>
    </row>
    <row r="2780" spans="1:14" s="29" customFormat="1" x14ac:dyDescent="0.25">
      <c r="A2780" s="65" t="s">
        <v>10868</v>
      </c>
      <c r="B2780" s="66" t="s">
        <v>4507</v>
      </c>
      <c r="C2780" s="36" t="s">
        <v>16</v>
      </c>
      <c r="D2780" s="71" t="s">
        <v>15438</v>
      </c>
      <c r="E2780" s="66" t="s">
        <v>10874</v>
      </c>
      <c r="F2780" s="68"/>
      <c r="G2780" s="66" t="s">
        <v>15439</v>
      </c>
      <c r="H2780" s="69" t="s">
        <v>18802</v>
      </c>
      <c r="I2780" s="68"/>
      <c r="J2780" s="71" t="s">
        <v>20137</v>
      </c>
      <c r="K2780" s="71" t="s">
        <v>20137</v>
      </c>
      <c r="L2780" s="71" t="s">
        <v>20137</v>
      </c>
      <c r="M2780" s="71" t="s">
        <v>20137</v>
      </c>
      <c r="N2780" s="71"/>
    </row>
    <row r="2781" spans="1:14" s="29" customFormat="1" x14ac:dyDescent="0.25">
      <c r="A2781" s="65" t="s">
        <v>10868</v>
      </c>
      <c r="B2781" s="66" t="s">
        <v>4507</v>
      </c>
      <c r="C2781" s="36" t="s">
        <v>74</v>
      </c>
      <c r="D2781" s="71" t="s">
        <v>15440</v>
      </c>
      <c r="E2781" s="66" t="s">
        <v>11009</v>
      </c>
      <c r="F2781" s="68"/>
      <c r="G2781" s="66" t="s">
        <v>21186</v>
      </c>
      <c r="H2781" s="69" t="s">
        <v>15441</v>
      </c>
      <c r="I2781" s="70"/>
      <c r="J2781" s="71" t="s">
        <v>20137</v>
      </c>
      <c r="K2781" s="71" t="s">
        <v>20137</v>
      </c>
      <c r="L2781" s="71" t="s">
        <v>20137</v>
      </c>
      <c r="M2781" s="71" t="s">
        <v>20137</v>
      </c>
      <c r="N2781" s="71"/>
    </row>
    <row r="2782" spans="1:14" s="29" customFormat="1" x14ac:dyDescent="0.25">
      <c r="A2782" s="65" t="s">
        <v>10868</v>
      </c>
      <c r="B2782" s="66" t="s">
        <v>4507</v>
      </c>
      <c r="C2782" s="36" t="s">
        <v>74</v>
      </c>
      <c r="D2782" s="71" t="s">
        <v>15440</v>
      </c>
      <c r="E2782" s="66" t="s">
        <v>10874</v>
      </c>
      <c r="F2782" s="68"/>
      <c r="G2782" s="66" t="s">
        <v>15442</v>
      </c>
      <c r="H2782" s="69" t="s">
        <v>15443</v>
      </c>
      <c r="I2782" s="70"/>
      <c r="J2782" s="71" t="s">
        <v>20137</v>
      </c>
      <c r="K2782" s="71" t="s">
        <v>20137</v>
      </c>
      <c r="L2782" s="71" t="s">
        <v>20137</v>
      </c>
      <c r="M2782" s="71" t="s">
        <v>20137</v>
      </c>
      <c r="N2782" s="71"/>
    </row>
    <row r="2783" spans="1:14" s="29" customFormat="1" x14ac:dyDescent="0.25">
      <c r="A2783" s="65" t="s">
        <v>10868</v>
      </c>
      <c r="B2783" s="66" t="s">
        <v>4507</v>
      </c>
      <c r="C2783" s="36" t="s">
        <v>16</v>
      </c>
      <c r="D2783" s="71" t="s">
        <v>15444</v>
      </c>
      <c r="E2783" s="66" t="s">
        <v>10874</v>
      </c>
      <c r="F2783" s="68"/>
      <c r="G2783" s="66" t="s">
        <v>15445</v>
      </c>
      <c r="H2783" s="69" t="s">
        <v>15446</v>
      </c>
      <c r="I2783" s="70"/>
      <c r="J2783" s="71" t="s">
        <v>20137</v>
      </c>
      <c r="K2783" s="71" t="s">
        <v>20137</v>
      </c>
      <c r="L2783" s="71" t="s">
        <v>20137</v>
      </c>
      <c r="M2783" s="71" t="s">
        <v>20137</v>
      </c>
      <c r="N2783" s="78"/>
    </row>
    <row r="2784" spans="1:14" s="29" customFormat="1" x14ac:dyDescent="0.25">
      <c r="A2784" s="65" t="s">
        <v>10868</v>
      </c>
      <c r="B2784" s="66" t="s">
        <v>10988</v>
      </c>
      <c r="C2784" s="36" t="s">
        <v>16</v>
      </c>
      <c r="D2784" s="71" t="s">
        <v>15447</v>
      </c>
      <c r="E2784" s="66" t="s">
        <v>14552</v>
      </c>
      <c r="F2784" s="68"/>
      <c r="G2784" s="66" t="s">
        <v>15450</v>
      </c>
      <c r="H2784" s="76" t="s">
        <v>15451</v>
      </c>
      <c r="I2784" s="70"/>
      <c r="J2784" s="71" t="s">
        <v>20137</v>
      </c>
      <c r="K2784" s="71" t="s">
        <v>20137</v>
      </c>
      <c r="L2784" s="71" t="s">
        <v>20137</v>
      </c>
      <c r="M2784" s="71" t="s">
        <v>20137</v>
      </c>
      <c r="N2784" s="71"/>
    </row>
    <row r="2785" spans="1:14" s="29" customFormat="1" x14ac:dyDescent="0.25">
      <c r="A2785" s="65" t="s">
        <v>10868</v>
      </c>
      <c r="B2785" s="66" t="s">
        <v>10877</v>
      </c>
      <c r="C2785" s="36" t="s">
        <v>16</v>
      </c>
      <c r="D2785" s="71" t="s">
        <v>15447</v>
      </c>
      <c r="E2785" s="66" t="s">
        <v>10897</v>
      </c>
      <c r="F2785" s="68"/>
      <c r="G2785" s="66" t="s">
        <v>15448</v>
      </c>
      <c r="H2785" s="69" t="s">
        <v>15449</v>
      </c>
      <c r="I2785" s="70"/>
      <c r="J2785" s="71" t="s">
        <v>20137</v>
      </c>
      <c r="K2785" s="71" t="s">
        <v>20137</v>
      </c>
      <c r="L2785" s="71" t="s">
        <v>20137</v>
      </c>
      <c r="M2785" s="71" t="s">
        <v>20137</v>
      </c>
      <c r="N2785" s="78"/>
    </row>
    <row r="2786" spans="1:14" s="29" customFormat="1" x14ac:dyDescent="0.25">
      <c r="A2786" s="65" t="s">
        <v>10868</v>
      </c>
      <c r="B2786" s="66" t="s">
        <v>10886</v>
      </c>
      <c r="C2786" s="36" t="s">
        <v>4454</v>
      </c>
      <c r="D2786" s="71" t="s">
        <v>15062</v>
      </c>
      <c r="E2786" s="66" t="s">
        <v>13236</v>
      </c>
      <c r="F2786" s="68"/>
      <c r="G2786" s="66" t="s">
        <v>15063</v>
      </c>
      <c r="H2786" s="69" t="s">
        <v>15064</v>
      </c>
      <c r="I2786" s="70"/>
      <c r="J2786" s="71" t="s">
        <v>20137</v>
      </c>
      <c r="K2786" s="71" t="s">
        <v>20137</v>
      </c>
      <c r="L2786" s="71" t="s">
        <v>20137</v>
      </c>
      <c r="M2786" s="71" t="s">
        <v>20137</v>
      </c>
      <c r="N2786" s="71"/>
    </row>
    <row r="2787" spans="1:14" s="29" customFormat="1" x14ac:dyDescent="0.25">
      <c r="A2787" s="65" t="s">
        <v>10868</v>
      </c>
      <c r="B2787" s="66" t="s">
        <v>10886</v>
      </c>
      <c r="C2787" s="36" t="s">
        <v>4454</v>
      </c>
      <c r="D2787" s="71" t="s">
        <v>15062</v>
      </c>
      <c r="E2787" s="66" t="s">
        <v>10953</v>
      </c>
      <c r="F2787" s="68"/>
      <c r="G2787" s="66" t="s">
        <v>15065</v>
      </c>
      <c r="H2787" s="69" t="s">
        <v>15066</v>
      </c>
      <c r="I2787" s="70"/>
      <c r="J2787" s="71" t="s">
        <v>20137</v>
      </c>
      <c r="K2787" s="71" t="s">
        <v>20137</v>
      </c>
      <c r="L2787" s="71" t="s">
        <v>20137</v>
      </c>
      <c r="M2787" s="71" t="s">
        <v>20137</v>
      </c>
      <c r="N2787" s="71"/>
    </row>
    <row r="2788" spans="1:14" s="29" customFormat="1" x14ac:dyDescent="0.25">
      <c r="A2788" s="65" t="s">
        <v>10868</v>
      </c>
      <c r="B2788" s="75" t="s">
        <v>4507</v>
      </c>
      <c r="C2788" s="44" t="s">
        <v>4454</v>
      </c>
      <c r="D2788" s="71" t="s">
        <v>15456</v>
      </c>
      <c r="E2788" s="75" t="s">
        <v>11088</v>
      </c>
      <c r="F2788" s="68"/>
      <c r="G2788" s="66" t="s">
        <v>15457</v>
      </c>
      <c r="H2788" s="69" t="s">
        <v>15458</v>
      </c>
      <c r="I2788" s="70"/>
      <c r="J2788" s="71" t="s">
        <v>20137</v>
      </c>
      <c r="K2788" s="71" t="s">
        <v>20137</v>
      </c>
      <c r="L2788" s="71" t="s">
        <v>20137</v>
      </c>
      <c r="M2788" s="71" t="s">
        <v>20137</v>
      </c>
      <c r="N2788" s="71"/>
    </row>
    <row r="2789" spans="1:14" s="29" customFormat="1" x14ac:dyDescent="0.25">
      <c r="A2789" s="65" t="s">
        <v>10868</v>
      </c>
      <c r="B2789" s="66" t="s">
        <v>10877</v>
      </c>
      <c r="C2789" s="34" t="s">
        <v>16</v>
      </c>
      <c r="D2789" s="71" t="s">
        <v>15459</v>
      </c>
      <c r="E2789" s="66" t="s">
        <v>10879</v>
      </c>
      <c r="F2789" s="68"/>
      <c r="G2789" s="66" t="s">
        <v>15460</v>
      </c>
      <c r="H2789" s="69" t="s">
        <v>15461</v>
      </c>
      <c r="I2789" s="70"/>
      <c r="J2789" s="71" t="s">
        <v>20137</v>
      </c>
      <c r="K2789" s="71" t="s">
        <v>20137</v>
      </c>
      <c r="L2789" s="71" t="s">
        <v>20137</v>
      </c>
      <c r="M2789" s="71" t="s">
        <v>20137</v>
      </c>
      <c r="N2789" s="71"/>
    </row>
    <row r="2790" spans="1:14" s="29" customFormat="1" x14ac:dyDescent="0.25">
      <c r="A2790" s="65" t="s">
        <v>10868</v>
      </c>
      <c r="B2790" s="66" t="s">
        <v>10945</v>
      </c>
      <c r="C2790" s="46" t="s">
        <v>68</v>
      </c>
      <c r="D2790" s="74" t="s">
        <v>15462</v>
      </c>
      <c r="E2790" s="66" t="s">
        <v>11239</v>
      </c>
      <c r="F2790" s="68"/>
      <c r="G2790" s="66" t="s">
        <v>15463</v>
      </c>
      <c r="H2790" s="69" t="s">
        <v>15464</v>
      </c>
      <c r="I2790" s="70"/>
      <c r="J2790" s="71" t="s">
        <v>20137</v>
      </c>
      <c r="K2790" s="71" t="s">
        <v>20137</v>
      </c>
      <c r="L2790" s="71" t="s">
        <v>20137</v>
      </c>
      <c r="M2790" s="71" t="s">
        <v>20137</v>
      </c>
      <c r="N2790" s="71"/>
    </row>
    <row r="2791" spans="1:14" s="29" customFormat="1" x14ac:dyDescent="0.25">
      <c r="A2791" s="65" t="s">
        <v>10868</v>
      </c>
      <c r="B2791" s="75" t="s">
        <v>11516</v>
      </c>
      <c r="C2791" s="44" t="s">
        <v>4454</v>
      </c>
      <c r="D2791" s="71" t="s">
        <v>15465</v>
      </c>
      <c r="E2791" s="75" t="s">
        <v>11516</v>
      </c>
      <c r="F2791" s="68"/>
      <c r="G2791" s="66" t="s">
        <v>15466</v>
      </c>
      <c r="H2791" s="69" t="s">
        <v>15467</v>
      </c>
      <c r="I2791" s="70"/>
      <c r="J2791" s="71" t="s">
        <v>20137</v>
      </c>
      <c r="K2791" s="71" t="s">
        <v>20137</v>
      </c>
      <c r="L2791" s="71" t="s">
        <v>20137</v>
      </c>
      <c r="M2791" s="71" t="s">
        <v>20137</v>
      </c>
      <c r="N2791" s="71"/>
    </row>
    <row r="2792" spans="1:14" s="29" customFormat="1" x14ac:dyDescent="0.25">
      <c r="A2792" s="65" t="s">
        <v>10868</v>
      </c>
      <c r="B2792" s="75" t="s">
        <v>4507</v>
      </c>
      <c r="C2792" s="37" t="s">
        <v>22927</v>
      </c>
      <c r="D2792" s="71" t="s">
        <v>12123</v>
      </c>
      <c r="E2792" s="75" t="s">
        <v>3034</v>
      </c>
      <c r="F2792" s="68"/>
      <c r="G2792" s="66" t="s">
        <v>12124</v>
      </c>
      <c r="H2792" s="69" t="s">
        <v>12125</v>
      </c>
      <c r="I2792" s="70"/>
      <c r="J2792" s="71" t="s">
        <v>20137</v>
      </c>
      <c r="K2792" s="71" t="s">
        <v>20137</v>
      </c>
      <c r="L2792" s="71" t="s">
        <v>20137</v>
      </c>
      <c r="M2792" s="71" t="s">
        <v>20137</v>
      </c>
      <c r="N2792" s="71"/>
    </row>
    <row r="2793" spans="1:14" s="29" customFormat="1" x14ac:dyDescent="0.25">
      <c r="A2793" s="65" t="s">
        <v>10868</v>
      </c>
      <c r="B2793" s="66" t="s">
        <v>4507</v>
      </c>
      <c r="C2793" s="36" t="s">
        <v>4454</v>
      </c>
      <c r="D2793" s="71" t="s">
        <v>15468</v>
      </c>
      <c r="E2793" s="66" t="s">
        <v>10901</v>
      </c>
      <c r="F2793" s="68"/>
      <c r="G2793" s="66" t="s">
        <v>15469</v>
      </c>
      <c r="H2793" s="76" t="s">
        <v>20696</v>
      </c>
      <c r="I2793" s="70"/>
      <c r="J2793" s="71" t="s">
        <v>20137</v>
      </c>
      <c r="K2793" s="71" t="s">
        <v>20137</v>
      </c>
      <c r="L2793" s="71" t="s">
        <v>20137</v>
      </c>
      <c r="M2793" s="71" t="s">
        <v>20137</v>
      </c>
      <c r="N2793" s="71"/>
    </row>
    <row r="2794" spans="1:14" s="29" customFormat="1" x14ac:dyDescent="0.25">
      <c r="A2794" s="65" t="s">
        <v>10868</v>
      </c>
      <c r="B2794" s="66" t="s">
        <v>10877</v>
      </c>
      <c r="C2794" s="36" t="s">
        <v>68</v>
      </c>
      <c r="D2794" s="71" t="s">
        <v>15470</v>
      </c>
      <c r="E2794" s="66" t="s">
        <v>10904</v>
      </c>
      <c r="F2794" s="68"/>
      <c r="G2794" s="66" t="s">
        <v>15471</v>
      </c>
      <c r="H2794" s="69" t="s">
        <v>15472</v>
      </c>
      <c r="I2794" s="70"/>
      <c r="J2794" s="71" t="s">
        <v>20137</v>
      </c>
      <c r="K2794" s="71" t="s">
        <v>20137</v>
      </c>
      <c r="L2794" s="71" t="s">
        <v>20137</v>
      </c>
      <c r="M2794" s="71" t="s">
        <v>20137</v>
      </c>
      <c r="N2794" s="71"/>
    </row>
    <row r="2795" spans="1:14" s="29" customFormat="1" x14ac:dyDescent="0.25">
      <c r="A2795" s="65" t="s">
        <v>10868</v>
      </c>
      <c r="B2795" s="66" t="s">
        <v>10877</v>
      </c>
      <c r="C2795" s="36" t="s">
        <v>68</v>
      </c>
      <c r="D2795" s="71" t="s">
        <v>15470</v>
      </c>
      <c r="E2795" s="66" t="s">
        <v>11678</v>
      </c>
      <c r="F2795" s="68"/>
      <c r="G2795" s="66" t="s">
        <v>15473</v>
      </c>
      <c r="H2795" s="69" t="s">
        <v>15472</v>
      </c>
      <c r="I2795" s="70"/>
      <c r="J2795" s="71" t="s">
        <v>20137</v>
      </c>
      <c r="K2795" s="71" t="s">
        <v>20137</v>
      </c>
      <c r="L2795" s="71" t="s">
        <v>20137</v>
      </c>
      <c r="M2795" s="71" t="s">
        <v>20137</v>
      </c>
      <c r="N2795" s="71"/>
    </row>
    <row r="2796" spans="1:14" s="29" customFormat="1" x14ac:dyDescent="0.25">
      <c r="A2796" s="65" t="s">
        <v>10868</v>
      </c>
      <c r="B2796" s="66" t="s">
        <v>10877</v>
      </c>
      <c r="C2796" s="34" t="s">
        <v>74</v>
      </c>
      <c r="D2796" s="71" t="s">
        <v>15474</v>
      </c>
      <c r="E2796" s="66" t="s">
        <v>11751</v>
      </c>
      <c r="F2796" s="68"/>
      <c r="G2796" s="66" t="s">
        <v>15475</v>
      </c>
      <c r="H2796" s="69" t="s">
        <v>15476</v>
      </c>
      <c r="I2796" s="70"/>
      <c r="J2796" s="71" t="s">
        <v>20137</v>
      </c>
      <c r="K2796" s="71" t="s">
        <v>20137</v>
      </c>
      <c r="L2796" s="71" t="s">
        <v>20137</v>
      </c>
      <c r="M2796" s="71" t="s">
        <v>20137</v>
      </c>
      <c r="N2796" s="71"/>
    </row>
    <row r="2797" spans="1:14" s="29" customFormat="1" x14ac:dyDescent="0.25">
      <c r="A2797" s="65" t="s">
        <v>10868</v>
      </c>
      <c r="B2797" s="66" t="s">
        <v>10929</v>
      </c>
      <c r="C2797" s="37" t="s">
        <v>22927</v>
      </c>
      <c r="D2797" s="71" t="s">
        <v>15477</v>
      </c>
      <c r="E2797" s="66" t="s">
        <v>10929</v>
      </c>
      <c r="F2797" s="68"/>
      <c r="G2797" s="66" t="s">
        <v>15478</v>
      </c>
      <c r="H2797" s="69" t="s">
        <v>20697</v>
      </c>
      <c r="I2797" s="70"/>
      <c r="J2797" s="71" t="s">
        <v>20137</v>
      </c>
      <c r="K2797" s="71" t="s">
        <v>20137</v>
      </c>
      <c r="L2797" s="71" t="s">
        <v>20137</v>
      </c>
      <c r="M2797" s="71" t="s">
        <v>20137</v>
      </c>
      <c r="N2797" s="78"/>
    </row>
    <row r="2798" spans="1:14" s="29" customFormat="1" x14ac:dyDescent="0.25">
      <c r="A2798" s="65" t="s">
        <v>10868</v>
      </c>
      <c r="B2798" s="66" t="s">
        <v>10886</v>
      </c>
      <c r="C2798" s="37" t="s">
        <v>22927</v>
      </c>
      <c r="D2798" s="71" t="s">
        <v>13369</v>
      </c>
      <c r="E2798" s="66" t="s">
        <v>11364</v>
      </c>
      <c r="F2798" s="68"/>
      <c r="G2798" s="66" t="s">
        <v>13559</v>
      </c>
      <c r="H2798" s="69" t="s">
        <v>20698</v>
      </c>
      <c r="I2798" s="70"/>
      <c r="J2798" s="71" t="s">
        <v>20137</v>
      </c>
      <c r="K2798" s="71" t="s">
        <v>20137</v>
      </c>
      <c r="L2798" s="71" t="s">
        <v>20137</v>
      </c>
      <c r="M2798" s="71" t="s">
        <v>20137</v>
      </c>
      <c r="N2798" s="71"/>
    </row>
    <row r="2799" spans="1:14" s="29" customFormat="1" x14ac:dyDescent="0.25">
      <c r="A2799" s="65" t="s">
        <v>10868</v>
      </c>
      <c r="B2799" s="66" t="s">
        <v>10886</v>
      </c>
      <c r="C2799" s="37" t="s">
        <v>22927</v>
      </c>
      <c r="D2799" s="71" t="s">
        <v>13369</v>
      </c>
      <c r="E2799" s="66" t="s">
        <v>11364</v>
      </c>
      <c r="F2799" s="68"/>
      <c r="G2799" s="66" t="s">
        <v>20699</v>
      </c>
      <c r="H2799" s="69" t="s">
        <v>20700</v>
      </c>
      <c r="I2799" s="70"/>
      <c r="J2799" s="71" t="s">
        <v>20137</v>
      </c>
      <c r="K2799" s="71" t="s">
        <v>20137</v>
      </c>
      <c r="L2799" s="71" t="s">
        <v>20137</v>
      </c>
      <c r="M2799" s="71" t="s">
        <v>20137</v>
      </c>
      <c r="N2799" s="71"/>
    </row>
    <row r="2800" spans="1:14" s="29" customFormat="1" x14ac:dyDescent="0.25">
      <c r="A2800" s="65" t="s">
        <v>10868</v>
      </c>
      <c r="B2800" s="66" t="s">
        <v>10886</v>
      </c>
      <c r="C2800" s="37" t="s">
        <v>22927</v>
      </c>
      <c r="D2800" s="71" t="s">
        <v>13369</v>
      </c>
      <c r="E2800" s="66" t="s">
        <v>10888</v>
      </c>
      <c r="F2800" s="68"/>
      <c r="G2800" s="66" t="s">
        <v>13371</v>
      </c>
      <c r="H2800" s="69" t="s">
        <v>20701</v>
      </c>
      <c r="I2800" s="70"/>
      <c r="J2800" s="71" t="s">
        <v>20137</v>
      </c>
      <c r="K2800" s="71" t="s">
        <v>20137</v>
      </c>
      <c r="L2800" s="71" t="s">
        <v>20137</v>
      </c>
      <c r="M2800" s="71" t="s">
        <v>20137</v>
      </c>
      <c r="N2800" s="71"/>
    </row>
    <row r="2801" spans="1:14" s="29" customFormat="1" x14ac:dyDescent="0.25">
      <c r="A2801" s="65" t="s">
        <v>10868</v>
      </c>
      <c r="B2801" s="66" t="s">
        <v>10886</v>
      </c>
      <c r="C2801" s="37" t="s">
        <v>22927</v>
      </c>
      <c r="D2801" s="71" t="s">
        <v>13369</v>
      </c>
      <c r="E2801" s="66" t="s">
        <v>10888</v>
      </c>
      <c r="F2801" s="68"/>
      <c r="G2801" s="66" t="s">
        <v>13558</v>
      </c>
      <c r="H2801" s="76" t="s">
        <v>20702</v>
      </c>
      <c r="I2801" s="70"/>
      <c r="J2801" s="71" t="s">
        <v>20137</v>
      </c>
      <c r="K2801" s="71" t="s">
        <v>20137</v>
      </c>
      <c r="L2801" s="71" t="s">
        <v>20137</v>
      </c>
      <c r="M2801" s="71" t="s">
        <v>20137</v>
      </c>
      <c r="N2801" s="71"/>
    </row>
    <row r="2802" spans="1:14" s="29" customFormat="1" x14ac:dyDescent="0.25">
      <c r="A2802" s="65" t="s">
        <v>10868</v>
      </c>
      <c r="B2802" s="66" t="s">
        <v>10886</v>
      </c>
      <c r="C2802" s="37" t="s">
        <v>22927</v>
      </c>
      <c r="D2802" s="71" t="s">
        <v>13369</v>
      </c>
      <c r="E2802" s="66" t="s">
        <v>11487</v>
      </c>
      <c r="F2802" s="68"/>
      <c r="G2802" s="66" t="s">
        <v>13370</v>
      </c>
      <c r="H2802" s="69" t="s">
        <v>20703</v>
      </c>
      <c r="I2802" s="70"/>
      <c r="J2802" s="71" t="s">
        <v>20137</v>
      </c>
      <c r="K2802" s="71" t="s">
        <v>20137</v>
      </c>
      <c r="L2802" s="71" t="s">
        <v>20137</v>
      </c>
      <c r="M2802" s="71" t="s">
        <v>20137</v>
      </c>
      <c r="N2802" s="71"/>
    </row>
    <row r="2803" spans="1:14" s="29" customFormat="1" x14ac:dyDescent="0.25">
      <c r="A2803" s="65" t="s">
        <v>10868</v>
      </c>
      <c r="B2803" s="67" t="s">
        <v>11289</v>
      </c>
      <c r="C2803" s="37" t="s">
        <v>22927</v>
      </c>
      <c r="D2803" s="66" t="s">
        <v>13369</v>
      </c>
      <c r="E2803" s="66" t="s">
        <v>11289</v>
      </c>
      <c r="F2803" s="68"/>
      <c r="G2803" s="66" t="s">
        <v>15485</v>
      </c>
      <c r="H2803" s="69" t="s">
        <v>20704</v>
      </c>
      <c r="I2803" s="70"/>
      <c r="J2803" s="71" t="s">
        <v>20137</v>
      </c>
      <c r="K2803" s="71" t="s">
        <v>20137</v>
      </c>
      <c r="L2803" s="71" t="s">
        <v>20137</v>
      </c>
      <c r="M2803" s="71" t="s">
        <v>20137</v>
      </c>
      <c r="N2803" s="71"/>
    </row>
    <row r="2804" spans="1:14" s="29" customFormat="1" x14ac:dyDescent="0.25">
      <c r="A2804" s="65" t="s">
        <v>10868</v>
      </c>
      <c r="B2804" s="66" t="s">
        <v>10988</v>
      </c>
      <c r="C2804" s="37" t="s">
        <v>22927</v>
      </c>
      <c r="D2804" s="71" t="s">
        <v>15486</v>
      </c>
      <c r="E2804" s="66" t="s">
        <v>14398</v>
      </c>
      <c r="F2804" s="68"/>
      <c r="G2804" s="66" t="s">
        <v>20705</v>
      </c>
      <c r="H2804" s="69" t="s">
        <v>20706</v>
      </c>
      <c r="I2804" s="70"/>
      <c r="J2804" s="71" t="s">
        <v>20137</v>
      </c>
      <c r="K2804" s="71" t="s">
        <v>20137</v>
      </c>
      <c r="L2804" s="71" t="s">
        <v>20137</v>
      </c>
      <c r="M2804" s="71" t="s">
        <v>20137</v>
      </c>
      <c r="N2804" s="78"/>
    </row>
    <row r="2805" spans="1:14" s="29" customFormat="1" x14ac:dyDescent="0.25">
      <c r="A2805" s="65" t="s">
        <v>10868</v>
      </c>
      <c r="B2805" s="66" t="s">
        <v>10988</v>
      </c>
      <c r="C2805" s="37" t="s">
        <v>22927</v>
      </c>
      <c r="D2805" s="71" t="s">
        <v>15486</v>
      </c>
      <c r="E2805" s="66" t="s">
        <v>14398</v>
      </c>
      <c r="F2805" s="68"/>
      <c r="G2805" s="66" t="s">
        <v>18313</v>
      </c>
      <c r="H2805" s="69" t="s">
        <v>18314</v>
      </c>
      <c r="I2805" s="70"/>
      <c r="J2805" s="71" t="s">
        <v>20137</v>
      </c>
      <c r="K2805" s="71" t="s">
        <v>20137</v>
      </c>
      <c r="L2805" s="71" t="s">
        <v>20137</v>
      </c>
      <c r="M2805" s="71" t="s">
        <v>20137</v>
      </c>
      <c r="N2805" s="78"/>
    </row>
    <row r="2806" spans="1:14" s="29" customFormat="1" x14ac:dyDescent="0.25">
      <c r="A2806" s="65" t="s">
        <v>10868</v>
      </c>
      <c r="B2806" s="66" t="s">
        <v>11118</v>
      </c>
      <c r="C2806" s="34" t="s">
        <v>16</v>
      </c>
      <c r="D2806" s="71" t="s">
        <v>15487</v>
      </c>
      <c r="E2806" s="66" t="s">
        <v>11118</v>
      </c>
      <c r="F2806" s="68"/>
      <c r="G2806" s="66" t="s">
        <v>15492</v>
      </c>
      <c r="H2806" s="69" t="s">
        <v>15493</v>
      </c>
      <c r="I2806" s="70"/>
      <c r="J2806" s="71" t="s">
        <v>20137</v>
      </c>
      <c r="K2806" s="71" t="s">
        <v>20137</v>
      </c>
      <c r="L2806" s="71" t="s">
        <v>20137</v>
      </c>
      <c r="M2806" s="71" t="s">
        <v>20137</v>
      </c>
      <c r="N2806" s="71"/>
    </row>
    <row r="2807" spans="1:14" s="29" customFormat="1" x14ac:dyDescent="0.25">
      <c r="A2807" s="65" t="s">
        <v>10868</v>
      </c>
      <c r="B2807" s="66" t="s">
        <v>11105</v>
      </c>
      <c r="C2807" s="36" t="s">
        <v>16</v>
      </c>
      <c r="D2807" s="71" t="s">
        <v>15487</v>
      </c>
      <c r="E2807" s="66" t="s">
        <v>11105</v>
      </c>
      <c r="F2807" s="68"/>
      <c r="G2807" s="66" t="s">
        <v>15488</v>
      </c>
      <c r="H2807" s="69" t="s">
        <v>15489</v>
      </c>
      <c r="I2807" s="70"/>
      <c r="J2807" s="71" t="s">
        <v>20137</v>
      </c>
      <c r="K2807" s="71" t="s">
        <v>20137</v>
      </c>
      <c r="L2807" s="71" t="s">
        <v>20137</v>
      </c>
      <c r="M2807" s="71" t="s">
        <v>20137</v>
      </c>
      <c r="N2807" s="71"/>
    </row>
    <row r="2808" spans="1:14" s="29" customFormat="1" x14ac:dyDescent="0.25">
      <c r="A2808" s="65" t="s">
        <v>10868</v>
      </c>
      <c r="B2808" s="66" t="s">
        <v>11566</v>
      </c>
      <c r="C2808" s="34" t="s">
        <v>16</v>
      </c>
      <c r="D2808" s="71" t="s">
        <v>15487</v>
      </c>
      <c r="E2808" s="66" t="s">
        <v>11566</v>
      </c>
      <c r="F2808" s="68"/>
      <c r="G2808" s="66" t="s">
        <v>15490</v>
      </c>
      <c r="H2808" s="81" t="s">
        <v>15491</v>
      </c>
      <c r="I2808" s="70"/>
      <c r="J2808" s="71" t="s">
        <v>20137</v>
      </c>
      <c r="K2808" s="71" t="s">
        <v>20137</v>
      </c>
      <c r="L2808" s="71" t="s">
        <v>20137</v>
      </c>
      <c r="M2808" s="71" t="s">
        <v>20137</v>
      </c>
      <c r="N2808" s="71"/>
    </row>
    <row r="2809" spans="1:14" s="29" customFormat="1" x14ac:dyDescent="0.25">
      <c r="A2809" s="65" t="s">
        <v>10868</v>
      </c>
      <c r="B2809" s="66" t="s">
        <v>4507</v>
      </c>
      <c r="C2809" s="34" t="s">
        <v>16</v>
      </c>
      <c r="D2809" s="71" t="s">
        <v>15487</v>
      </c>
      <c r="E2809" s="66" t="s">
        <v>10874</v>
      </c>
      <c r="F2809" s="68"/>
      <c r="G2809" s="66" t="s">
        <v>11483</v>
      </c>
      <c r="H2809" s="69" t="s">
        <v>15494</v>
      </c>
      <c r="I2809" s="70"/>
      <c r="J2809" s="71" t="s">
        <v>20137</v>
      </c>
      <c r="K2809" s="71" t="s">
        <v>20137</v>
      </c>
      <c r="L2809" s="71" t="s">
        <v>20137</v>
      </c>
      <c r="M2809" s="71" t="s">
        <v>20137</v>
      </c>
      <c r="N2809" s="78"/>
    </row>
    <row r="2810" spans="1:14" s="29" customFormat="1" x14ac:dyDescent="0.25">
      <c r="A2810" s="65" t="s">
        <v>10868</v>
      </c>
      <c r="B2810" s="66" t="s">
        <v>4507</v>
      </c>
      <c r="C2810" s="34" t="s">
        <v>16</v>
      </c>
      <c r="D2810" s="71" t="s">
        <v>15487</v>
      </c>
      <c r="E2810" s="66" t="s">
        <v>10874</v>
      </c>
      <c r="F2810" s="68"/>
      <c r="G2810" s="83" t="s">
        <v>15495</v>
      </c>
      <c r="H2810" s="69" t="s">
        <v>15496</v>
      </c>
      <c r="I2810" s="70"/>
      <c r="J2810" s="71" t="s">
        <v>20137</v>
      </c>
      <c r="K2810" s="71" t="s">
        <v>20137</v>
      </c>
      <c r="L2810" s="71" t="s">
        <v>20137</v>
      </c>
      <c r="M2810" s="71" t="s">
        <v>20137</v>
      </c>
      <c r="N2810" s="71"/>
    </row>
    <row r="2811" spans="1:14" s="29" customFormat="1" x14ac:dyDescent="0.25">
      <c r="A2811" s="65" t="s">
        <v>10868</v>
      </c>
      <c r="B2811" s="66" t="s">
        <v>11012</v>
      </c>
      <c r="C2811" s="34" t="s">
        <v>16</v>
      </c>
      <c r="D2811" s="71" t="s">
        <v>18803</v>
      </c>
      <c r="E2811" s="66" t="s">
        <v>11492</v>
      </c>
      <c r="F2811" s="68"/>
      <c r="G2811" s="66" t="s">
        <v>15497</v>
      </c>
      <c r="H2811" s="69" t="s">
        <v>15498</v>
      </c>
      <c r="I2811" s="70"/>
      <c r="J2811" s="71" t="s">
        <v>20137</v>
      </c>
      <c r="K2811" s="71" t="s">
        <v>20137</v>
      </c>
      <c r="L2811" s="71" t="s">
        <v>20137</v>
      </c>
      <c r="M2811" s="71" t="s">
        <v>20137</v>
      </c>
      <c r="N2811" s="71"/>
    </row>
    <row r="2812" spans="1:14" s="29" customFormat="1" x14ac:dyDescent="0.25">
      <c r="A2812" s="65" t="s">
        <v>10868</v>
      </c>
      <c r="B2812" s="66" t="s">
        <v>4507</v>
      </c>
      <c r="C2812" s="34" t="s">
        <v>16</v>
      </c>
      <c r="D2812" s="71" t="s">
        <v>15499</v>
      </c>
      <c r="E2812" s="66" t="s">
        <v>11088</v>
      </c>
      <c r="F2812" s="68"/>
      <c r="G2812" s="66" t="s">
        <v>15500</v>
      </c>
      <c r="H2812" s="69" t="s">
        <v>15501</v>
      </c>
      <c r="I2812" s="70"/>
      <c r="J2812" s="71" t="s">
        <v>20137</v>
      </c>
      <c r="K2812" s="71" t="s">
        <v>20137</v>
      </c>
      <c r="L2812" s="71" t="s">
        <v>20137</v>
      </c>
      <c r="M2812" s="71" t="s">
        <v>20137</v>
      </c>
      <c r="N2812" s="71"/>
    </row>
    <row r="2813" spans="1:14" s="29" customFormat="1" x14ac:dyDescent="0.25">
      <c r="A2813" s="65" t="s">
        <v>10868</v>
      </c>
      <c r="B2813" s="66" t="s">
        <v>10877</v>
      </c>
      <c r="C2813" s="34" t="s">
        <v>74</v>
      </c>
      <c r="D2813" s="66" t="s">
        <v>15502</v>
      </c>
      <c r="E2813" s="66" t="s">
        <v>10879</v>
      </c>
      <c r="F2813" s="68"/>
      <c r="G2813" s="66" t="s">
        <v>18315</v>
      </c>
      <c r="H2813" s="69" t="s">
        <v>18316</v>
      </c>
      <c r="I2813" s="70"/>
      <c r="J2813" s="71" t="s">
        <v>20137</v>
      </c>
      <c r="K2813" s="71" t="s">
        <v>20137</v>
      </c>
      <c r="L2813" s="71" t="s">
        <v>20137</v>
      </c>
      <c r="M2813" s="71" t="s">
        <v>20137</v>
      </c>
      <c r="N2813" s="71"/>
    </row>
    <row r="2814" spans="1:14" s="29" customFormat="1" x14ac:dyDescent="0.25">
      <c r="A2814" s="65" t="s">
        <v>10868</v>
      </c>
      <c r="B2814" s="66" t="s">
        <v>10877</v>
      </c>
      <c r="C2814" s="34" t="s">
        <v>74</v>
      </c>
      <c r="D2814" s="66" t="s">
        <v>15502</v>
      </c>
      <c r="E2814" s="66" t="s">
        <v>11226</v>
      </c>
      <c r="F2814" s="68"/>
      <c r="G2814" s="66" t="s">
        <v>15503</v>
      </c>
      <c r="H2814" s="76" t="s">
        <v>15504</v>
      </c>
      <c r="I2814" s="70"/>
      <c r="J2814" s="71" t="s">
        <v>20137</v>
      </c>
      <c r="K2814" s="71" t="s">
        <v>20137</v>
      </c>
      <c r="L2814" s="71" t="s">
        <v>20137</v>
      </c>
      <c r="M2814" s="71" t="s">
        <v>20137</v>
      </c>
      <c r="N2814" s="78"/>
    </row>
    <row r="2815" spans="1:14" s="29" customFormat="1" x14ac:dyDescent="0.25">
      <c r="A2815" s="65" t="s">
        <v>10868</v>
      </c>
      <c r="B2815" s="66" t="s">
        <v>10877</v>
      </c>
      <c r="C2815" s="34" t="s">
        <v>74</v>
      </c>
      <c r="D2815" s="71" t="s">
        <v>15502</v>
      </c>
      <c r="E2815" s="66" t="s">
        <v>10985</v>
      </c>
      <c r="F2815" s="68"/>
      <c r="G2815" s="66" t="s">
        <v>18804</v>
      </c>
      <c r="H2815" s="69" t="s">
        <v>18316</v>
      </c>
      <c r="I2815" s="70"/>
      <c r="J2815" s="71" t="s">
        <v>20137</v>
      </c>
      <c r="K2815" s="71" t="s">
        <v>20137</v>
      </c>
      <c r="L2815" s="71" t="s">
        <v>20137</v>
      </c>
      <c r="M2815" s="71" t="s">
        <v>20137</v>
      </c>
      <c r="N2815" s="71"/>
    </row>
    <row r="2816" spans="1:14" s="29" customFormat="1" x14ac:dyDescent="0.25">
      <c r="A2816" s="65" t="s">
        <v>10868</v>
      </c>
      <c r="B2816" s="66" t="s">
        <v>10877</v>
      </c>
      <c r="C2816" s="37" t="s">
        <v>22927</v>
      </c>
      <c r="D2816" s="71" t="s">
        <v>15505</v>
      </c>
      <c r="E2816" s="66" t="s">
        <v>15506</v>
      </c>
      <c r="F2816" s="68"/>
      <c r="G2816" s="66" t="s">
        <v>15507</v>
      </c>
      <c r="H2816" s="69" t="s">
        <v>15508</v>
      </c>
      <c r="I2816" s="70"/>
      <c r="J2816" s="71" t="s">
        <v>20137</v>
      </c>
      <c r="K2816" s="71" t="s">
        <v>20137</v>
      </c>
      <c r="L2816" s="71" t="s">
        <v>20137</v>
      </c>
      <c r="M2816" s="71" t="s">
        <v>20137</v>
      </c>
      <c r="N2816" s="71"/>
    </row>
    <row r="2817" spans="1:14" s="29" customFormat="1" x14ac:dyDescent="0.25">
      <c r="A2817" s="65" t="s">
        <v>10868</v>
      </c>
      <c r="B2817" s="66" t="s">
        <v>10877</v>
      </c>
      <c r="C2817" s="37" t="s">
        <v>22927</v>
      </c>
      <c r="D2817" s="71" t="s">
        <v>15505</v>
      </c>
      <c r="E2817" s="66" t="s">
        <v>15506</v>
      </c>
      <c r="F2817" s="68"/>
      <c r="G2817" s="66" t="s">
        <v>15509</v>
      </c>
      <c r="H2817" s="69" t="s">
        <v>15510</v>
      </c>
      <c r="I2817" s="70"/>
      <c r="J2817" s="71" t="s">
        <v>20137</v>
      </c>
      <c r="K2817" s="71" t="s">
        <v>20137</v>
      </c>
      <c r="L2817" s="71" t="s">
        <v>20137</v>
      </c>
      <c r="M2817" s="71" t="s">
        <v>20137</v>
      </c>
      <c r="N2817" s="71"/>
    </row>
    <row r="2818" spans="1:14" s="29" customFormat="1" x14ac:dyDescent="0.25">
      <c r="A2818" s="65" t="s">
        <v>10868</v>
      </c>
      <c r="B2818" s="66" t="s">
        <v>10877</v>
      </c>
      <c r="C2818" s="37" t="s">
        <v>22927</v>
      </c>
      <c r="D2818" s="71" t="s">
        <v>15505</v>
      </c>
      <c r="E2818" s="66" t="s">
        <v>10877</v>
      </c>
      <c r="F2818" s="68"/>
      <c r="G2818" s="66" t="s">
        <v>15511</v>
      </c>
      <c r="H2818" s="69" t="s">
        <v>15512</v>
      </c>
      <c r="I2818" s="70"/>
      <c r="J2818" s="71" t="s">
        <v>20137</v>
      </c>
      <c r="K2818" s="71" t="s">
        <v>20137</v>
      </c>
      <c r="L2818" s="71" t="s">
        <v>20137</v>
      </c>
      <c r="M2818" s="71" t="s">
        <v>20137</v>
      </c>
      <c r="N2818" s="71"/>
    </row>
    <row r="2819" spans="1:14" s="29" customFormat="1" x14ac:dyDescent="0.25">
      <c r="A2819" s="65" t="s">
        <v>10868</v>
      </c>
      <c r="B2819" s="66" t="s">
        <v>11020</v>
      </c>
      <c r="C2819" s="37" t="s">
        <v>22927</v>
      </c>
      <c r="D2819" s="71" t="s">
        <v>15513</v>
      </c>
      <c r="E2819" s="66" t="s">
        <v>11682</v>
      </c>
      <c r="F2819" s="68"/>
      <c r="G2819" s="66" t="s">
        <v>15514</v>
      </c>
      <c r="H2819" s="69" t="s">
        <v>15515</v>
      </c>
      <c r="I2819" s="77"/>
      <c r="J2819" s="71" t="s">
        <v>20137</v>
      </c>
      <c r="K2819" s="71" t="s">
        <v>20137</v>
      </c>
      <c r="L2819" s="71" t="s">
        <v>20137</v>
      </c>
      <c r="M2819" s="71" t="s">
        <v>20137</v>
      </c>
      <c r="N2819" s="71"/>
    </row>
    <row r="2820" spans="1:14" s="29" customFormat="1" x14ac:dyDescent="0.25">
      <c r="A2820" s="65" t="s">
        <v>10868</v>
      </c>
      <c r="B2820" s="66" t="s">
        <v>11020</v>
      </c>
      <c r="C2820" s="37" t="s">
        <v>22927</v>
      </c>
      <c r="D2820" s="71" t="s">
        <v>15513</v>
      </c>
      <c r="E2820" s="66" t="s">
        <v>11682</v>
      </c>
      <c r="F2820" s="68"/>
      <c r="G2820" s="66" t="s">
        <v>15516</v>
      </c>
      <c r="H2820" s="69" t="s">
        <v>15517</v>
      </c>
      <c r="I2820" s="70"/>
      <c r="J2820" s="71" t="s">
        <v>20137</v>
      </c>
      <c r="K2820" s="71" t="s">
        <v>20137</v>
      </c>
      <c r="L2820" s="71" t="s">
        <v>20137</v>
      </c>
      <c r="M2820" s="71" t="s">
        <v>20137</v>
      </c>
      <c r="N2820" s="68"/>
    </row>
    <row r="2821" spans="1:14" s="29" customFormat="1" x14ac:dyDescent="0.25">
      <c r="A2821" s="65" t="s">
        <v>10868</v>
      </c>
      <c r="B2821" s="66" t="s">
        <v>4507</v>
      </c>
      <c r="C2821" s="36" t="s">
        <v>4454</v>
      </c>
      <c r="D2821" s="71" t="s">
        <v>15518</v>
      </c>
      <c r="E2821" s="66" t="s">
        <v>11088</v>
      </c>
      <c r="F2821" s="68"/>
      <c r="G2821" s="66" t="s">
        <v>15519</v>
      </c>
      <c r="H2821" s="69" t="s">
        <v>15520</v>
      </c>
      <c r="I2821" s="70"/>
      <c r="J2821" s="71" t="s">
        <v>20137</v>
      </c>
      <c r="K2821" s="71" t="s">
        <v>20137</v>
      </c>
      <c r="L2821" s="71" t="s">
        <v>20137</v>
      </c>
      <c r="M2821" s="71" t="s">
        <v>20137</v>
      </c>
      <c r="N2821" s="68"/>
    </row>
    <row r="2822" spans="1:14" s="29" customFormat="1" x14ac:dyDescent="0.25">
      <c r="A2822" s="65" t="s">
        <v>10868</v>
      </c>
      <c r="B2822" s="66" t="s">
        <v>11118</v>
      </c>
      <c r="C2822" s="37" t="s">
        <v>22927</v>
      </c>
      <c r="D2822" s="71" t="s">
        <v>15521</v>
      </c>
      <c r="E2822" s="66" t="s">
        <v>11118</v>
      </c>
      <c r="F2822" s="68"/>
      <c r="G2822" s="66" t="s">
        <v>14172</v>
      </c>
      <c r="H2822" s="69" t="s">
        <v>15522</v>
      </c>
      <c r="I2822" s="70"/>
      <c r="J2822" s="71" t="s">
        <v>20137</v>
      </c>
      <c r="K2822" s="71" t="s">
        <v>20137</v>
      </c>
      <c r="L2822" s="71" t="s">
        <v>20137</v>
      </c>
      <c r="M2822" s="71" t="s">
        <v>20137</v>
      </c>
      <c r="N2822" s="68"/>
    </row>
    <row r="2823" spans="1:14" s="29" customFormat="1" x14ac:dyDescent="0.25">
      <c r="A2823" s="65" t="s">
        <v>10868</v>
      </c>
      <c r="B2823" s="66" t="s">
        <v>10877</v>
      </c>
      <c r="C2823" s="36" t="s">
        <v>74</v>
      </c>
      <c r="D2823" s="71" t="s">
        <v>18317</v>
      </c>
      <c r="E2823" s="66" t="s">
        <v>10904</v>
      </c>
      <c r="F2823" s="68"/>
      <c r="G2823" s="66" t="s">
        <v>18318</v>
      </c>
      <c r="H2823" s="69" t="s">
        <v>18319</v>
      </c>
      <c r="I2823" s="70"/>
      <c r="J2823" s="71" t="s">
        <v>20137</v>
      </c>
      <c r="K2823" s="71" t="s">
        <v>20137</v>
      </c>
      <c r="L2823" s="71" t="s">
        <v>20137</v>
      </c>
      <c r="M2823" s="71" t="s">
        <v>20137</v>
      </c>
      <c r="N2823" s="68"/>
    </row>
    <row r="2824" spans="1:14" s="29" customFormat="1" x14ac:dyDescent="0.25">
      <c r="A2824" s="65" t="s">
        <v>10868</v>
      </c>
      <c r="B2824" s="66" t="s">
        <v>4507</v>
      </c>
      <c r="C2824" s="36" t="s">
        <v>74</v>
      </c>
      <c r="D2824" s="71" t="s">
        <v>18805</v>
      </c>
      <c r="E2824" s="66" t="s">
        <v>12189</v>
      </c>
      <c r="F2824" s="68"/>
      <c r="G2824" s="66" t="s">
        <v>18806</v>
      </c>
      <c r="H2824" s="69" t="s">
        <v>18807</v>
      </c>
      <c r="I2824" s="70"/>
      <c r="J2824" s="71" t="s">
        <v>20137</v>
      </c>
      <c r="K2824" s="71" t="s">
        <v>20137</v>
      </c>
      <c r="L2824" s="71" t="s">
        <v>20137</v>
      </c>
      <c r="M2824" s="71" t="s">
        <v>20137</v>
      </c>
      <c r="N2824" s="68"/>
    </row>
    <row r="2825" spans="1:14" s="29" customFormat="1" x14ac:dyDescent="0.25">
      <c r="A2825" s="65" t="s">
        <v>10868</v>
      </c>
      <c r="B2825" s="66" t="s">
        <v>4507</v>
      </c>
      <c r="C2825" s="36" t="s">
        <v>68</v>
      </c>
      <c r="D2825" s="71" t="s">
        <v>15523</v>
      </c>
      <c r="E2825" s="66" t="s">
        <v>11579</v>
      </c>
      <c r="F2825" s="68"/>
      <c r="G2825" s="66" t="s">
        <v>15524</v>
      </c>
      <c r="H2825" s="69" t="s">
        <v>15525</v>
      </c>
      <c r="I2825" s="70"/>
      <c r="J2825" s="71" t="s">
        <v>20137</v>
      </c>
      <c r="K2825" s="71" t="s">
        <v>20137</v>
      </c>
      <c r="L2825" s="71" t="s">
        <v>20137</v>
      </c>
      <c r="M2825" s="71" t="s">
        <v>20137</v>
      </c>
      <c r="N2825" s="68"/>
    </row>
    <row r="2826" spans="1:14" s="29" customFormat="1" x14ac:dyDescent="0.25">
      <c r="A2826" s="65" t="s">
        <v>10868</v>
      </c>
      <c r="B2826" s="66" t="s">
        <v>10886</v>
      </c>
      <c r="C2826" s="36" t="s">
        <v>96</v>
      </c>
      <c r="D2826" s="71" t="s">
        <v>18320</v>
      </c>
      <c r="E2826" s="66" t="s">
        <v>11790</v>
      </c>
      <c r="F2826" s="68"/>
      <c r="G2826" s="66" t="s">
        <v>18321</v>
      </c>
      <c r="H2826" s="69" t="s">
        <v>18322</v>
      </c>
      <c r="I2826" s="70"/>
      <c r="J2826" s="71" t="s">
        <v>20137</v>
      </c>
      <c r="K2826" s="71" t="s">
        <v>20137</v>
      </c>
      <c r="L2826" s="71" t="s">
        <v>20137</v>
      </c>
      <c r="M2826" s="71" t="s">
        <v>20137</v>
      </c>
      <c r="N2826" s="68"/>
    </row>
    <row r="2827" spans="1:14" s="29" customFormat="1" x14ac:dyDescent="0.25">
      <c r="A2827" s="65" t="s">
        <v>10868</v>
      </c>
      <c r="B2827" s="66" t="s">
        <v>10886</v>
      </c>
      <c r="C2827" s="34" t="s">
        <v>96</v>
      </c>
      <c r="D2827" s="71" t="s">
        <v>18320</v>
      </c>
      <c r="E2827" s="66" t="s">
        <v>11069</v>
      </c>
      <c r="F2827" s="68"/>
      <c r="G2827" s="66" t="s">
        <v>18323</v>
      </c>
      <c r="H2827" s="69" t="s">
        <v>18324</v>
      </c>
      <c r="I2827" s="70"/>
      <c r="J2827" s="71" t="s">
        <v>20137</v>
      </c>
      <c r="K2827" s="71" t="s">
        <v>20137</v>
      </c>
      <c r="L2827" s="71" t="s">
        <v>20137</v>
      </c>
      <c r="M2827" s="71" t="s">
        <v>20137</v>
      </c>
      <c r="N2827" s="68"/>
    </row>
    <row r="2828" spans="1:14" s="29" customFormat="1" x14ac:dyDescent="0.25">
      <c r="A2828" s="65" t="s">
        <v>10868</v>
      </c>
      <c r="B2828" s="66" t="s">
        <v>10886</v>
      </c>
      <c r="C2828" s="36" t="s">
        <v>96</v>
      </c>
      <c r="D2828" s="71" t="s">
        <v>18320</v>
      </c>
      <c r="E2828" s="66" t="s">
        <v>13065</v>
      </c>
      <c r="F2828" s="68"/>
      <c r="G2828" s="66" t="s">
        <v>18325</v>
      </c>
      <c r="H2828" s="69" t="s">
        <v>18326</v>
      </c>
      <c r="I2828" s="70"/>
      <c r="J2828" s="71" t="s">
        <v>20137</v>
      </c>
      <c r="K2828" s="71" t="s">
        <v>20137</v>
      </c>
      <c r="L2828" s="71" t="s">
        <v>20137</v>
      </c>
      <c r="M2828" s="71" t="s">
        <v>20137</v>
      </c>
      <c r="N2828" s="68"/>
    </row>
    <row r="2829" spans="1:14" s="29" customFormat="1" x14ac:dyDescent="0.25">
      <c r="A2829" s="65" t="s">
        <v>10868</v>
      </c>
      <c r="B2829" s="66" t="s">
        <v>10886</v>
      </c>
      <c r="C2829" s="34" t="s">
        <v>96</v>
      </c>
      <c r="D2829" s="66" t="s">
        <v>18320</v>
      </c>
      <c r="E2829" s="66" t="s">
        <v>10888</v>
      </c>
      <c r="F2829" s="68"/>
      <c r="G2829" s="66" t="s">
        <v>18327</v>
      </c>
      <c r="H2829" s="82" t="s">
        <v>18328</v>
      </c>
      <c r="I2829" s="70"/>
      <c r="J2829" s="71" t="s">
        <v>20137</v>
      </c>
      <c r="K2829" s="71" t="s">
        <v>20137</v>
      </c>
      <c r="L2829" s="71" t="s">
        <v>20137</v>
      </c>
      <c r="M2829" s="71" t="s">
        <v>20137</v>
      </c>
      <c r="N2829" s="68"/>
    </row>
    <row r="2830" spans="1:14" s="29" customFormat="1" x14ac:dyDescent="0.25">
      <c r="A2830" s="65" t="s">
        <v>10868</v>
      </c>
      <c r="B2830" s="66" t="s">
        <v>10886</v>
      </c>
      <c r="C2830" s="34" t="s">
        <v>96</v>
      </c>
      <c r="D2830" s="71" t="s">
        <v>18320</v>
      </c>
      <c r="E2830" s="66" t="s">
        <v>14757</v>
      </c>
      <c r="F2830" s="68"/>
      <c r="G2830" s="66" t="s">
        <v>18329</v>
      </c>
      <c r="H2830" s="82" t="s">
        <v>18330</v>
      </c>
      <c r="I2830" s="70"/>
      <c r="J2830" s="71" t="s">
        <v>20137</v>
      </c>
      <c r="K2830" s="71" t="s">
        <v>20137</v>
      </c>
      <c r="L2830" s="71" t="s">
        <v>20137</v>
      </c>
      <c r="M2830" s="71" t="s">
        <v>20137</v>
      </c>
      <c r="N2830" s="68"/>
    </row>
    <row r="2831" spans="1:14" s="29" customFormat="1" x14ac:dyDescent="0.25">
      <c r="A2831" s="65" t="s">
        <v>10868</v>
      </c>
      <c r="B2831" s="66" t="s">
        <v>10886</v>
      </c>
      <c r="C2831" s="34" t="s">
        <v>96</v>
      </c>
      <c r="D2831" s="71" t="s">
        <v>18320</v>
      </c>
      <c r="E2831" s="66" t="s">
        <v>11035</v>
      </c>
      <c r="F2831" s="68"/>
      <c r="G2831" s="66" t="s">
        <v>18331</v>
      </c>
      <c r="H2831" s="69" t="s">
        <v>18332</v>
      </c>
      <c r="I2831" s="70"/>
      <c r="J2831" s="71" t="s">
        <v>20137</v>
      </c>
      <c r="K2831" s="71" t="s">
        <v>20137</v>
      </c>
      <c r="L2831" s="71" t="s">
        <v>20137</v>
      </c>
      <c r="M2831" s="71" t="s">
        <v>20137</v>
      </c>
      <c r="N2831" s="68"/>
    </row>
    <row r="2832" spans="1:14" s="29" customFormat="1" x14ac:dyDescent="0.25">
      <c r="A2832" s="65" t="s">
        <v>10868</v>
      </c>
      <c r="B2832" s="66" t="s">
        <v>10886</v>
      </c>
      <c r="C2832" s="34" t="s">
        <v>96</v>
      </c>
      <c r="D2832" s="71" t="s">
        <v>18320</v>
      </c>
      <c r="E2832" s="66" t="s">
        <v>11655</v>
      </c>
      <c r="F2832" s="68"/>
      <c r="G2832" s="66" t="s">
        <v>18333</v>
      </c>
      <c r="H2832" s="69" t="s">
        <v>18334</v>
      </c>
      <c r="I2832" s="70"/>
      <c r="J2832" s="71" t="s">
        <v>20137</v>
      </c>
      <c r="K2832" s="71" t="s">
        <v>20137</v>
      </c>
      <c r="L2832" s="71" t="s">
        <v>20137</v>
      </c>
      <c r="M2832" s="71" t="s">
        <v>20137</v>
      </c>
      <c r="N2832" s="71"/>
    </row>
    <row r="2833" spans="1:14" s="29" customFormat="1" x14ac:dyDescent="0.25">
      <c r="A2833" s="65" t="s">
        <v>10868</v>
      </c>
      <c r="B2833" s="66" t="s">
        <v>10886</v>
      </c>
      <c r="C2833" s="34" t="s">
        <v>96</v>
      </c>
      <c r="D2833" s="71" t="s">
        <v>18320</v>
      </c>
      <c r="E2833" s="66" t="s">
        <v>11251</v>
      </c>
      <c r="F2833" s="68"/>
      <c r="G2833" s="66" t="s">
        <v>18335</v>
      </c>
      <c r="H2833" s="69" t="s">
        <v>18336</v>
      </c>
      <c r="I2833" s="70"/>
      <c r="J2833" s="71" t="s">
        <v>20137</v>
      </c>
      <c r="K2833" s="71" t="s">
        <v>20137</v>
      </c>
      <c r="L2833" s="71" t="s">
        <v>20137</v>
      </c>
      <c r="M2833" s="71" t="s">
        <v>20137</v>
      </c>
      <c r="N2833" s="71"/>
    </row>
    <row r="2834" spans="1:14" s="29" customFormat="1" x14ac:dyDescent="0.25">
      <c r="A2834" s="65" t="s">
        <v>10868</v>
      </c>
      <c r="B2834" s="66" t="s">
        <v>10886</v>
      </c>
      <c r="C2834" s="34" t="s">
        <v>96</v>
      </c>
      <c r="D2834" s="71" t="s">
        <v>18320</v>
      </c>
      <c r="E2834" s="66" t="s">
        <v>10888</v>
      </c>
      <c r="F2834" s="68"/>
      <c r="G2834" s="66" t="s">
        <v>18337</v>
      </c>
      <c r="H2834" s="69" t="s">
        <v>18338</v>
      </c>
      <c r="I2834" s="70"/>
      <c r="J2834" s="71" t="s">
        <v>20137</v>
      </c>
      <c r="K2834" s="71" t="s">
        <v>20137</v>
      </c>
      <c r="L2834" s="71" t="s">
        <v>20137</v>
      </c>
      <c r="M2834" s="71" t="s">
        <v>20137</v>
      </c>
      <c r="N2834" s="71"/>
    </row>
    <row r="2835" spans="1:14" s="29" customFormat="1" x14ac:dyDescent="0.25">
      <c r="A2835" s="65" t="s">
        <v>10868</v>
      </c>
      <c r="B2835" s="66" t="s">
        <v>10886</v>
      </c>
      <c r="C2835" s="38" t="s">
        <v>96</v>
      </c>
      <c r="D2835" s="66" t="s">
        <v>18320</v>
      </c>
      <c r="E2835" s="67" t="s">
        <v>16379</v>
      </c>
      <c r="F2835" s="68"/>
      <c r="G2835" s="66" t="s">
        <v>18339</v>
      </c>
      <c r="H2835" s="69" t="s">
        <v>18340</v>
      </c>
      <c r="I2835" s="70"/>
      <c r="J2835" s="71" t="s">
        <v>20137</v>
      </c>
      <c r="K2835" s="71" t="s">
        <v>20137</v>
      </c>
      <c r="L2835" s="71" t="s">
        <v>20137</v>
      </c>
      <c r="M2835" s="71" t="s">
        <v>20137</v>
      </c>
      <c r="N2835" s="71"/>
    </row>
    <row r="2836" spans="1:14" s="29" customFormat="1" x14ac:dyDescent="0.25">
      <c r="A2836" s="65" t="s">
        <v>10868</v>
      </c>
      <c r="B2836" s="66" t="s">
        <v>10886</v>
      </c>
      <c r="C2836" s="34" t="s">
        <v>96</v>
      </c>
      <c r="D2836" s="71" t="s">
        <v>18320</v>
      </c>
      <c r="E2836" s="66" t="s">
        <v>11178</v>
      </c>
      <c r="F2836" s="68"/>
      <c r="G2836" s="66" t="s">
        <v>18341</v>
      </c>
      <c r="H2836" s="69" t="s">
        <v>18342</v>
      </c>
      <c r="I2836" s="70"/>
      <c r="J2836" s="71" t="s">
        <v>20137</v>
      </c>
      <c r="K2836" s="71" t="s">
        <v>20137</v>
      </c>
      <c r="L2836" s="71" t="s">
        <v>20137</v>
      </c>
      <c r="M2836" s="71" t="s">
        <v>20137</v>
      </c>
      <c r="N2836" s="71"/>
    </row>
    <row r="2837" spans="1:14" s="29" customFormat="1" x14ac:dyDescent="0.25">
      <c r="A2837" s="65" t="s">
        <v>10868</v>
      </c>
      <c r="B2837" s="66" t="s">
        <v>10886</v>
      </c>
      <c r="C2837" s="34" t="s">
        <v>96</v>
      </c>
      <c r="D2837" s="66" t="s">
        <v>18320</v>
      </c>
      <c r="E2837" s="66" t="s">
        <v>10888</v>
      </c>
      <c r="F2837" s="68"/>
      <c r="G2837" s="66" t="s">
        <v>18343</v>
      </c>
      <c r="H2837" s="69" t="s">
        <v>18344</v>
      </c>
      <c r="I2837" s="68"/>
      <c r="J2837" s="71" t="s">
        <v>20137</v>
      </c>
      <c r="K2837" s="71" t="s">
        <v>20137</v>
      </c>
      <c r="L2837" s="71" t="s">
        <v>20137</v>
      </c>
      <c r="M2837" s="71" t="s">
        <v>20137</v>
      </c>
      <c r="N2837" s="68"/>
    </row>
    <row r="2838" spans="1:14" s="29" customFormat="1" x14ac:dyDescent="0.25">
      <c r="A2838" s="65" t="s">
        <v>10868</v>
      </c>
      <c r="B2838" s="66" t="s">
        <v>4507</v>
      </c>
      <c r="C2838" s="34" t="s">
        <v>16</v>
      </c>
      <c r="D2838" s="71" t="s">
        <v>15526</v>
      </c>
      <c r="E2838" s="66" t="s">
        <v>10874</v>
      </c>
      <c r="F2838" s="68"/>
      <c r="G2838" s="66" t="s">
        <v>15527</v>
      </c>
      <c r="H2838" s="69" t="s">
        <v>18808</v>
      </c>
      <c r="I2838" s="68"/>
      <c r="J2838" s="71" t="s">
        <v>20137</v>
      </c>
      <c r="K2838" s="71" t="s">
        <v>20137</v>
      </c>
      <c r="L2838" s="71" t="s">
        <v>20137</v>
      </c>
      <c r="M2838" s="71" t="s">
        <v>20137</v>
      </c>
      <c r="N2838" s="68"/>
    </row>
    <row r="2839" spans="1:14" s="29" customFormat="1" x14ac:dyDescent="0.25">
      <c r="A2839" s="65" t="s">
        <v>10868</v>
      </c>
      <c r="B2839" s="66" t="s">
        <v>4507</v>
      </c>
      <c r="C2839" s="37" t="s">
        <v>22927</v>
      </c>
      <c r="D2839" s="66" t="s">
        <v>15528</v>
      </c>
      <c r="E2839" s="66" t="s">
        <v>10870</v>
      </c>
      <c r="F2839" s="68"/>
      <c r="G2839" s="66" t="s">
        <v>15529</v>
      </c>
      <c r="H2839" s="69" t="s">
        <v>15530</v>
      </c>
      <c r="I2839" s="70"/>
      <c r="J2839" s="71" t="s">
        <v>20137</v>
      </c>
      <c r="K2839" s="71" t="s">
        <v>20137</v>
      </c>
      <c r="L2839" s="71" t="s">
        <v>20137</v>
      </c>
      <c r="M2839" s="71" t="s">
        <v>20137</v>
      </c>
      <c r="N2839" s="78"/>
    </row>
    <row r="2840" spans="1:14" s="29" customFormat="1" x14ac:dyDescent="0.25">
      <c r="A2840" s="65" t="s">
        <v>10868</v>
      </c>
      <c r="B2840" s="66" t="s">
        <v>11516</v>
      </c>
      <c r="C2840" s="36" t="s">
        <v>16</v>
      </c>
      <c r="D2840" s="71" t="s">
        <v>15531</v>
      </c>
      <c r="E2840" s="66" t="s">
        <v>11516</v>
      </c>
      <c r="F2840" s="68"/>
      <c r="G2840" s="66" t="s">
        <v>15532</v>
      </c>
      <c r="H2840" s="69" t="s">
        <v>15533</v>
      </c>
      <c r="I2840" s="77"/>
      <c r="J2840" s="71" t="s">
        <v>20137</v>
      </c>
      <c r="K2840" s="71" t="s">
        <v>20137</v>
      </c>
      <c r="L2840" s="71" t="s">
        <v>20137</v>
      </c>
      <c r="M2840" s="71" t="s">
        <v>20137</v>
      </c>
      <c r="N2840" s="71"/>
    </row>
    <row r="2841" spans="1:14" s="29" customFormat="1" x14ac:dyDescent="0.25">
      <c r="A2841" s="65" t="s">
        <v>10868</v>
      </c>
      <c r="B2841" s="66" t="s">
        <v>4507</v>
      </c>
      <c r="C2841" s="36" t="s">
        <v>68</v>
      </c>
      <c r="D2841" s="71" t="s">
        <v>18345</v>
      </c>
      <c r="E2841" s="66" t="s">
        <v>10874</v>
      </c>
      <c r="F2841" s="68"/>
      <c r="G2841" s="66" t="s">
        <v>18346</v>
      </c>
      <c r="H2841" s="69" t="s">
        <v>18347</v>
      </c>
      <c r="I2841" s="70"/>
      <c r="J2841" s="71" t="s">
        <v>20137</v>
      </c>
      <c r="K2841" s="71" t="s">
        <v>20137</v>
      </c>
      <c r="L2841" s="71" t="s">
        <v>20137</v>
      </c>
      <c r="M2841" s="71" t="s">
        <v>20137</v>
      </c>
      <c r="N2841" s="71"/>
    </row>
    <row r="2842" spans="1:14" s="29" customFormat="1" x14ac:dyDescent="0.25">
      <c r="A2842" s="65" t="s">
        <v>10868</v>
      </c>
      <c r="B2842" s="66" t="s">
        <v>10877</v>
      </c>
      <c r="C2842" s="66" t="s">
        <v>68</v>
      </c>
      <c r="D2842" s="71" t="s">
        <v>18345</v>
      </c>
      <c r="E2842" s="66" t="s">
        <v>10897</v>
      </c>
      <c r="F2842" s="68"/>
      <c r="G2842" s="66" t="s">
        <v>18348</v>
      </c>
      <c r="H2842" s="82" t="s">
        <v>18349</v>
      </c>
      <c r="I2842" s="70"/>
      <c r="J2842" s="71" t="s">
        <v>20137</v>
      </c>
      <c r="K2842" s="71" t="s">
        <v>20137</v>
      </c>
      <c r="L2842" s="71" t="s">
        <v>20137</v>
      </c>
      <c r="M2842" s="71" t="s">
        <v>20137</v>
      </c>
      <c r="N2842" s="71"/>
    </row>
    <row r="2843" spans="1:14" s="29" customFormat="1" x14ac:dyDescent="0.25">
      <c r="A2843" s="65" t="s">
        <v>10868</v>
      </c>
      <c r="B2843" s="66" t="s">
        <v>11012</v>
      </c>
      <c r="C2843" s="34" t="s">
        <v>16</v>
      </c>
      <c r="D2843" s="71" t="s">
        <v>15010</v>
      </c>
      <c r="E2843" s="66" t="s">
        <v>11014</v>
      </c>
      <c r="F2843" s="68"/>
      <c r="G2843" s="66" t="s">
        <v>15534</v>
      </c>
      <c r="H2843" s="69" t="s">
        <v>15535</v>
      </c>
      <c r="I2843" s="70"/>
      <c r="J2843" s="71" t="s">
        <v>20137</v>
      </c>
      <c r="K2843" s="71" t="s">
        <v>20137</v>
      </c>
      <c r="L2843" s="71" t="s">
        <v>20137</v>
      </c>
      <c r="M2843" s="71" t="s">
        <v>20137</v>
      </c>
      <c r="N2843" s="71"/>
    </row>
    <row r="2844" spans="1:14" s="29" customFormat="1" x14ac:dyDescent="0.25">
      <c r="A2844" s="65" t="s">
        <v>10868</v>
      </c>
      <c r="B2844" s="66" t="s">
        <v>10886</v>
      </c>
      <c r="C2844" s="34" t="s">
        <v>16</v>
      </c>
      <c r="D2844" s="71" t="s">
        <v>15010</v>
      </c>
      <c r="E2844" s="66" t="s">
        <v>11251</v>
      </c>
      <c r="F2844" s="68"/>
      <c r="G2844" s="66" t="s">
        <v>15479</v>
      </c>
      <c r="H2844" s="76" t="s">
        <v>15480</v>
      </c>
      <c r="I2844" s="77"/>
      <c r="J2844" s="71" t="s">
        <v>20137</v>
      </c>
      <c r="K2844" s="71" t="s">
        <v>20137</v>
      </c>
      <c r="L2844" s="71" t="s">
        <v>20137</v>
      </c>
      <c r="M2844" s="71" t="s">
        <v>20137</v>
      </c>
      <c r="N2844" s="71"/>
    </row>
    <row r="2845" spans="1:14" s="29" customFormat="1" x14ac:dyDescent="0.25">
      <c r="A2845" s="65" t="s">
        <v>10868</v>
      </c>
      <c r="B2845" s="66" t="s">
        <v>10929</v>
      </c>
      <c r="C2845" s="34" t="s">
        <v>16</v>
      </c>
      <c r="D2845" s="71" t="s">
        <v>15010</v>
      </c>
      <c r="E2845" s="66" t="s">
        <v>10929</v>
      </c>
      <c r="F2845" s="68"/>
      <c r="G2845" s="66" t="s">
        <v>15538</v>
      </c>
      <c r="H2845" s="76" t="s">
        <v>15539</v>
      </c>
      <c r="I2845" s="77"/>
      <c r="J2845" s="71" t="s">
        <v>20137</v>
      </c>
      <c r="K2845" s="71" t="s">
        <v>20137</v>
      </c>
      <c r="L2845" s="71" t="s">
        <v>20137</v>
      </c>
      <c r="M2845" s="71" t="s">
        <v>20137</v>
      </c>
      <c r="N2845" s="68"/>
    </row>
    <row r="2846" spans="1:14" s="29" customFormat="1" x14ac:dyDescent="0.25">
      <c r="A2846" s="65" t="s">
        <v>10868</v>
      </c>
      <c r="B2846" s="66" t="s">
        <v>11114</v>
      </c>
      <c r="C2846" s="34" t="s">
        <v>16</v>
      </c>
      <c r="D2846" s="71" t="s">
        <v>15010</v>
      </c>
      <c r="E2846" s="66" t="s">
        <v>11114</v>
      </c>
      <c r="F2846" s="68"/>
      <c r="G2846" s="66" t="s">
        <v>15536</v>
      </c>
      <c r="H2846" s="69" t="s">
        <v>15537</v>
      </c>
      <c r="I2846" s="70"/>
      <c r="J2846" s="71" t="s">
        <v>20137</v>
      </c>
      <c r="K2846" s="71" t="s">
        <v>20137</v>
      </c>
      <c r="L2846" s="71" t="s">
        <v>20137</v>
      </c>
      <c r="M2846" s="71" t="s">
        <v>20137</v>
      </c>
      <c r="N2846" s="71"/>
    </row>
    <row r="2847" spans="1:14" s="29" customFormat="1" x14ac:dyDescent="0.25">
      <c r="A2847" s="65" t="s">
        <v>10868</v>
      </c>
      <c r="B2847" s="66" t="s">
        <v>4507</v>
      </c>
      <c r="C2847" s="34" t="s">
        <v>16</v>
      </c>
      <c r="D2847" s="71" t="s">
        <v>15010</v>
      </c>
      <c r="E2847" s="66" t="s">
        <v>10901</v>
      </c>
      <c r="F2847" s="68"/>
      <c r="G2847" s="66" t="s">
        <v>15540</v>
      </c>
      <c r="H2847" s="69" t="s">
        <v>15541</v>
      </c>
      <c r="I2847" s="70"/>
      <c r="J2847" s="71" t="s">
        <v>20137</v>
      </c>
      <c r="K2847" s="71" t="s">
        <v>20137</v>
      </c>
      <c r="L2847" s="71" t="s">
        <v>20137</v>
      </c>
      <c r="M2847" s="71" t="s">
        <v>20137</v>
      </c>
      <c r="N2847" s="71"/>
    </row>
    <row r="2848" spans="1:14" s="29" customFormat="1" x14ac:dyDescent="0.25">
      <c r="A2848" s="65" t="s">
        <v>10868</v>
      </c>
      <c r="B2848" s="66" t="s">
        <v>10877</v>
      </c>
      <c r="C2848" s="34" t="s">
        <v>16</v>
      </c>
      <c r="D2848" s="66" t="s">
        <v>15542</v>
      </c>
      <c r="E2848" s="66" t="s">
        <v>10985</v>
      </c>
      <c r="F2848" s="68"/>
      <c r="G2848" s="66" t="s">
        <v>18809</v>
      </c>
      <c r="H2848" s="69" t="s">
        <v>18810</v>
      </c>
      <c r="I2848" s="70"/>
      <c r="J2848" s="71" t="s">
        <v>20137</v>
      </c>
      <c r="K2848" s="71" t="s">
        <v>20137</v>
      </c>
      <c r="L2848" s="71" t="s">
        <v>20137</v>
      </c>
      <c r="M2848" s="71" t="s">
        <v>20137</v>
      </c>
      <c r="N2848" s="71"/>
    </row>
    <row r="2849" spans="1:14" s="29" customFormat="1" x14ac:dyDescent="0.25">
      <c r="A2849" s="65" t="s">
        <v>10868</v>
      </c>
      <c r="B2849" s="66" t="s">
        <v>10877</v>
      </c>
      <c r="C2849" s="34" t="s">
        <v>16</v>
      </c>
      <c r="D2849" s="66" t="s">
        <v>15542</v>
      </c>
      <c r="E2849" s="66" t="s">
        <v>10985</v>
      </c>
      <c r="F2849" s="68"/>
      <c r="G2849" s="66" t="s">
        <v>15543</v>
      </c>
      <c r="H2849" s="69" t="s">
        <v>15544</v>
      </c>
      <c r="I2849" s="77"/>
      <c r="J2849" s="71" t="s">
        <v>20137</v>
      </c>
      <c r="K2849" s="71" t="s">
        <v>20137</v>
      </c>
      <c r="L2849" s="71" t="s">
        <v>20137</v>
      </c>
      <c r="M2849" s="71" t="s">
        <v>20137</v>
      </c>
      <c r="N2849" s="71"/>
    </row>
    <row r="2850" spans="1:14" s="29" customFormat="1" x14ac:dyDescent="0.25">
      <c r="A2850" s="65" t="s">
        <v>10868</v>
      </c>
      <c r="B2850" s="66" t="s">
        <v>10886</v>
      </c>
      <c r="C2850" s="36" t="s">
        <v>74</v>
      </c>
      <c r="D2850" s="71" t="s">
        <v>13317</v>
      </c>
      <c r="E2850" s="66" t="s">
        <v>12520</v>
      </c>
      <c r="F2850" s="68"/>
      <c r="G2850" s="66" t="s">
        <v>13318</v>
      </c>
      <c r="H2850" s="69" t="s">
        <v>13319</v>
      </c>
      <c r="I2850" s="70"/>
      <c r="J2850" s="71" t="s">
        <v>20137</v>
      </c>
      <c r="K2850" s="71" t="s">
        <v>20137</v>
      </c>
      <c r="L2850" s="71" t="s">
        <v>20137</v>
      </c>
      <c r="M2850" s="71" t="s">
        <v>20137</v>
      </c>
      <c r="N2850" s="71"/>
    </row>
    <row r="2851" spans="1:14" s="29" customFormat="1" x14ac:dyDescent="0.25">
      <c r="A2851" s="65" t="s">
        <v>10868</v>
      </c>
      <c r="B2851" s="66" t="s">
        <v>10886</v>
      </c>
      <c r="C2851" s="42" t="s">
        <v>74</v>
      </c>
      <c r="D2851" s="76" t="s">
        <v>13317</v>
      </c>
      <c r="E2851" s="66" t="s">
        <v>13065</v>
      </c>
      <c r="F2851" s="68"/>
      <c r="G2851" s="66" t="s">
        <v>13320</v>
      </c>
      <c r="H2851" s="69" t="s">
        <v>13321</v>
      </c>
      <c r="I2851" s="70"/>
      <c r="J2851" s="71" t="s">
        <v>20137</v>
      </c>
      <c r="K2851" s="71" t="s">
        <v>20137</v>
      </c>
      <c r="L2851" s="71" t="s">
        <v>20137</v>
      </c>
      <c r="M2851" s="71" t="s">
        <v>20137</v>
      </c>
      <c r="N2851" s="71"/>
    </row>
    <row r="2852" spans="1:14" s="29" customFormat="1" x14ac:dyDescent="0.25">
      <c r="A2852" s="65" t="s">
        <v>10868</v>
      </c>
      <c r="B2852" s="66" t="s">
        <v>4507</v>
      </c>
      <c r="C2852" s="37" t="s">
        <v>22927</v>
      </c>
      <c r="D2852" s="71" t="s">
        <v>15545</v>
      </c>
      <c r="E2852" s="66" t="s">
        <v>10874</v>
      </c>
      <c r="F2852" s="68"/>
      <c r="G2852" s="66" t="s">
        <v>15546</v>
      </c>
      <c r="H2852" s="69" t="s">
        <v>15547</v>
      </c>
      <c r="I2852" s="70"/>
      <c r="J2852" s="71" t="s">
        <v>20137</v>
      </c>
      <c r="K2852" s="71" t="s">
        <v>20137</v>
      </c>
      <c r="L2852" s="71" t="s">
        <v>20137</v>
      </c>
      <c r="M2852" s="71" t="s">
        <v>20137</v>
      </c>
      <c r="N2852" s="68"/>
    </row>
    <row r="2853" spans="1:14" s="29" customFormat="1" x14ac:dyDescent="0.25">
      <c r="A2853" s="65" t="s">
        <v>10868</v>
      </c>
      <c r="B2853" s="66" t="s">
        <v>4507</v>
      </c>
      <c r="C2853" s="34" t="s">
        <v>16</v>
      </c>
      <c r="D2853" s="71" t="s">
        <v>15548</v>
      </c>
      <c r="E2853" s="66" t="s">
        <v>10874</v>
      </c>
      <c r="F2853" s="68"/>
      <c r="G2853" s="66" t="s">
        <v>15549</v>
      </c>
      <c r="H2853" s="69" t="s">
        <v>15550</v>
      </c>
      <c r="I2853" s="70"/>
      <c r="J2853" s="71" t="s">
        <v>20137</v>
      </c>
      <c r="K2853" s="71" t="s">
        <v>20137</v>
      </c>
      <c r="L2853" s="71" t="s">
        <v>20137</v>
      </c>
      <c r="M2853" s="71" t="s">
        <v>20137</v>
      </c>
      <c r="N2853" s="68"/>
    </row>
    <row r="2854" spans="1:14" s="29" customFormat="1" x14ac:dyDescent="0.25">
      <c r="A2854" s="65" t="s">
        <v>10868</v>
      </c>
      <c r="B2854" s="66" t="s">
        <v>10945</v>
      </c>
      <c r="C2854" s="34" t="s">
        <v>4454</v>
      </c>
      <c r="D2854" s="71" t="s">
        <v>15554</v>
      </c>
      <c r="E2854" s="66" t="s">
        <v>10946</v>
      </c>
      <c r="F2854" s="68"/>
      <c r="G2854" s="66" t="s">
        <v>15555</v>
      </c>
      <c r="H2854" s="69" t="s">
        <v>15556</v>
      </c>
      <c r="I2854" s="70"/>
      <c r="J2854" s="71" t="s">
        <v>20137</v>
      </c>
      <c r="K2854" s="71" t="s">
        <v>20137</v>
      </c>
      <c r="L2854" s="71" t="s">
        <v>20137</v>
      </c>
      <c r="M2854" s="71" t="s">
        <v>20137</v>
      </c>
      <c r="N2854" s="71"/>
    </row>
    <row r="2855" spans="1:14" s="29" customFormat="1" x14ac:dyDescent="0.25">
      <c r="A2855" s="65" t="s">
        <v>10868</v>
      </c>
      <c r="B2855" s="66" t="s">
        <v>4507</v>
      </c>
      <c r="C2855" s="34" t="s">
        <v>74</v>
      </c>
      <c r="D2855" s="66" t="s">
        <v>20707</v>
      </c>
      <c r="E2855" s="66" t="s">
        <v>11088</v>
      </c>
      <c r="F2855" s="68"/>
      <c r="G2855" s="66" t="s">
        <v>20708</v>
      </c>
      <c r="H2855" s="69" t="s">
        <v>20709</v>
      </c>
      <c r="I2855" s="70"/>
      <c r="J2855" s="71" t="s">
        <v>20137</v>
      </c>
      <c r="K2855" s="71" t="s">
        <v>20137</v>
      </c>
      <c r="L2855" s="71" t="s">
        <v>20137</v>
      </c>
      <c r="M2855" s="71" t="s">
        <v>20137</v>
      </c>
      <c r="N2855" s="71"/>
    </row>
    <row r="2856" spans="1:14" s="29" customFormat="1" x14ac:dyDescent="0.25">
      <c r="A2856" s="65" t="s">
        <v>10868</v>
      </c>
      <c r="B2856" s="66" t="s">
        <v>4507</v>
      </c>
      <c r="C2856" s="34" t="s">
        <v>74</v>
      </c>
      <c r="D2856" s="71" t="s">
        <v>15557</v>
      </c>
      <c r="E2856" s="66" t="s">
        <v>11088</v>
      </c>
      <c r="F2856" s="68"/>
      <c r="G2856" s="66" t="s">
        <v>15558</v>
      </c>
      <c r="H2856" s="69" t="s">
        <v>15559</v>
      </c>
      <c r="I2856" s="77"/>
      <c r="J2856" s="71" t="s">
        <v>20137</v>
      </c>
      <c r="K2856" s="71" t="s">
        <v>20137</v>
      </c>
      <c r="L2856" s="71" t="s">
        <v>20137</v>
      </c>
      <c r="M2856" s="71" t="s">
        <v>20137</v>
      </c>
      <c r="N2856" s="71"/>
    </row>
    <row r="2857" spans="1:14" s="29" customFormat="1" x14ac:dyDescent="0.25">
      <c r="A2857" s="65" t="s">
        <v>10868</v>
      </c>
      <c r="B2857" s="66" t="s">
        <v>10886</v>
      </c>
      <c r="C2857" s="37" t="s">
        <v>22927</v>
      </c>
      <c r="D2857" s="66" t="s">
        <v>13786</v>
      </c>
      <c r="E2857" s="67" t="s">
        <v>10888</v>
      </c>
      <c r="F2857" s="68"/>
      <c r="G2857" s="66" t="s">
        <v>13787</v>
      </c>
      <c r="H2857" s="69" t="s">
        <v>13788</v>
      </c>
      <c r="I2857" s="70"/>
      <c r="J2857" s="71" t="s">
        <v>20137</v>
      </c>
      <c r="K2857" s="71" t="s">
        <v>20137</v>
      </c>
      <c r="L2857" s="71" t="s">
        <v>20137</v>
      </c>
      <c r="M2857" s="71" t="s">
        <v>20137</v>
      </c>
      <c r="N2857" s="71"/>
    </row>
    <row r="2858" spans="1:14" s="29" customFormat="1" x14ac:dyDescent="0.25">
      <c r="A2858" s="65" t="s">
        <v>10868</v>
      </c>
      <c r="B2858" s="66" t="s">
        <v>10886</v>
      </c>
      <c r="C2858" s="34" t="s">
        <v>16</v>
      </c>
      <c r="D2858" s="66" t="s">
        <v>20420</v>
      </c>
      <c r="E2858" s="66" t="s">
        <v>10888</v>
      </c>
      <c r="F2858" s="68"/>
      <c r="G2858" s="66" t="s">
        <v>20421</v>
      </c>
      <c r="H2858" s="69" t="s">
        <v>20422</v>
      </c>
      <c r="I2858" s="70"/>
      <c r="J2858" s="71" t="s">
        <v>20137</v>
      </c>
      <c r="K2858" s="71" t="s">
        <v>20137</v>
      </c>
      <c r="L2858" s="71" t="s">
        <v>20137</v>
      </c>
      <c r="M2858" s="71" t="s">
        <v>20137</v>
      </c>
      <c r="N2858" s="71"/>
    </row>
    <row r="2859" spans="1:14" s="29" customFormat="1" x14ac:dyDescent="0.25">
      <c r="A2859" s="65" t="s">
        <v>10868</v>
      </c>
      <c r="B2859" s="66" t="s">
        <v>10877</v>
      </c>
      <c r="C2859" s="34" t="s">
        <v>16</v>
      </c>
      <c r="D2859" s="66" t="s">
        <v>15563</v>
      </c>
      <c r="E2859" s="66" t="s">
        <v>10897</v>
      </c>
      <c r="F2859" s="68"/>
      <c r="G2859" s="66" t="s">
        <v>15564</v>
      </c>
      <c r="H2859" s="69" t="s">
        <v>15565</v>
      </c>
      <c r="I2859" s="70"/>
      <c r="J2859" s="71" t="s">
        <v>20137</v>
      </c>
      <c r="K2859" s="71" t="s">
        <v>20137</v>
      </c>
      <c r="L2859" s="71" t="s">
        <v>20137</v>
      </c>
      <c r="M2859" s="71" t="s">
        <v>20137</v>
      </c>
      <c r="N2859" s="71"/>
    </row>
    <row r="2860" spans="1:14" s="29" customFormat="1" x14ac:dyDescent="0.25">
      <c r="A2860" s="65" t="s">
        <v>10868</v>
      </c>
      <c r="B2860" s="66" t="s">
        <v>4507</v>
      </c>
      <c r="C2860" s="34" t="s">
        <v>4454</v>
      </c>
      <c r="D2860" s="66" t="s">
        <v>15566</v>
      </c>
      <c r="E2860" s="66" t="s">
        <v>11198</v>
      </c>
      <c r="F2860" s="68"/>
      <c r="G2860" s="66" t="s">
        <v>15567</v>
      </c>
      <c r="H2860" s="69" t="s">
        <v>15568</v>
      </c>
      <c r="I2860" s="70"/>
      <c r="J2860" s="71" t="s">
        <v>20137</v>
      </c>
      <c r="K2860" s="71" t="s">
        <v>20137</v>
      </c>
      <c r="L2860" s="71" t="s">
        <v>20137</v>
      </c>
      <c r="M2860" s="71" t="s">
        <v>20137</v>
      </c>
      <c r="N2860" s="71"/>
    </row>
    <row r="2861" spans="1:14" s="29" customFormat="1" x14ac:dyDescent="0.25">
      <c r="A2861" s="65" t="s">
        <v>10868</v>
      </c>
      <c r="B2861" s="66" t="s">
        <v>10877</v>
      </c>
      <c r="C2861" s="34" t="s">
        <v>4454</v>
      </c>
      <c r="D2861" s="66" t="s">
        <v>15569</v>
      </c>
      <c r="E2861" s="66" t="s">
        <v>12232</v>
      </c>
      <c r="F2861" s="68"/>
      <c r="G2861" s="66" t="s">
        <v>15570</v>
      </c>
      <c r="H2861" s="69" t="s">
        <v>15571</v>
      </c>
      <c r="I2861" s="70"/>
      <c r="J2861" s="71" t="s">
        <v>20137</v>
      </c>
      <c r="K2861" s="71" t="s">
        <v>20137</v>
      </c>
      <c r="L2861" s="71" t="s">
        <v>20137</v>
      </c>
      <c r="M2861" s="71" t="s">
        <v>20137</v>
      </c>
      <c r="N2861" s="71"/>
    </row>
    <row r="2862" spans="1:14" s="29" customFormat="1" x14ac:dyDescent="0.25">
      <c r="A2862" s="65" t="s">
        <v>10868</v>
      </c>
      <c r="B2862" s="66" t="s">
        <v>10877</v>
      </c>
      <c r="C2862" s="34" t="s">
        <v>4454</v>
      </c>
      <c r="D2862" s="66" t="s">
        <v>15569</v>
      </c>
      <c r="E2862" s="66" t="s">
        <v>11226</v>
      </c>
      <c r="F2862" s="68"/>
      <c r="G2862" s="66" t="s">
        <v>15572</v>
      </c>
      <c r="H2862" s="69" t="s">
        <v>15573</v>
      </c>
      <c r="I2862" s="70"/>
      <c r="J2862" s="71" t="s">
        <v>20137</v>
      </c>
      <c r="K2862" s="71" t="s">
        <v>20137</v>
      </c>
      <c r="L2862" s="71" t="s">
        <v>20137</v>
      </c>
      <c r="M2862" s="71" t="s">
        <v>20137</v>
      </c>
      <c r="N2862" s="71"/>
    </row>
    <row r="2863" spans="1:14" s="29" customFormat="1" x14ac:dyDescent="0.25">
      <c r="A2863" s="65" t="s">
        <v>10868</v>
      </c>
      <c r="B2863" s="66" t="s">
        <v>10877</v>
      </c>
      <c r="C2863" s="34" t="s">
        <v>4454</v>
      </c>
      <c r="D2863" s="66" t="s">
        <v>15569</v>
      </c>
      <c r="E2863" s="66" t="s">
        <v>10879</v>
      </c>
      <c r="F2863" s="68"/>
      <c r="G2863" s="66" t="s">
        <v>15574</v>
      </c>
      <c r="H2863" s="69" t="s">
        <v>15575</v>
      </c>
      <c r="I2863" s="70"/>
      <c r="J2863" s="71" t="s">
        <v>20137</v>
      </c>
      <c r="K2863" s="71" t="s">
        <v>20137</v>
      </c>
      <c r="L2863" s="71" t="s">
        <v>20137</v>
      </c>
      <c r="M2863" s="71" t="s">
        <v>20137</v>
      </c>
      <c r="N2863" s="71"/>
    </row>
    <row r="2864" spans="1:14" s="29" customFormat="1" x14ac:dyDescent="0.25">
      <c r="A2864" s="65" t="s">
        <v>10868</v>
      </c>
      <c r="B2864" s="66" t="s">
        <v>10945</v>
      </c>
      <c r="C2864" s="34" t="s">
        <v>68</v>
      </c>
      <c r="D2864" s="71" t="s">
        <v>15576</v>
      </c>
      <c r="E2864" s="66" t="s">
        <v>12017</v>
      </c>
      <c r="F2864" s="68"/>
      <c r="G2864" s="66" t="s">
        <v>15577</v>
      </c>
      <c r="H2864" s="69" t="s">
        <v>15578</v>
      </c>
      <c r="I2864" s="70"/>
      <c r="J2864" s="71" t="s">
        <v>20137</v>
      </c>
      <c r="K2864" s="71" t="s">
        <v>20137</v>
      </c>
      <c r="L2864" s="71" t="s">
        <v>20137</v>
      </c>
      <c r="M2864" s="71" t="s">
        <v>20137</v>
      </c>
      <c r="N2864" s="68"/>
    </row>
    <row r="2865" spans="1:14" s="29" customFormat="1" x14ac:dyDescent="0.25">
      <c r="A2865" s="65" t="s">
        <v>10868</v>
      </c>
      <c r="B2865" s="66" t="s">
        <v>4507</v>
      </c>
      <c r="C2865" s="34" t="s">
        <v>4454</v>
      </c>
      <c r="D2865" s="71" t="s">
        <v>15579</v>
      </c>
      <c r="E2865" s="66" t="s">
        <v>11044</v>
      </c>
      <c r="F2865" s="68"/>
      <c r="G2865" s="66" t="s">
        <v>15580</v>
      </c>
      <c r="H2865" s="69" t="s">
        <v>15581</v>
      </c>
      <c r="I2865" s="70"/>
      <c r="J2865" s="71" t="s">
        <v>20137</v>
      </c>
      <c r="K2865" s="71" t="s">
        <v>20137</v>
      </c>
      <c r="L2865" s="71" t="s">
        <v>20137</v>
      </c>
      <c r="M2865" s="71" t="s">
        <v>20137</v>
      </c>
      <c r="N2865" s="71"/>
    </row>
    <row r="2866" spans="1:14" s="29" customFormat="1" x14ac:dyDescent="0.25">
      <c r="A2866" s="65" t="s">
        <v>10868</v>
      </c>
      <c r="B2866" s="66" t="s">
        <v>10945</v>
      </c>
      <c r="C2866" s="37" t="s">
        <v>22927</v>
      </c>
      <c r="D2866" s="71" t="s">
        <v>15582</v>
      </c>
      <c r="E2866" s="66" t="s">
        <v>14582</v>
      </c>
      <c r="F2866" s="68"/>
      <c r="G2866" s="66" t="s">
        <v>15583</v>
      </c>
      <c r="H2866" s="69" t="s">
        <v>15584</v>
      </c>
      <c r="I2866" s="70"/>
      <c r="J2866" s="71" t="s">
        <v>20137</v>
      </c>
      <c r="K2866" s="71" t="s">
        <v>20137</v>
      </c>
      <c r="L2866" s="71" t="s">
        <v>20137</v>
      </c>
      <c r="M2866" s="71" t="s">
        <v>20137</v>
      </c>
      <c r="N2866" s="71"/>
    </row>
    <row r="2867" spans="1:14" s="29" customFormat="1" x14ac:dyDescent="0.25">
      <c r="A2867" s="65" t="s">
        <v>10868</v>
      </c>
      <c r="B2867" s="66" t="s">
        <v>4507</v>
      </c>
      <c r="C2867" s="34" t="s">
        <v>68</v>
      </c>
      <c r="D2867" s="71" t="s">
        <v>15585</v>
      </c>
      <c r="E2867" s="66" t="s">
        <v>10874</v>
      </c>
      <c r="F2867" s="68"/>
      <c r="G2867" s="66" t="s">
        <v>15586</v>
      </c>
      <c r="H2867" s="69" t="s">
        <v>15587</v>
      </c>
      <c r="I2867" s="70"/>
      <c r="J2867" s="71" t="s">
        <v>20137</v>
      </c>
      <c r="K2867" s="71" t="s">
        <v>20137</v>
      </c>
      <c r="L2867" s="71" t="s">
        <v>20137</v>
      </c>
      <c r="M2867" s="71" t="s">
        <v>20137</v>
      </c>
      <c r="N2867" s="71"/>
    </row>
    <row r="2868" spans="1:14" s="29" customFormat="1" x14ac:dyDescent="0.25">
      <c r="A2868" s="65" t="s">
        <v>10868</v>
      </c>
      <c r="B2868" s="66" t="s">
        <v>4507</v>
      </c>
      <c r="C2868" s="34" t="s">
        <v>68</v>
      </c>
      <c r="D2868" s="71" t="s">
        <v>15588</v>
      </c>
      <c r="E2868" s="66" t="s">
        <v>10870</v>
      </c>
      <c r="F2868" s="68"/>
      <c r="G2868" s="66" t="s">
        <v>15112</v>
      </c>
      <c r="H2868" s="69" t="s">
        <v>15589</v>
      </c>
      <c r="I2868" s="70"/>
      <c r="J2868" s="71" t="s">
        <v>20137</v>
      </c>
      <c r="K2868" s="71" t="s">
        <v>20137</v>
      </c>
      <c r="L2868" s="71" t="s">
        <v>20137</v>
      </c>
      <c r="M2868" s="71" t="s">
        <v>20137</v>
      </c>
      <c r="N2868" s="71"/>
    </row>
    <row r="2869" spans="1:14" s="29" customFormat="1" x14ac:dyDescent="0.25">
      <c r="A2869" s="65" t="s">
        <v>10868</v>
      </c>
      <c r="B2869" s="66" t="s">
        <v>10877</v>
      </c>
      <c r="C2869" s="34" t="s">
        <v>68</v>
      </c>
      <c r="D2869" s="71" t="s">
        <v>15588</v>
      </c>
      <c r="E2869" s="66" t="s">
        <v>10985</v>
      </c>
      <c r="F2869" s="68"/>
      <c r="G2869" s="66" t="s">
        <v>15590</v>
      </c>
      <c r="H2869" s="69" t="s">
        <v>15589</v>
      </c>
      <c r="I2869" s="70"/>
      <c r="J2869" s="71" t="s">
        <v>20137</v>
      </c>
      <c r="K2869" s="71" t="s">
        <v>20137</v>
      </c>
      <c r="L2869" s="71" t="s">
        <v>20137</v>
      </c>
      <c r="M2869" s="71" t="s">
        <v>20137</v>
      </c>
      <c r="N2869" s="68"/>
    </row>
    <row r="2870" spans="1:14" s="29" customFormat="1" x14ac:dyDescent="0.25">
      <c r="A2870" s="65" t="s">
        <v>10868</v>
      </c>
      <c r="B2870" s="66" t="s">
        <v>4507</v>
      </c>
      <c r="C2870" s="34" t="s">
        <v>68</v>
      </c>
      <c r="D2870" s="71" t="s">
        <v>15588</v>
      </c>
      <c r="E2870" s="66" t="s">
        <v>4508</v>
      </c>
      <c r="F2870" s="68"/>
      <c r="G2870" s="66" t="s">
        <v>15591</v>
      </c>
      <c r="H2870" s="69" t="s">
        <v>15589</v>
      </c>
      <c r="I2870" s="73"/>
      <c r="J2870" s="71" t="s">
        <v>20137</v>
      </c>
      <c r="K2870" s="71" t="s">
        <v>20137</v>
      </c>
      <c r="L2870" s="71" t="s">
        <v>20137</v>
      </c>
      <c r="M2870" s="71" t="s">
        <v>20137</v>
      </c>
      <c r="N2870" s="68"/>
    </row>
    <row r="2871" spans="1:14" s="29" customFormat="1" x14ac:dyDescent="0.25">
      <c r="A2871" s="65" t="s">
        <v>10868</v>
      </c>
      <c r="B2871" s="66" t="s">
        <v>10877</v>
      </c>
      <c r="C2871" s="46" t="s">
        <v>68</v>
      </c>
      <c r="D2871" s="74" t="s">
        <v>15588</v>
      </c>
      <c r="E2871" s="66" t="s">
        <v>10879</v>
      </c>
      <c r="F2871" s="68"/>
      <c r="G2871" s="66" t="s">
        <v>13913</v>
      </c>
      <c r="H2871" s="69" t="s">
        <v>15589</v>
      </c>
      <c r="I2871" s="70"/>
      <c r="J2871" s="71" t="s">
        <v>20137</v>
      </c>
      <c r="K2871" s="71" t="s">
        <v>20137</v>
      </c>
      <c r="L2871" s="71" t="s">
        <v>20137</v>
      </c>
      <c r="M2871" s="71" t="s">
        <v>20137</v>
      </c>
      <c r="N2871" s="68"/>
    </row>
    <row r="2872" spans="1:14" s="29" customFormat="1" x14ac:dyDescent="0.25">
      <c r="A2872" s="65" t="s">
        <v>10868</v>
      </c>
      <c r="B2872" s="66" t="s">
        <v>10886</v>
      </c>
      <c r="C2872" s="34" t="s">
        <v>4454</v>
      </c>
      <c r="D2872" s="71" t="s">
        <v>20423</v>
      </c>
      <c r="E2872" s="66" t="s">
        <v>11487</v>
      </c>
      <c r="F2872" s="68"/>
      <c r="G2872" s="66" t="s">
        <v>20424</v>
      </c>
      <c r="H2872" s="69" t="s">
        <v>20425</v>
      </c>
      <c r="I2872" s="70"/>
      <c r="J2872" s="71" t="s">
        <v>20137</v>
      </c>
      <c r="K2872" s="71" t="s">
        <v>20137</v>
      </c>
      <c r="L2872" s="71" t="s">
        <v>20137</v>
      </c>
      <c r="M2872" s="71" t="s">
        <v>20137</v>
      </c>
      <c r="N2872" s="68"/>
    </row>
    <row r="2873" spans="1:14" s="29" customFormat="1" x14ac:dyDescent="0.25">
      <c r="A2873" s="65" t="s">
        <v>10868</v>
      </c>
      <c r="B2873" s="66" t="s">
        <v>10886</v>
      </c>
      <c r="C2873" s="36" t="s">
        <v>4454</v>
      </c>
      <c r="D2873" s="71" t="s">
        <v>20423</v>
      </c>
      <c r="E2873" s="66" t="s">
        <v>16707</v>
      </c>
      <c r="F2873" s="68"/>
      <c r="G2873" s="66" t="s">
        <v>20426</v>
      </c>
      <c r="H2873" s="69" t="s">
        <v>20427</v>
      </c>
      <c r="I2873" s="70"/>
      <c r="J2873" s="71" t="s">
        <v>20137</v>
      </c>
      <c r="K2873" s="71" t="s">
        <v>20137</v>
      </c>
      <c r="L2873" s="71" t="s">
        <v>20137</v>
      </c>
      <c r="M2873" s="71" t="s">
        <v>20137</v>
      </c>
      <c r="N2873" s="71"/>
    </row>
    <row r="2874" spans="1:14" s="29" customFormat="1" x14ac:dyDescent="0.25">
      <c r="A2874" s="65" t="s">
        <v>10868</v>
      </c>
      <c r="B2874" s="66" t="s">
        <v>11566</v>
      </c>
      <c r="C2874" s="37" t="s">
        <v>22927</v>
      </c>
      <c r="D2874" s="71" t="s">
        <v>15592</v>
      </c>
      <c r="E2874" s="66" t="s">
        <v>11566</v>
      </c>
      <c r="F2874" s="68"/>
      <c r="G2874" s="66" t="s">
        <v>15593</v>
      </c>
      <c r="H2874" s="69" t="s">
        <v>15594</v>
      </c>
      <c r="I2874" s="70"/>
      <c r="J2874" s="71" t="s">
        <v>20137</v>
      </c>
      <c r="K2874" s="71" t="s">
        <v>20137</v>
      </c>
      <c r="L2874" s="71" t="s">
        <v>20137</v>
      </c>
      <c r="M2874" s="71" t="s">
        <v>20137</v>
      </c>
      <c r="N2874" s="71"/>
    </row>
    <row r="2875" spans="1:14" s="29" customFormat="1" x14ac:dyDescent="0.25">
      <c r="A2875" s="65" t="s">
        <v>10868</v>
      </c>
      <c r="B2875" s="66" t="s">
        <v>11566</v>
      </c>
      <c r="C2875" s="37" t="s">
        <v>22927</v>
      </c>
      <c r="D2875" s="71" t="s">
        <v>15592</v>
      </c>
      <c r="E2875" s="66" t="s">
        <v>11566</v>
      </c>
      <c r="F2875" s="68"/>
      <c r="G2875" s="66" t="s">
        <v>15595</v>
      </c>
      <c r="H2875" s="69" t="s">
        <v>15596</v>
      </c>
      <c r="I2875" s="70"/>
      <c r="J2875" s="71" t="s">
        <v>20137</v>
      </c>
      <c r="K2875" s="71" t="s">
        <v>20137</v>
      </c>
      <c r="L2875" s="71" t="s">
        <v>20137</v>
      </c>
      <c r="M2875" s="71" t="s">
        <v>20137</v>
      </c>
      <c r="N2875" s="71"/>
    </row>
    <row r="2876" spans="1:14" s="29" customFormat="1" x14ac:dyDescent="0.25">
      <c r="A2876" s="65" t="s">
        <v>10868</v>
      </c>
      <c r="B2876" s="66" t="s">
        <v>11566</v>
      </c>
      <c r="C2876" s="37" t="s">
        <v>22927</v>
      </c>
      <c r="D2876" s="71" t="s">
        <v>15592</v>
      </c>
      <c r="E2876" s="66" t="s">
        <v>11566</v>
      </c>
      <c r="F2876" s="68"/>
      <c r="G2876" s="66" t="s">
        <v>15597</v>
      </c>
      <c r="H2876" s="69" t="s">
        <v>15598</v>
      </c>
      <c r="I2876" s="70"/>
      <c r="J2876" s="71" t="s">
        <v>20137</v>
      </c>
      <c r="K2876" s="71" t="s">
        <v>20137</v>
      </c>
      <c r="L2876" s="71" t="s">
        <v>20137</v>
      </c>
      <c r="M2876" s="71" t="s">
        <v>20137</v>
      </c>
      <c r="N2876" s="71"/>
    </row>
    <row r="2877" spans="1:14" s="29" customFormat="1" x14ac:dyDescent="0.25">
      <c r="A2877" s="65" t="s">
        <v>10868</v>
      </c>
      <c r="B2877" s="66" t="s">
        <v>11566</v>
      </c>
      <c r="C2877" s="37" t="s">
        <v>22927</v>
      </c>
      <c r="D2877" s="71" t="s">
        <v>15592</v>
      </c>
      <c r="E2877" s="66" t="s">
        <v>11566</v>
      </c>
      <c r="F2877" s="68"/>
      <c r="G2877" s="66" t="s">
        <v>15599</v>
      </c>
      <c r="H2877" s="69" t="s">
        <v>15600</v>
      </c>
      <c r="I2877" s="70"/>
      <c r="J2877" s="71" t="s">
        <v>20137</v>
      </c>
      <c r="K2877" s="71" t="s">
        <v>20137</v>
      </c>
      <c r="L2877" s="71" t="s">
        <v>20137</v>
      </c>
      <c r="M2877" s="71" t="s">
        <v>20137</v>
      </c>
      <c r="N2877" s="68"/>
    </row>
    <row r="2878" spans="1:14" s="29" customFormat="1" x14ac:dyDescent="0.25">
      <c r="A2878" s="51" t="s">
        <v>10868</v>
      </c>
      <c r="B2878" s="34" t="s">
        <v>11566</v>
      </c>
      <c r="C2878" s="37" t="s">
        <v>22927</v>
      </c>
      <c r="D2878" s="34" t="s">
        <v>15592</v>
      </c>
      <c r="E2878" s="34" t="s">
        <v>11566</v>
      </c>
      <c r="F2878" s="33"/>
      <c r="G2878" s="34" t="s">
        <v>15601</v>
      </c>
      <c r="H2878" s="32" t="s">
        <v>15602</v>
      </c>
      <c r="I2878" s="35"/>
      <c r="J2878" s="36" t="s">
        <v>20137</v>
      </c>
      <c r="K2878" s="36" t="s">
        <v>20137</v>
      </c>
      <c r="L2878" s="36" t="s">
        <v>20137</v>
      </c>
      <c r="M2878" s="36" t="s">
        <v>20137</v>
      </c>
      <c r="N2878" s="68"/>
    </row>
    <row r="2879" spans="1:14" s="29" customFormat="1" x14ac:dyDescent="0.25">
      <c r="A2879" s="51" t="s">
        <v>10868</v>
      </c>
      <c r="B2879" s="34" t="s">
        <v>4507</v>
      </c>
      <c r="C2879" s="36" t="s">
        <v>4454</v>
      </c>
      <c r="D2879" s="36" t="s">
        <v>18811</v>
      </c>
      <c r="E2879" s="34" t="s">
        <v>11212</v>
      </c>
      <c r="F2879" s="33"/>
      <c r="G2879" s="34" t="s">
        <v>18812</v>
      </c>
      <c r="H2879" s="32" t="s">
        <v>18813</v>
      </c>
      <c r="I2879" s="35"/>
      <c r="J2879" s="36" t="s">
        <v>20137</v>
      </c>
      <c r="K2879" s="36" t="s">
        <v>20137</v>
      </c>
      <c r="L2879" s="36" t="s">
        <v>20137</v>
      </c>
      <c r="M2879" s="36" t="s">
        <v>20137</v>
      </c>
      <c r="N2879" s="68"/>
    </row>
    <row r="2880" spans="1:14" s="29" customFormat="1" x14ac:dyDescent="0.25">
      <c r="A2880" s="51" t="s">
        <v>10868</v>
      </c>
      <c r="B2880" s="34" t="s">
        <v>10877</v>
      </c>
      <c r="C2880" s="34" t="s">
        <v>74</v>
      </c>
      <c r="D2880" s="34" t="s">
        <v>20428</v>
      </c>
      <c r="E2880" s="34" t="s">
        <v>11226</v>
      </c>
      <c r="F2880" s="33"/>
      <c r="G2880" s="34" t="s">
        <v>20429</v>
      </c>
      <c r="H2880" s="32" t="s">
        <v>20430</v>
      </c>
      <c r="I2880" s="35"/>
      <c r="J2880" s="36" t="s">
        <v>20137</v>
      </c>
      <c r="K2880" s="36" t="s">
        <v>20137</v>
      </c>
      <c r="L2880" s="36" t="s">
        <v>20137</v>
      </c>
      <c r="M2880" s="36" t="s">
        <v>20137</v>
      </c>
      <c r="N2880" s="68"/>
    </row>
    <row r="2881" spans="1:14" s="29" customFormat="1" x14ac:dyDescent="0.25">
      <c r="A2881" s="51" t="s">
        <v>10868</v>
      </c>
      <c r="B2881" s="44" t="s">
        <v>4507</v>
      </c>
      <c r="C2881" s="37" t="s">
        <v>22927</v>
      </c>
      <c r="D2881" s="36" t="s">
        <v>15603</v>
      </c>
      <c r="E2881" s="44" t="s">
        <v>13457</v>
      </c>
      <c r="F2881" s="33"/>
      <c r="G2881" s="34" t="s">
        <v>14857</v>
      </c>
      <c r="H2881" s="32" t="s">
        <v>15604</v>
      </c>
      <c r="I2881" s="35"/>
      <c r="J2881" s="36" t="s">
        <v>20137</v>
      </c>
      <c r="K2881" s="36" t="s">
        <v>20137</v>
      </c>
      <c r="L2881" s="36" t="s">
        <v>20137</v>
      </c>
      <c r="M2881" s="36" t="s">
        <v>20137</v>
      </c>
      <c r="N2881" s="68"/>
    </row>
    <row r="2882" spans="1:14" s="29" customFormat="1" x14ac:dyDescent="0.25">
      <c r="A2882" s="51" t="s">
        <v>10868</v>
      </c>
      <c r="B2882" s="34" t="s">
        <v>4507</v>
      </c>
      <c r="C2882" s="37" t="s">
        <v>22927</v>
      </c>
      <c r="D2882" s="36" t="s">
        <v>15603</v>
      </c>
      <c r="E2882" s="34" t="s">
        <v>13457</v>
      </c>
      <c r="F2882" s="33"/>
      <c r="G2882" s="34" t="s">
        <v>15605</v>
      </c>
      <c r="H2882" s="32" t="s">
        <v>15606</v>
      </c>
      <c r="I2882" s="35"/>
      <c r="J2882" s="36" t="s">
        <v>20137</v>
      </c>
      <c r="K2882" s="36" t="s">
        <v>20137</v>
      </c>
      <c r="L2882" s="36" t="s">
        <v>20137</v>
      </c>
      <c r="M2882" s="36" t="s">
        <v>20137</v>
      </c>
      <c r="N2882" s="68"/>
    </row>
    <row r="2883" spans="1:14" s="29" customFormat="1" x14ac:dyDescent="0.25">
      <c r="A2883" s="51" t="s">
        <v>10868</v>
      </c>
      <c r="B2883" s="34" t="s">
        <v>4507</v>
      </c>
      <c r="C2883" s="37" t="s">
        <v>22927</v>
      </c>
      <c r="D2883" s="34" t="s">
        <v>15607</v>
      </c>
      <c r="E2883" s="34" t="s">
        <v>11212</v>
      </c>
      <c r="F2883" s="33"/>
      <c r="G2883" s="34" t="s">
        <v>15608</v>
      </c>
      <c r="H2883" s="42" t="s">
        <v>15609</v>
      </c>
      <c r="I2883" s="35"/>
      <c r="J2883" s="36" t="s">
        <v>20137</v>
      </c>
      <c r="K2883" s="36" t="s">
        <v>20137</v>
      </c>
      <c r="L2883" s="36" t="s">
        <v>20137</v>
      </c>
      <c r="M2883" s="36" t="s">
        <v>20137</v>
      </c>
      <c r="N2883" s="68"/>
    </row>
    <row r="2884" spans="1:14" s="29" customFormat="1" x14ac:dyDescent="0.25">
      <c r="A2884" s="51" t="s">
        <v>10868</v>
      </c>
      <c r="B2884" s="44" t="s">
        <v>10964</v>
      </c>
      <c r="C2884" s="44" t="s">
        <v>4454</v>
      </c>
      <c r="D2884" s="36" t="s">
        <v>15610</v>
      </c>
      <c r="E2884" s="44" t="s">
        <v>10964</v>
      </c>
      <c r="F2884" s="33"/>
      <c r="G2884" s="34" t="s">
        <v>15611</v>
      </c>
      <c r="H2884" s="32" t="s">
        <v>15612</v>
      </c>
      <c r="I2884" s="35"/>
      <c r="J2884" s="36" t="s">
        <v>20137</v>
      </c>
      <c r="K2884" s="36" t="s">
        <v>20137</v>
      </c>
      <c r="L2884" s="36" t="s">
        <v>20137</v>
      </c>
      <c r="M2884" s="36" t="s">
        <v>20137</v>
      </c>
      <c r="N2884" s="68"/>
    </row>
    <row r="2885" spans="1:14" s="29" customFormat="1" x14ac:dyDescent="0.25">
      <c r="A2885" s="65" t="s">
        <v>10868</v>
      </c>
      <c r="B2885" s="67" t="s">
        <v>10877</v>
      </c>
      <c r="C2885" s="36" t="s">
        <v>68</v>
      </c>
      <c r="D2885" s="71" t="s">
        <v>15613</v>
      </c>
      <c r="E2885" s="67" t="s">
        <v>10985</v>
      </c>
      <c r="F2885" s="68"/>
      <c r="G2885" s="66" t="s">
        <v>15614</v>
      </c>
      <c r="H2885" s="69" t="s">
        <v>15615</v>
      </c>
      <c r="I2885" s="70"/>
      <c r="J2885" s="71" t="s">
        <v>20137</v>
      </c>
      <c r="K2885" s="71" t="s">
        <v>20137</v>
      </c>
      <c r="L2885" s="71" t="s">
        <v>20137</v>
      </c>
      <c r="M2885" s="71" t="s">
        <v>20137</v>
      </c>
      <c r="N2885" s="68"/>
    </row>
    <row r="2886" spans="1:14" s="29" customFormat="1" x14ac:dyDescent="0.25">
      <c r="A2886" s="65" t="s">
        <v>10868</v>
      </c>
      <c r="B2886" s="66" t="s">
        <v>4507</v>
      </c>
      <c r="C2886" s="34" t="s">
        <v>68</v>
      </c>
      <c r="D2886" s="66" t="s">
        <v>15613</v>
      </c>
      <c r="E2886" s="66" t="s">
        <v>4508</v>
      </c>
      <c r="F2886" s="68"/>
      <c r="G2886" s="66" t="s">
        <v>15616</v>
      </c>
      <c r="H2886" s="69" t="s">
        <v>15617</v>
      </c>
      <c r="I2886" s="70"/>
      <c r="J2886" s="71" t="s">
        <v>20137</v>
      </c>
      <c r="K2886" s="71" t="s">
        <v>20137</v>
      </c>
      <c r="L2886" s="71" t="s">
        <v>20137</v>
      </c>
      <c r="M2886" s="71" t="s">
        <v>20137</v>
      </c>
      <c r="N2886" s="68"/>
    </row>
    <row r="2887" spans="1:14" s="29" customFormat="1" x14ac:dyDescent="0.25">
      <c r="A2887" s="65" t="s">
        <v>10868</v>
      </c>
      <c r="B2887" s="76" t="s">
        <v>4507</v>
      </c>
      <c r="C2887" s="42" t="s">
        <v>68</v>
      </c>
      <c r="D2887" s="76" t="s">
        <v>15613</v>
      </c>
      <c r="E2887" s="76" t="s">
        <v>11187</v>
      </c>
      <c r="F2887" s="68"/>
      <c r="G2887" s="66" t="s">
        <v>15618</v>
      </c>
      <c r="H2887" s="69" t="s">
        <v>15619</v>
      </c>
      <c r="I2887" s="70"/>
      <c r="J2887" s="71" t="s">
        <v>20137</v>
      </c>
      <c r="K2887" s="71" t="s">
        <v>20137</v>
      </c>
      <c r="L2887" s="71" t="s">
        <v>20137</v>
      </c>
      <c r="M2887" s="71" t="s">
        <v>20137</v>
      </c>
      <c r="N2887" s="68"/>
    </row>
    <row r="2888" spans="1:14" s="29" customFormat="1" x14ac:dyDescent="0.25">
      <c r="A2888" s="65" t="s">
        <v>10868</v>
      </c>
      <c r="B2888" s="76" t="s">
        <v>10877</v>
      </c>
      <c r="C2888" s="42" t="s">
        <v>68</v>
      </c>
      <c r="D2888" s="76" t="s">
        <v>15613</v>
      </c>
      <c r="E2888" s="76" t="s">
        <v>10985</v>
      </c>
      <c r="F2888" s="68"/>
      <c r="G2888" s="66" t="s">
        <v>15614</v>
      </c>
      <c r="H2888" s="69" t="s">
        <v>20431</v>
      </c>
      <c r="I2888" s="70"/>
      <c r="J2888" s="71" t="s">
        <v>20137</v>
      </c>
      <c r="K2888" s="71" t="s">
        <v>20137</v>
      </c>
      <c r="L2888" s="71" t="s">
        <v>20137</v>
      </c>
      <c r="M2888" s="71" t="s">
        <v>20137</v>
      </c>
      <c r="N2888" s="68"/>
    </row>
    <row r="2889" spans="1:14" s="29" customFormat="1" x14ac:dyDescent="0.25">
      <c r="A2889" s="65" t="s">
        <v>10868</v>
      </c>
      <c r="B2889" s="76" t="s">
        <v>4507</v>
      </c>
      <c r="C2889" s="42" t="s">
        <v>16</v>
      </c>
      <c r="D2889" s="76" t="s">
        <v>15620</v>
      </c>
      <c r="E2889" s="76" t="s">
        <v>10870</v>
      </c>
      <c r="F2889" s="68"/>
      <c r="G2889" s="66" t="s">
        <v>11512</v>
      </c>
      <c r="H2889" s="69" t="s">
        <v>15621</v>
      </c>
      <c r="I2889" s="70"/>
      <c r="J2889" s="71" t="s">
        <v>20137</v>
      </c>
      <c r="K2889" s="71" t="s">
        <v>20137</v>
      </c>
      <c r="L2889" s="71" t="s">
        <v>20137</v>
      </c>
      <c r="M2889" s="71" t="s">
        <v>20137</v>
      </c>
      <c r="N2889" s="68"/>
    </row>
    <row r="2890" spans="1:14" s="29" customFormat="1" x14ac:dyDescent="0.25">
      <c r="A2890" s="65" t="s">
        <v>10868</v>
      </c>
      <c r="B2890" s="76" t="s">
        <v>4507</v>
      </c>
      <c r="C2890" s="42" t="s">
        <v>16</v>
      </c>
      <c r="D2890" s="76" t="s">
        <v>15620</v>
      </c>
      <c r="E2890" s="76" t="s">
        <v>4508</v>
      </c>
      <c r="F2890" s="68"/>
      <c r="G2890" s="66" t="s">
        <v>15622</v>
      </c>
      <c r="H2890" s="69" t="s">
        <v>15623</v>
      </c>
      <c r="I2890" s="70"/>
      <c r="J2890" s="71" t="s">
        <v>20137</v>
      </c>
      <c r="K2890" s="71" t="s">
        <v>20137</v>
      </c>
      <c r="L2890" s="71" t="s">
        <v>20137</v>
      </c>
      <c r="M2890" s="71" t="s">
        <v>20137</v>
      </c>
      <c r="N2890" s="68"/>
    </row>
    <row r="2891" spans="1:14" s="29" customFormat="1" x14ac:dyDescent="0.25">
      <c r="A2891" s="65" t="s">
        <v>10868</v>
      </c>
      <c r="B2891" s="76" t="s">
        <v>4507</v>
      </c>
      <c r="C2891" s="42" t="s">
        <v>16</v>
      </c>
      <c r="D2891" s="76" t="s">
        <v>15624</v>
      </c>
      <c r="E2891" s="76" t="s">
        <v>11095</v>
      </c>
      <c r="F2891" s="68"/>
      <c r="G2891" s="66" t="s">
        <v>15625</v>
      </c>
      <c r="H2891" s="69" t="s">
        <v>15626</v>
      </c>
      <c r="I2891" s="70"/>
      <c r="J2891" s="71" t="s">
        <v>20137</v>
      </c>
      <c r="K2891" s="71" t="s">
        <v>20137</v>
      </c>
      <c r="L2891" s="71" t="s">
        <v>20137</v>
      </c>
      <c r="M2891" s="71" t="s">
        <v>20137</v>
      </c>
      <c r="N2891" s="68"/>
    </row>
    <row r="2892" spans="1:14" s="29" customFormat="1" x14ac:dyDescent="0.25">
      <c r="A2892" s="65" t="s">
        <v>10868</v>
      </c>
      <c r="B2892" s="66" t="s">
        <v>10877</v>
      </c>
      <c r="C2892" s="36" t="s">
        <v>68</v>
      </c>
      <c r="D2892" s="71" t="s">
        <v>15627</v>
      </c>
      <c r="E2892" s="66" t="s">
        <v>11226</v>
      </c>
      <c r="F2892" s="68"/>
      <c r="G2892" s="66" t="s">
        <v>15628</v>
      </c>
      <c r="H2892" s="69" t="s">
        <v>15629</v>
      </c>
      <c r="I2892" s="70"/>
      <c r="J2892" s="71" t="s">
        <v>20137</v>
      </c>
      <c r="K2892" s="71" t="s">
        <v>20137</v>
      </c>
      <c r="L2892" s="71" t="s">
        <v>20137</v>
      </c>
      <c r="M2892" s="71" t="s">
        <v>20137</v>
      </c>
      <c r="N2892" s="68"/>
    </row>
    <row r="2893" spans="1:14" s="29" customFormat="1" x14ac:dyDescent="0.25">
      <c r="A2893" s="65" t="s">
        <v>10868</v>
      </c>
      <c r="B2893" s="66" t="s">
        <v>4507</v>
      </c>
      <c r="C2893" s="34" t="s">
        <v>16</v>
      </c>
      <c r="D2893" s="66" t="s">
        <v>15630</v>
      </c>
      <c r="E2893" s="66" t="s">
        <v>3034</v>
      </c>
      <c r="F2893" s="68"/>
      <c r="G2893" s="66" t="s">
        <v>15631</v>
      </c>
      <c r="H2893" s="69" t="s">
        <v>15632</v>
      </c>
      <c r="I2893" s="77"/>
      <c r="J2893" s="71" t="s">
        <v>20137</v>
      </c>
      <c r="K2893" s="71" t="s">
        <v>20137</v>
      </c>
      <c r="L2893" s="71" t="s">
        <v>20137</v>
      </c>
      <c r="M2893" s="71" t="s">
        <v>20137</v>
      </c>
      <c r="N2893" s="71"/>
    </row>
    <row r="2894" spans="1:14" s="29" customFormat="1" x14ac:dyDescent="0.25">
      <c r="A2894" s="65" t="s">
        <v>10868</v>
      </c>
      <c r="B2894" s="66" t="s">
        <v>11020</v>
      </c>
      <c r="C2894" s="34" t="s">
        <v>96</v>
      </c>
      <c r="D2894" s="66" t="s">
        <v>15633</v>
      </c>
      <c r="E2894" s="66" t="s">
        <v>11158</v>
      </c>
      <c r="F2894" s="68"/>
      <c r="G2894" s="66" t="s">
        <v>15634</v>
      </c>
      <c r="H2894" s="69" t="s">
        <v>15635</v>
      </c>
      <c r="I2894" s="68"/>
      <c r="J2894" s="71" t="s">
        <v>20137</v>
      </c>
      <c r="K2894" s="71" t="s">
        <v>20137</v>
      </c>
      <c r="L2894" s="71" t="s">
        <v>20137</v>
      </c>
      <c r="M2894" s="71" t="s">
        <v>20137</v>
      </c>
      <c r="N2894" s="68"/>
    </row>
    <row r="2895" spans="1:14" s="29" customFormat="1" x14ac:dyDescent="0.25">
      <c r="A2895" s="65" t="s">
        <v>10868</v>
      </c>
      <c r="B2895" s="66" t="s">
        <v>10877</v>
      </c>
      <c r="C2895" s="36" t="s">
        <v>68</v>
      </c>
      <c r="D2895" s="71" t="s">
        <v>15636</v>
      </c>
      <c r="E2895" s="66" t="s">
        <v>10904</v>
      </c>
      <c r="F2895" s="68"/>
      <c r="G2895" s="66" t="s">
        <v>15637</v>
      </c>
      <c r="H2895" s="69" t="s">
        <v>15638</v>
      </c>
      <c r="I2895" s="70"/>
      <c r="J2895" s="71" t="s">
        <v>20137</v>
      </c>
      <c r="K2895" s="71" t="s">
        <v>20137</v>
      </c>
      <c r="L2895" s="71" t="s">
        <v>20137</v>
      </c>
      <c r="M2895" s="71" t="s">
        <v>20137</v>
      </c>
      <c r="N2895" s="78"/>
    </row>
    <row r="2896" spans="1:14" s="29" customFormat="1" x14ac:dyDescent="0.25">
      <c r="A2896" s="65" t="s">
        <v>10868</v>
      </c>
      <c r="B2896" s="66" t="s">
        <v>4507</v>
      </c>
      <c r="C2896" s="36" t="s">
        <v>4454</v>
      </c>
      <c r="D2896" s="71" t="s">
        <v>15639</v>
      </c>
      <c r="E2896" s="66" t="s">
        <v>11044</v>
      </c>
      <c r="F2896" s="68"/>
      <c r="G2896" s="66" t="s">
        <v>15640</v>
      </c>
      <c r="H2896" s="69" t="s">
        <v>15641</v>
      </c>
      <c r="I2896" s="70"/>
      <c r="J2896" s="71" t="s">
        <v>20137</v>
      </c>
      <c r="K2896" s="71" t="s">
        <v>20137</v>
      </c>
      <c r="L2896" s="71" t="s">
        <v>20137</v>
      </c>
      <c r="M2896" s="71" t="s">
        <v>20137</v>
      </c>
      <c r="N2896" s="68"/>
    </row>
    <row r="2897" spans="1:14" s="29" customFormat="1" x14ac:dyDescent="0.25">
      <c r="A2897" s="65" t="s">
        <v>10868</v>
      </c>
      <c r="B2897" s="66" t="s">
        <v>10886</v>
      </c>
      <c r="C2897" s="34" t="s">
        <v>74</v>
      </c>
      <c r="D2897" s="71" t="s">
        <v>13348</v>
      </c>
      <c r="E2897" s="66" t="s">
        <v>10953</v>
      </c>
      <c r="F2897" s="68"/>
      <c r="G2897" s="66" t="s">
        <v>13349</v>
      </c>
      <c r="H2897" s="69" t="s">
        <v>13350</v>
      </c>
      <c r="I2897" s="70"/>
      <c r="J2897" s="71" t="s">
        <v>20137</v>
      </c>
      <c r="K2897" s="71" t="s">
        <v>20137</v>
      </c>
      <c r="L2897" s="71" t="s">
        <v>20137</v>
      </c>
      <c r="M2897" s="71" t="s">
        <v>20137</v>
      </c>
      <c r="N2897" s="71"/>
    </row>
    <row r="2898" spans="1:14" s="29" customFormat="1" x14ac:dyDescent="0.25">
      <c r="A2898" s="65" t="s">
        <v>10868</v>
      </c>
      <c r="B2898" s="66" t="s">
        <v>10886</v>
      </c>
      <c r="C2898" s="34" t="s">
        <v>74</v>
      </c>
      <c r="D2898" s="71" t="s">
        <v>13348</v>
      </c>
      <c r="E2898" s="66" t="s">
        <v>13065</v>
      </c>
      <c r="F2898" s="68"/>
      <c r="G2898" s="66" t="s">
        <v>13351</v>
      </c>
      <c r="H2898" s="76" t="s">
        <v>13352</v>
      </c>
      <c r="I2898" s="70"/>
      <c r="J2898" s="71" t="s">
        <v>20137</v>
      </c>
      <c r="K2898" s="71" t="s">
        <v>20137</v>
      </c>
      <c r="L2898" s="71" t="s">
        <v>20137</v>
      </c>
      <c r="M2898" s="71" t="s">
        <v>20137</v>
      </c>
      <c r="N2898" s="68"/>
    </row>
    <row r="2899" spans="1:14" s="29" customFormat="1" x14ac:dyDescent="0.25">
      <c r="A2899" s="65" t="s">
        <v>10868</v>
      </c>
      <c r="B2899" s="66" t="s">
        <v>10877</v>
      </c>
      <c r="C2899" s="66" t="s">
        <v>16</v>
      </c>
      <c r="D2899" s="71" t="s">
        <v>15642</v>
      </c>
      <c r="E2899" s="66" t="s">
        <v>10897</v>
      </c>
      <c r="F2899" s="68"/>
      <c r="G2899" s="66" t="s">
        <v>15643</v>
      </c>
      <c r="H2899" s="76" t="s">
        <v>15644</v>
      </c>
      <c r="I2899" s="70"/>
      <c r="J2899" s="71" t="s">
        <v>20137</v>
      </c>
      <c r="K2899" s="71" t="s">
        <v>20137</v>
      </c>
      <c r="L2899" s="71" t="s">
        <v>20137</v>
      </c>
      <c r="M2899" s="71" t="s">
        <v>20137</v>
      </c>
      <c r="N2899" s="68"/>
    </row>
    <row r="2900" spans="1:14" s="29" customFormat="1" x14ac:dyDescent="0.25">
      <c r="A2900" s="65" t="s">
        <v>10868</v>
      </c>
      <c r="B2900" s="66" t="s">
        <v>4507</v>
      </c>
      <c r="C2900" s="66" t="s">
        <v>16</v>
      </c>
      <c r="D2900" s="71" t="s">
        <v>15642</v>
      </c>
      <c r="E2900" s="66" t="s">
        <v>11088</v>
      </c>
      <c r="F2900" s="68"/>
      <c r="G2900" s="66" t="s">
        <v>15645</v>
      </c>
      <c r="H2900" s="69" t="s">
        <v>15646</v>
      </c>
      <c r="I2900" s="70"/>
      <c r="J2900" s="71" t="s">
        <v>20137</v>
      </c>
      <c r="K2900" s="71" t="s">
        <v>20137</v>
      </c>
      <c r="L2900" s="71" t="s">
        <v>20137</v>
      </c>
      <c r="M2900" s="71" t="s">
        <v>20137</v>
      </c>
      <c r="N2900" s="68"/>
    </row>
    <row r="2901" spans="1:14" s="29" customFormat="1" x14ac:dyDescent="0.25">
      <c r="A2901" s="65" t="s">
        <v>10868</v>
      </c>
      <c r="B2901" s="66" t="s">
        <v>4507</v>
      </c>
      <c r="C2901" s="72" t="s">
        <v>22927</v>
      </c>
      <c r="D2901" s="71" t="s">
        <v>15647</v>
      </c>
      <c r="E2901" s="66" t="s">
        <v>4508</v>
      </c>
      <c r="F2901" s="68"/>
      <c r="G2901" s="66" t="s">
        <v>15648</v>
      </c>
      <c r="H2901" s="76" t="s">
        <v>15649</v>
      </c>
      <c r="I2901" s="70"/>
      <c r="J2901" s="71" t="s">
        <v>20137</v>
      </c>
      <c r="K2901" s="71" t="s">
        <v>20137</v>
      </c>
      <c r="L2901" s="71" t="s">
        <v>20137</v>
      </c>
      <c r="M2901" s="71" t="s">
        <v>20137</v>
      </c>
      <c r="N2901" s="71"/>
    </row>
    <row r="2902" spans="1:14" s="29" customFormat="1" x14ac:dyDescent="0.25">
      <c r="A2902" s="65" t="s">
        <v>10868</v>
      </c>
      <c r="B2902" s="66" t="s">
        <v>10877</v>
      </c>
      <c r="C2902" s="72" t="s">
        <v>22927</v>
      </c>
      <c r="D2902" s="71" t="s">
        <v>15647</v>
      </c>
      <c r="E2902" s="66" t="s">
        <v>10897</v>
      </c>
      <c r="F2902" s="68"/>
      <c r="G2902" s="66" t="s">
        <v>15650</v>
      </c>
      <c r="H2902" s="69" t="s">
        <v>15651</v>
      </c>
      <c r="I2902" s="70"/>
      <c r="J2902" s="71" t="s">
        <v>20137</v>
      </c>
      <c r="K2902" s="71" t="s">
        <v>20137</v>
      </c>
      <c r="L2902" s="71" t="s">
        <v>20137</v>
      </c>
      <c r="M2902" s="71" t="s">
        <v>20137</v>
      </c>
      <c r="N2902" s="71"/>
    </row>
    <row r="2903" spans="1:14" s="29" customFormat="1" x14ac:dyDescent="0.25">
      <c r="A2903" s="65" t="s">
        <v>10868</v>
      </c>
      <c r="B2903" s="66" t="s">
        <v>4507</v>
      </c>
      <c r="C2903" s="66" t="s">
        <v>16</v>
      </c>
      <c r="D2903" s="71" t="s">
        <v>15653</v>
      </c>
      <c r="E2903" s="66" t="s">
        <v>10870</v>
      </c>
      <c r="F2903" s="68"/>
      <c r="G2903" s="66" t="s">
        <v>18360</v>
      </c>
      <c r="H2903" s="69" t="s">
        <v>15654</v>
      </c>
      <c r="I2903" s="70"/>
      <c r="J2903" s="71" t="s">
        <v>20137</v>
      </c>
      <c r="K2903" s="71" t="s">
        <v>20137</v>
      </c>
      <c r="L2903" s="71" t="s">
        <v>20137</v>
      </c>
      <c r="M2903" s="71" t="s">
        <v>20137</v>
      </c>
      <c r="N2903" s="71"/>
    </row>
    <row r="2904" spans="1:14" s="29" customFormat="1" x14ac:dyDescent="0.25">
      <c r="A2904" s="65" t="s">
        <v>10868</v>
      </c>
      <c r="B2904" s="66" t="s">
        <v>4507</v>
      </c>
      <c r="C2904" s="66" t="s">
        <v>16</v>
      </c>
      <c r="D2904" s="71" t="s">
        <v>15653</v>
      </c>
      <c r="E2904" s="66" t="s">
        <v>4508</v>
      </c>
      <c r="F2904" s="68"/>
      <c r="G2904" s="66" t="s">
        <v>15655</v>
      </c>
      <c r="H2904" s="69" t="s">
        <v>15654</v>
      </c>
      <c r="I2904" s="70"/>
      <c r="J2904" s="71" t="s">
        <v>20137</v>
      </c>
      <c r="K2904" s="71" t="s">
        <v>20137</v>
      </c>
      <c r="L2904" s="71" t="s">
        <v>20137</v>
      </c>
      <c r="M2904" s="71" t="s">
        <v>20137</v>
      </c>
      <c r="N2904" s="71"/>
    </row>
    <row r="2905" spans="1:14" s="29" customFormat="1" x14ac:dyDescent="0.25">
      <c r="A2905" s="65" t="s">
        <v>10868</v>
      </c>
      <c r="B2905" s="66" t="s">
        <v>4507</v>
      </c>
      <c r="C2905" s="71" t="s">
        <v>16</v>
      </c>
      <c r="D2905" s="71" t="s">
        <v>15656</v>
      </c>
      <c r="E2905" s="66" t="s">
        <v>10870</v>
      </c>
      <c r="F2905" s="68"/>
      <c r="G2905" s="66" t="s">
        <v>15657</v>
      </c>
      <c r="H2905" s="76" t="s">
        <v>15658</v>
      </c>
      <c r="I2905" s="70"/>
      <c r="J2905" s="71" t="s">
        <v>20137</v>
      </c>
      <c r="K2905" s="71" t="s">
        <v>20137</v>
      </c>
      <c r="L2905" s="71" t="s">
        <v>20137</v>
      </c>
      <c r="M2905" s="71" t="s">
        <v>20137</v>
      </c>
      <c r="N2905" s="71"/>
    </row>
    <row r="2906" spans="1:14" s="29" customFormat="1" x14ac:dyDescent="0.25">
      <c r="A2906" s="65" t="s">
        <v>10868</v>
      </c>
      <c r="B2906" s="66" t="s">
        <v>4507</v>
      </c>
      <c r="C2906" s="66" t="s">
        <v>68</v>
      </c>
      <c r="D2906" s="71" t="s">
        <v>11008</v>
      </c>
      <c r="E2906" s="66" t="s">
        <v>11009</v>
      </c>
      <c r="F2906" s="68"/>
      <c r="G2906" s="66" t="s">
        <v>11010</v>
      </c>
      <c r="H2906" s="76" t="s">
        <v>11011</v>
      </c>
      <c r="I2906" s="70"/>
      <c r="J2906" s="71" t="s">
        <v>20137</v>
      </c>
      <c r="K2906" s="71" t="s">
        <v>20137</v>
      </c>
      <c r="L2906" s="71" t="s">
        <v>20137</v>
      </c>
      <c r="M2906" s="71" t="s">
        <v>20137</v>
      </c>
      <c r="N2906" s="71"/>
    </row>
    <row r="2907" spans="1:14" s="29" customFormat="1" x14ac:dyDescent="0.25">
      <c r="A2907" s="65" t="s">
        <v>10868</v>
      </c>
      <c r="B2907" s="66" t="s">
        <v>10886</v>
      </c>
      <c r="C2907" s="66" t="s">
        <v>74</v>
      </c>
      <c r="D2907" s="71" t="s">
        <v>13353</v>
      </c>
      <c r="E2907" s="66" t="s">
        <v>11487</v>
      </c>
      <c r="F2907" s="68"/>
      <c r="G2907" s="66" t="s">
        <v>13354</v>
      </c>
      <c r="H2907" s="69" t="s">
        <v>13355</v>
      </c>
      <c r="I2907" s="70"/>
      <c r="J2907" s="71" t="s">
        <v>20137</v>
      </c>
      <c r="K2907" s="71" t="s">
        <v>20137</v>
      </c>
      <c r="L2907" s="71" t="s">
        <v>20137</v>
      </c>
      <c r="M2907" s="71" t="s">
        <v>20137</v>
      </c>
      <c r="N2907" s="71"/>
    </row>
    <row r="2908" spans="1:14" s="29" customFormat="1" x14ac:dyDescent="0.25">
      <c r="A2908" s="65" t="s">
        <v>10868</v>
      </c>
      <c r="B2908" s="66" t="s">
        <v>11516</v>
      </c>
      <c r="C2908" s="66" t="s">
        <v>4454</v>
      </c>
      <c r="D2908" s="71" t="s">
        <v>15660</v>
      </c>
      <c r="E2908" s="66" t="s">
        <v>11516</v>
      </c>
      <c r="F2908" s="68"/>
      <c r="G2908" s="66" t="s">
        <v>15661</v>
      </c>
      <c r="H2908" s="76" t="s">
        <v>15662</v>
      </c>
      <c r="I2908" s="70"/>
      <c r="J2908" s="71" t="s">
        <v>20137</v>
      </c>
      <c r="K2908" s="71" t="s">
        <v>20137</v>
      </c>
      <c r="L2908" s="71" t="s">
        <v>20137</v>
      </c>
      <c r="M2908" s="71" t="s">
        <v>20137</v>
      </c>
      <c r="N2908" s="71"/>
    </row>
    <row r="2909" spans="1:14" s="29" customFormat="1" x14ac:dyDescent="0.25">
      <c r="A2909" s="65" t="s">
        <v>10868</v>
      </c>
      <c r="B2909" s="66" t="s">
        <v>10877</v>
      </c>
      <c r="C2909" s="66" t="s">
        <v>4454</v>
      </c>
      <c r="D2909" s="66" t="s">
        <v>15663</v>
      </c>
      <c r="E2909" s="66" t="s">
        <v>15145</v>
      </c>
      <c r="F2909" s="68"/>
      <c r="G2909" s="66" t="s">
        <v>20710</v>
      </c>
      <c r="H2909" s="69" t="s">
        <v>20711</v>
      </c>
      <c r="I2909" s="70"/>
      <c r="J2909" s="71" t="s">
        <v>20137</v>
      </c>
      <c r="K2909" s="71" t="s">
        <v>20137</v>
      </c>
      <c r="L2909" s="71" t="s">
        <v>20137</v>
      </c>
      <c r="M2909" s="71" t="s">
        <v>20137</v>
      </c>
      <c r="N2909" s="71"/>
    </row>
    <row r="2910" spans="1:14" s="29" customFormat="1" x14ac:dyDescent="0.25">
      <c r="A2910" s="65" t="s">
        <v>10868</v>
      </c>
      <c r="B2910" s="66" t="s">
        <v>10877</v>
      </c>
      <c r="C2910" s="66" t="s">
        <v>4454</v>
      </c>
      <c r="D2910" s="71" t="s">
        <v>15663</v>
      </c>
      <c r="E2910" s="66" t="s">
        <v>11226</v>
      </c>
      <c r="F2910" s="68"/>
      <c r="G2910" s="66" t="s">
        <v>20712</v>
      </c>
      <c r="H2910" s="69" t="s">
        <v>20711</v>
      </c>
      <c r="I2910" s="70"/>
      <c r="J2910" s="71" t="s">
        <v>20137</v>
      </c>
      <c r="K2910" s="71" t="s">
        <v>20137</v>
      </c>
      <c r="L2910" s="71" t="s">
        <v>20137</v>
      </c>
      <c r="M2910" s="71" t="s">
        <v>20137</v>
      </c>
      <c r="N2910" s="71"/>
    </row>
    <row r="2911" spans="1:14" s="29" customFormat="1" x14ac:dyDescent="0.25">
      <c r="A2911" s="65" t="s">
        <v>10868</v>
      </c>
      <c r="B2911" s="66" t="s">
        <v>10877</v>
      </c>
      <c r="C2911" s="66" t="s">
        <v>4454</v>
      </c>
      <c r="D2911" s="71" t="s">
        <v>15663</v>
      </c>
      <c r="E2911" s="66" t="s">
        <v>10879</v>
      </c>
      <c r="F2911" s="68"/>
      <c r="G2911" s="66" t="s">
        <v>15664</v>
      </c>
      <c r="H2911" s="69" t="s">
        <v>20711</v>
      </c>
      <c r="I2911" s="70"/>
      <c r="J2911" s="71" t="s">
        <v>20137</v>
      </c>
      <c r="K2911" s="71" t="s">
        <v>20137</v>
      </c>
      <c r="L2911" s="71" t="s">
        <v>20137</v>
      </c>
      <c r="M2911" s="71" t="s">
        <v>20137</v>
      </c>
      <c r="N2911" s="71"/>
    </row>
    <row r="2912" spans="1:14" s="29" customFormat="1" x14ac:dyDescent="0.25">
      <c r="A2912" s="65" t="s">
        <v>10868</v>
      </c>
      <c r="B2912" s="67" t="s">
        <v>10877</v>
      </c>
      <c r="C2912" s="67" t="s">
        <v>16</v>
      </c>
      <c r="D2912" s="67" t="s">
        <v>15665</v>
      </c>
      <c r="E2912" s="67" t="s">
        <v>10897</v>
      </c>
      <c r="F2912" s="68"/>
      <c r="G2912" s="66" t="s">
        <v>15666</v>
      </c>
      <c r="H2912" s="69" t="s">
        <v>15667</v>
      </c>
      <c r="I2912" s="70"/>
      <c r="J2912" s="71" t="s">
        <v>20137</v>
      </c>
      <c r="K2912" s="71" t="s">
        <v>20137</v>
      </c>
      <c r="L2912" s="71" t="s">
        <v>20137</v>
      </c>
      <c r="M2912" s="71" t="s">
        <v>20137</v>
      </c>
      <c r="N2912" s="71"/>
    </row>
    <row r="2913" spans="1:14" s="29" customFormat="1" x14ac:dyDescent="0.25">
      <c r="A2913" s="65" t="s">
        <v>10868</v>
      </c>
      <c r="B2913" s="66" t="s">
        <v>10877</v>
      </c>
      <c r="C2913" s="72" t="s">
        <v>22927</v>
      </c>
      <c r="D2913" s="71" t="s">
        <v>15668</v>
      </c>
      <c r="E2913" s="66" t="s">
        <v>10904</v>
      </c>
      <c r="F2913" s="68"/>
      <c r="G2913" s="66" t="s">
        <v>15669</v>
      </c>
      <c r="H2913" s="69" t="s">
        <v>15670</v>
      </c>
      <c r="I2913" s="70"/>
      <c r="J2913" s="71" t="s">
        <v>20137</v>
      </c>
      <c r="K2913" s="71" t="s">
        <v>20137</v>
      </c>
      <c r="L2913" s="71" t="s">
        <v>20137</v>
      </c>
      <c r="M2913" s="71" t="s">
        <v>20137</v>
      </c>
      <c r="N2913" s="71"/>
    </row>
    <row r="2914" spans="1:14" s="29" customFormat="1" x14ac:dyDescent="0.25">
      <c r="A2914" s="65" t="s">
        <v>10868</v>
      </c>
      <c r="B2914" s="66" t="s">
        <v>10886</v>
      </c>
      <c r="C2914" s="66" t="s">
        <v>74</v>
      </c>
      <c r="D2914" s="71" t="s">
        <v>13356</v>
      </c>
      <c r="E2914" s="66" t="s">
        <v>10888</v>
      </c>
      <c r="F2914" s="68"/>
      <c r="G2914" s="66" t="s">
        <v>13357</v>
      </c>
      <c r="H2914" s="69" t="s">
        <v>13358</v>
      </c>
      <c r="I2914" s="70"/>
      <c r="J2914" s="71" t="s">
        <v>20137</v>
      </c>
      <c r="K2914" s="71" t="s">
        <v>20137</v>
      </c>
      <c r="L2914" s="71" t="s">
        <v>20137</v>
      </c>
      <c r="M2914" s="71" t="s">
        <v>20137</v>
      </c>
      <c r="N2914" s="78"/>
    </row>
    <row r="2915" spans="1:14" s="29" customFormat="1" x14ac:dyDescent="0.25">
      <c r="A2915" s="65" t="s">
        <v>10868</v>
      </c>
      <c r="B2915" s="66" t="s">
        <v>10877</v>
      </c>
      <c r="C2915" s="72" t="s">
        <v>22927</v>
      </c>
      <c r="D2915" s="71" t="s">
        <v>20432</v>
      </c>
      <c r="E2915" s="66" t="s">
        <v>11678</v>
      </c>
      <c r="F2915" s="68"/>
      <c r="G2915" s="66" t="s">
        <v>20433</v>
      </c>
      <c r="H2915" s="76" t="s">
        <v>20434</v>
      </c>
      <c r="I2915" s="70"/>
      <c r="J2915" s="71" t="s">
        <v>20137</v>
      </c>
      <c r="K2915" s="71" t="s">
        <v>20137</v>
      </c>
      <c r="L2915" s="71" t="s">
        <v>20137</v>
      </c>
      <c r="M2915" s="71" t="s">
        <v>20137</v>
      </c>
      <c r="N2915" s="71"/>
    </row>
    <row r="2916" spans="1:14" s="29" customFormat="1" x14ac:dyDescent="0.25">
      <c r="A2916" s="65" t="s">
        <v>10868</v>
      </c>
      <c r="B2916" s="66" t="s">
        <v>10909</v>
      </c>
      <c r="C2916" s="66" t="s">
        <v>4454</v>
      </c>
      <c r="D2916" s="71" t="s">
        <v>15677</v>
      </c>
      <c r="E2916" s="66" t="s">
        <v>14464</v>
      </c>
      <c r="F2916" s="68"/>
      <c r="G2916" s="66" t="s">
        <v>15678</v>
      </c>
      <c r="H2916" s="69" t="s">
        <v>15679</v>
      </c>
      <c r="I2916" s="70"/>
      <c r="J2916" s="71" t="s">
        <v>20137</v>
      </c>
      <c r="K2916" s="71" t="s">
        <v>20137</v>
      </c>
      <c r="L2916" s="71" t="s">
        <v>20137</v>
      </c>
      <c r="M2916" s="71" t="s">
        <v>20137</v>
      </c>
      <c r="N2916" s="71"/>
    </row>
    <row r="2917" spans="1:14" s="29" customFormat="1" x14ac:dyDescent="0.25">
      <c r="A2917" s="65" t="s">
        <v>10868</v>
      </c>
      <c r="B2917" s="66" t="s">
        <v>10909</v>
      </c>
      <c r="C2917" s="66" t="s">
        <v>4454</v>
      </c>
      <c r="D2917" s="71" t="s">
        <v>15677</v>
      </c>
      <c r="E2917" s="66" t="s">
        <v>12269</v>
      </c>
      <c r="F2917" s="68"/>
      <c r="G2917" s="66" t="s">
        <v>15680</v>
      </c>
      <c r="H2917" s="69" t="s">
        <v>15681</v>
      </c>
      <c r="I2917" s="70"/>
      <c r="J2917" s="71" t="s">
        <v>20137</v>
      </c>
      <c r="K2917" s="71" t="s">
        <v>20137</v>
      </c>
      <c r="L2917" s="71" t="s">
        <v>20137</v>
      </c>
      <c r="M2917" s="71" t="s">
        <v>20137</v>
      </c>
      <c r="N2917" s="71"/>
    </row>
    <row r="2918" spans="1:14" s="29" customFormat="1" x14ac:dyDescent="0.25">
      <c r="A2918" s="65" t="s">
        <v>10868</v>
      </c>
      <c r="B2918" s="66" t="s">
        <v>4507</v>
      </c>
      <c r="C2918" s="72" t="s">
        <v>22927</v>
      </c>
      <c r="D2918" s="71" t="s">
        <v>15682</v>
      </c>
      <c r="E2918" s="66" t="s">
        <v>10874</v>
      </c>
      <c r="F2918" s="68"/>
      <c r="G2918" s="66" t="s">
        <v>15683</v>
      </c>
      <c r="H2918" s="69" t="s">
        <v>15684</v>
      </c>
      <c r="I2918" s="70"/>
      <c r="J2918" s="71" t="s">
        <v>20137</v>
      </c>
      <c r="K2918" s="71" t="s">
        <v>20137</v>
      </c>
      <c r="L2918" s="71" t="s">
        <v>20137</v>
      </c>
      <c r="M2918" s="71" t="s">
        <v>20137</v>
      </c>
      <c r="N2918" s="71"/>
    </row>
    <row r="2919" spans="1:14" s="29" customFormat="1" x14ac:dyDescent="0.25">
      <c r="A2919" s="65" t="s">
        <v>10868</v>
      </c>
      <c r="B2919" s="66" t="s">
        <v>4507</v>
      </c>
      <c r="C2919" s="72" t="s">
        <v>22927</v>
      </c>
      <c r="D2919" s="71" t="s">
        <v>15682</v>
      </c>
      <c r="E2919" s="66" t="s">
        <v>10874</v>
      </c>
      <c r="F2919" s="68"/>
      <c r="G2919" s="66" t="s">
        <v>15685</v>
      </c>
      <c r="H2919" s="69" t="s">
        <v>15686</v>
      </c>
      <c r="I2919" s="70"/>
      <c r="J2919" s="71" t="s">
        <v>20137</v>
      </c>
      <c r="K2919" s="71" t="s">
        <v>20137</v>
      </c>
      <c r="L2919" s="71" t="s">
        <v>20137</v>
      </c>
      <c r="M2919" s="71" t="s">
        <v>20137</v>
      </c>
      <c r="N2919" s="71"/>
    </row>
    <row r="2920" spans="1:14" s="29" customFormat="1" x14ac:dyDescent="0.25">
      <c r="A2920" s="65" t="s">
        <v>10868</v>
      </c>
      <c r="B2920" s="66" t="s">
        <v>4507</v>
      </c>
      <c r="C2920" s="72" t="s">
        <v>22927</v>
      </c>
      <c r="D2920" s="71" t="s">
        <v>15682</v>
      </c>
      <c r="E2920" s="66" t="s">
        <v>11088</v>
      </c>
      <c r="F2920" s="68"/>
      <c r="G2920" s="66" t="s">
        <v>15687</v>
      </c>
      <c r="H2920" s="69" t="s">
        <v>15688</v>
      </c>
      <c r="I2920" s="70"/>
      <c r="J2920" s="71" t="s">
        <v>20137</v>
      </c>
      <c r="K2920" s="71" t="s">
        <v>20137</v>
      </c>
      <c r="L2920" s="71" t="s">
        <v>20137</v>
      </c>
      <c r="M2920" s="71" t="s">
        <v>20137</v>
      </c>
      <c r="N2920" s="71"/>
    </row>
    <row r="2921" spans="1:14" s="29" customFormat="1" x14ac:dyDescent="0.25">
      <c r="A2921" s="65" t="s">
        <v>10868</v>
      </c>
      <c r="B2921" s="66" t="s">
        <v>4507</v>
      </c>
      <c r="C2921" s="72" t="s">
        <v>22927</v>
      </c>
      <c r="D2921" s="71" t="s">
        <v>15682</v>
      </c>
      <c r="E2921" s="66" t="s">
        <v>11088</v>
      </c>
      <c r="F2921" s="68"/>
      <c r="G2921" s="66" t="s">
        <v>15689</v>
      </c>
      <c r="H2921" s="69" t="s">
        <v>15690</v>
      </c>
      <c r="I2921" s="70"/>
      <c r="J2921" s="71" t="s">
        <v>20137</v>
      </c>
      <c r="K2921" s="71" t="s">
        <v>20137</v>
      </c>
      <c r="L2921" s="71" t="s">
        <v>20137</v>
      </c>
      <c r="M2921" s="71" t="s">
        <v>20137</v>
      </c>
      <c r="N2921" s="71"/>
    </row>
    <row r="2922" spans="1:14" s="29" customFormat="1" x14ac:dyDescent="0.25">
      <c r="A2922" s="65" t="s">
        <v>10868</v>
      </c>
      <c r="B2922" s="66" t="s">
        <v>10909</v>
      </c>
      <c r="C2922" s="66" t="s">
        <v>16</v>
      </c>
      <c r="D2922" s="71" t="s">
        <v>15691</v>
      </c>
      <c r="E2922" s="66" t="s">
        <v>11995</v>
      </c>
      <c r="F2922" s="68"/>
      <c r="G2922" s="66" t="s">
        <v>15692</v>
      </c>
      <c r="H2922" s="69" t="s">
        <v>15693</v>
      </c>
      <c r="I2922" s="70"/>
      <c r="J2922" s="71" t="s">
        <v>20137</v>
      </c>
      <c r="K2922" s="71" t="s">
        <v>20137</v>
      </c>
      <c r="L2922" s="71" t="s">
        <v>20137</v>
      </c>
      <c r="M2922" s="71" t="s">
        <v>20137</v>
      </c>
      <c r="N2922" s="71"/>
    </row>
    <row r="2923" spans="1:14" s="29" customFormat="1" x14ac:dyDescent="0.25">
      <c r="A2923" s="65" t="s">
        <v>10868</v>
      </c>
      <c r="B2923" s="66" t="s">
        <v>4507</v>
      </c>
      <c r="C2923" s="66" t="s">
        <v>4454</v>
      </c>
      <c r="D2923" s="66" t="s">
        <v>15694</v>
      </c>
      <c r="E2923" s="66" t="s">
        <v>11187</v>
      </c>
      <c r="F2923" s="68"/>
      <c r="G2923" s="66" t="s">
        <v>15695</v>
      </c>
      <c r="H2923" s="69" t="s">
        <v>15696</v>
      </c>
      <c r="I2923" s="70"/>
      <c r="J2923" s="71" t="s">
        <v>20137</v>
      </c>
      <c r="K2923" s="71" t="s">
        <v>20137</v>
      </c>
      <c r="L2923" s="71" t="s">
        <v>20137</v>
      </c>
      <c r="M2923" s="71" t="s">
        <v>20137</v>
      </c>
      <c r="N2923" s="71"/>
    </row>
    <row r="2924" spans="1:14" s="29" customFormat="1" x14ac:dyDescent="0.25">
      <c r="A2924" s="65" t="s">
        <v>10868</v>
      </c>
      <c r="B2924" s="66" t="s">
        <v>4507</v>
      </c>
      <c r="C2924" s="66" t="s">
        <v>16</v>
      </c>
      <c r="D2924" s="71" t="s">
        <v>18817</v>
      </c>
      <c r="E2924" s="66" t="s">
        <v>10870</v>
      </c>
      <c r="F2924" s="68"/>
      <c r="G2924" s="66" t="s">
        <v>15697</v>
      </c>
      <c r="H2924" s="69" t="s">
        <v>15698</v>
      </c>
      <c r="I2924" s="70"/>
      <c r="J2924" s="71" t="s">
        <v>20137</v>
      </c>
      <c r="K2924" s="71" t="s">
        <v>20137</v>
      </c>
      <c r="L2924" s="71" t="s">
        <v>20137</v>
      </c>
      <c r="M2924" s="71" t="s">
        <v>20137</v>
      </c>
      <c r="N2924" s="71"/>
    </row>
    <row r="2925" spans="1:14" s="29" customFormat="1" x14ac:dyDescent="0.25">
      <c r="A2925" s="65" t="s">
        <v>10868</v>
      </c>
      <c r="B2925" s="66" t="s">
        <v>4507</v>
      </c>
      <c r="C2925" s="66" t="s">
        <v>16</v>
      </c>
      <c r="D2925" s="71" t="s">
        <v>18817</v>
      </c>
      <c r="E2925" s="66" t="s">
        <v>10978</v>
      </c>
      <c r="F2925" s="68"/>
      <c r="G2925" s="66" t="s">
        <v>15699</v>
      </c>
      <c r="H2925" s="69" t="s">
        <v>15700</v>
      </c>
      <c r="I2925" s="70"/>
      <c r="J2925" s="71" t="s">
        <v>20137</v>
      </c>
      <c r="K2925" s="71" t="s">
        <v>20137</v>
      </c>
      <c r="L2925" s="71" t="s">
        <v>20137</v>
      </c>
      <c r="M2925" s="71" t="s">
        <v>20137</v>
      </c>
      <c r="N2925" s="71"/>
    </row>
    <row r="2926" spans="1:14" s="29" customFormat="1" x14ac:dyDescent="0.25">
      <c r="A2926" s="65" t="s">
        <v>10868</v>
      </c>
      <c r="B2926" s="66" t="s">
        <v>10877</v>
      </c>
      <c r="C2926" s="66" t="s">
        <v>16</v>
      </c>
      <c r="D2926" s="71" t="s">
        <v>18817</v>
      </c>
      <c r="E2926" s="66" t="s">
        <v>10897</v>
      </c>
      <c r="F2926" s="68"/>
      <c r="G2926" s="79" t="s">
        <v>15701</v>
      </c>
      <c r="H2926" s="69" t="s">
        <v>15702</v>
      </c>
      <c r="I2926" s="70"/>
      <c r="J2926" s="71" t="s">
        <v>20137</v>
      </c>
      <c r="K2926" s="71" t="s">
        <v>20137</v>
      </c>
      <c r="L2926" s="71" t="s">
        <v>20137</v>
      </c>
      <c r="M2926" s="71" t="s">
        <v>20137</v>
      </c>
      <c r="N2926" s="71"/>
    </row>
    <row r="2927" spans="1:14" s="29" customFormat="1" x14ac:dyDescent="0.25">
      <c r="A2927" s="65" t="s">
        <v>10868</v>
      </c>
      <c r="B2927" s="66" t="s">
        <v>4507</v>
      </c>
      <c r="C2927" s="66" t="s">
        <v>16</v>
      </c>
      <c r="D2927" s="71" t="s">
        <v>18817</v>
      </c>
      <c r="E2927" s="66" t="s">
        <v>11088</v>
      </c>
      <c r="F2927" s="68"/>
      <c r="G2927" s="79" t="s">
        <v>14983</v>
      </c>
      <c r="H2927" s="69" t="s">
        <v>15703</v>
      </c>
      <c r="I2927" s="70"/>
      <c r="J2927" s="71" t="s">
        <v>20137</v>
      </c>
      <c r="K2927" s="71" t="s">
        <v>20137</v>
      </c>
      <c r="L2927" s="71" t="s">
        <v>20137</v>
      </c>
      <c r="M2927" s="71" t="s">
        <v>20137</v>
      </c>
      <c r="N2927" s="71"/>
    </row>
    <row r="2928" spans="1:14" s="29" customFormat="1" x14ac:dyDescent="0.25">
      <c r="A2928" s="65" t="s">
        <v>10868</v>
      </c>
      <c r="B2928" s="66" t="s">
        <v>4507</v>
      </c>
      <c r="C2928" s="66" t="s">
        <v>68</v>
      </c>
      <c r="D2928" s="71" t="s">
        <v>15704</v>
      </c>
      <c r="E2928" s="66" t="s">
        <v>10870</v>
      </c>
      <c r="F2928" s="68"/>
      <c r="G2928" s="79" t="s">
        <v>14486</v>
      </c>
      <c r="H2928" s="69" t="s">
        <v>14487</v>
      </c>
      <c r="I2928" s="70"/>
      <c r="J2928" s="71" t="s">
        <v>20137</v>
      </c>
      <c r="K2928" s="71" t="s">
        <v>20137</v>
      </c>
      <c r="L2928" s="71" t="s">
        <v>20137</v>
      </c>
      <c r="M2928" s="71" t="s">
        <v>20137</v>
      </c>
      <c r="N2928" s="80"/>
    </row>
    <row r="2929" spans="1:14" s="29" customFormat="1" x14ac:dyDescent="0.25">
      <c r="A2929" s="65" t="s">
        <v>10868</v>
      </c>
      <c r="B2929" s="66" t="s">
        <v>4507</v>
      </c>
      <c r="C2929" s="72" t="s">
        <v>22927</v>
      </c>
      <c r="D2929" s="71" t="s">
        <v>15705</v>
      </c>
      <c r="E2929" s="66" t="s">
        <v>11198</v>
      </c>
      <c r="F2929" s="68"/>
      <c r="G2929" s="79" t="s">
        <v>15706</v>
      </c>
      <c r="H2929" s="69" t="s">
        <v>15707</v>
      </c>
      <c r="I2929" s="70"/>
      <c r="J2929" s="71" t="s">
        <v>20137</v>
      </c>
      <c r="K2929" s="71" t="s">
        <v>20137</v>
      </c>
      <c r="L2929" s="71" t="s">
        <v>20137</v>
      </c>
      <c r="M2929" s="71" t="s">
        <v>20137</v>
      </c>
      <c r="N2929" s="71"/>
    </row>
    <row r="2930" spans="1:14" s="29" customFormat="1" x14ac:dyDescent="0.25">
      <c r="A2930" s="65" t="s">
        <v>10868</v>
      </c>
      <c r="B2930" s="66" t="s">
        <v>4507</v>
      </c>
      <c r="C2930" s="66" t="s">
        <v>74</v>
      </c>
      <c r="D2930" s="71" t="s">
        <v>15708</v>
      </c>
      <c r="E2930" s="66" t="s">
        <v>11088</v>
      </c>
      <c r="F2930" s="68"/>
      <c r="G2930" s="66" t="s">
        <v>15709</v>
      </c>
      <c r="H2930" s="69" t="s">
        <v>15710</v>
      </c>
      <c r="I2930" s="70"/>
      <c r="J2930" s="71" t="s">
        <v>20137</v>
      </c>
      <c r="K2930" s="71" t="s">
        <v>20137</v>
      </c>
      <c r="L2930" s="71" t="s">
        <v>20137</v>
      </c>
      <c r="M2930" s="71" t="s">
        <v>20137</v>
      </c>
      <c r="N2930" s="71"/>
    </row>
    <row r="2931" spans="1:14" s="29" customFormat="1" x14ac:dyDescent="0.25">
      <c r="A2931" s="65" t="s">
        <v>10868</v>
      </c>
      <c r="B2931" s="66" t="s">
        <v>11020</v>
      </c>
      <c r="C2931" s="66" t="s">
        <v>16</v>
      </c>
      <c r="D2931" s="71" t="s">
        <v>15711</v>
      </c>
      <c r="E2931" s="66" t="s">
        <v>11158</v>
      </c>
      <c r="F2931" s="68"/>
      <c r="G2931" s="66" t="s">
        <v>15712</v>
      </c>
      <c r="H2931" s="69" t="s">
        <v>15713</v>
      </c>
      <c r="I2931" s="70"/>
      <c r="J2931" s="71" t="s">
        <v>20137</v>
      </c>
      <c r="K2931" s="71" t="s">
        <v>20137</v>
      </c>
      <c r="L2931" s="71" t="s">
        <v>20137</v>
      </c>
      <c r="M2931" s="71" t="s">
        <v>20137</v>
      </c>
      <c r="N2931" s="71"/>
    </row>
    <row r="2932" spans="1:14" s="29" customFormat="1" x14ac:dyDescent="0.25">
      <c r="A2932" s="65" t="s">
        <v>10868</v>
      </c>
      <c r="B2932" s="66" t="s">
        <v>10877</v>
      </c>
      <c r="C2932" s="66" t="s">
        <v>16</v>
      </c>
      <c r="D2932" s="71" t="s">
        <v>15711</v>
      </c>
      <c r="E2932" s="66" t="s">
        <v>10904</v>
      </c>
      <c r="F2932" s="68"/>
      <c r="G2932" s="66" t="s">
        <v>15714</v>
      </c>
      <c r="H2932" s="69" t="s">
        <v>15713</v>
      </c>
      <c r="I2932" s="70"/>
      <c r="J2932" s="71" t="s">
        <v>20137</v>
      </c>
      <c r="K2932" s="71" t="s">
        <v>20137</v>
      </c>
      <c r="L2932" s="71" t="s">
        <v>20137</v>
      </c>
      <c r="M2932" s="71" t="s">
        <v>20137</v>
      </c>
      <c r="N2932" s="71"/>
    </row>
    <row r="2933" spans="1:14" s="29" customFormat="1" x14ac:dyDescent="0.25">
      <c r="A2933" s="65" t="s">
        <v>10868</v>
      </c>
      <c r="B2933" s="66" t="s">
        <v>10933</v>
      </c>
      <c r="C2933" s="66" t="s">
        <v>16</v>
      </c>
      <c r="D2933" s="71" t="s">
        <v>15711</v>
      </c>
      <c r="E2933" s="66" t="s">
        <v>10935</v>
      </c>
      <c r="F2933" s="68"/>
      <c r="G2933" s="66" t="s">
        <v>15715</v>
      </c>
      <c r="H2933" s="69" t="s">
        <v>15716</v>
      </c>
      <c r="I2933" s="70"/>
      <c r="J2933" s="71" t="s">
        <v>20137</v>
      </c>
      <c r="K2933" s="71" t="s">
        <v>20137</v>
      </c>
      <c r="L2933" s="71" t="s">
        <v>20137</v>
      </c>
      <c r="M2933" s="71" t="s">
        <v>20137</v>
      </c>
      <c r="N2933" s="71"/>
    </row>
    <row r="2934" spans="1:14" s="29" customFormat="1" x14ac:dyDescent="0.25">
      <c r="A2934" s="65" t="s">
        <v>10868</v>
      </c>
      <c r="B2934" s="66" t="s">
        <v>10877</v>
      </c>
      <c r="C2934" s="66" t="s">
        <v>16</v>
      </c>
      <c r="D2934" s="71" t="s">
        <v>15711</v>
      </c>
      <c r="E2934" s="66" t="s">
        <v>10897</v>
      </c>
      <c r="F2934" s="68"/>
      <c r="G2934" s="66" t="s">
        <v>15717</v>
      </c>
      <c r="H2934" s="69" t="s">
        <v>15713</v>
      </c>
      <c r="I2934" s="70"/>
      <c r="J2934" s="71" t="s">
        <v>20137</v>
      </c>
      <c r="K2934" s="71" t="s">
        <v>20137</v>
      </c>
      <c r="L2934" s="71" t="s">
        <v>20137</v>
      </c>
      <c r="M2934" s="71" t="s">
        <v>20137</v>
      </c>
      <c r="N2934" s="71"/>
    </row>
    <row r="2935" spans="1:14" s="29" customFormat="1" x14ac:dyDescent="0.25">
      <c r="A2935" s="65" t="s">
        <v>10868</v>
      </c>
      <c r="B2935" s="66" t="s">
        <v>4507</v>
      </c>
      <c r="C2935" s="66" t="s">
        <v>16</v>
      </c>
      <c r="D2935" s="71" t="s">
        <v>15711</v>
      </c>
      <c r="E2935" s="66" t="s">
        <v>10874</v>
      </c>
      <c r="F2935" s="68"/>
      <c r="G2935" s="66" t="s">
        <v>15718</v>
      </c>
      <c r="H2935" s="69" t="s">
        <v>15713</v>
      </c>
      <c r="I2935" s="70"/>
      <c r="J2935" s="71" t="s">
        <v>20137</v>
      </c>
      <c r="K2935" s="71" t="s">
        <v>20137</v>
      </c>
      <c r="L2935" s="71" t="s">
        <v>20137</v>
      </c>
      <c r="M2935" s="71" t="s">
        <v>20137</v>
      </c>
      <c r="N2935" s="71"/>
    </row>
    <row r="2936" spans="1:14" s="29" customFormat="1" x14ac:dyDescent="0.25">
      <c r="A2936" s="65" t="s">
        <v>10868</v>
      </c>
      <c r="B2936" s="66" t="s">
        <v>4507</v>
      </c>
      <c r="C2936" s="66" t="s">
        <v>16</v>
      </c>
      <c r="D2936" s="71" t="s">
        <v>15719</v>
      </c>
      <c r="E2936" s="66" t="s">
        <v>10874</v>
      </c>
      <c r="F2936" s="68"/>
      <c r="G2936" s="66" t="s">
        <v>15720</v>
      </c>
      <c r="H2936" s="69" t="s">
        <v>15721</v>
      </c>
      <c r="I2936" s="70"/>
      <c r="J2936" s="71" t="s">
        <v>20137</v>
      </c>
      <c r="K2936" s="71" t="s">
        <v>20137</v>
      </c>
      <c r="L2936" s="71" t="s">
        <v>20137</v>
      </c>
      <c r="M2936" s="71" t="s">
        <v>20137</v>
      </c>
      <c r="N2936" s="71"/>
    </row>
    <row r="2937" spans="1:14" s="29" customFormat="1" x14ac:dyDescent="0.25">
      <c r="A2937" s="65" t="s">
        <v>10868</v>
      </c>
      <c r="B2937" s="66" t="s">
        <v>10988</v>
      </c>
      <c r="C2937" s="66" t="s">
        <v>96</v>
      </c>
      <c r="D2937" s="71" t="s">
        <v>15722</v>
      </c>
      <c r="E2937" s="66" t="s">
        <v>10990</v>
      </c>
      <c r="F2937" s="68"/>
      <c r="G2937" s="66" t="s">
        <v>15723</v>
      </c>
      <c r="H2937" s="69" t="s">
        <v>15724</v>
      </c>
      <c r="I2937" s="70"/>
      <c r="J2937" s="71" t="s">
        <v>20137</v>
      </c>
      <c r="K2937" s="71" t="s">
        <v>20137</v>
      </c>
      <c r="L2937" s="71" t="s">
        <v>20137</v>
      </c>
      <c r="M2937" s="71" t="s">
        <v>20137</v>
      </c>
      <c r="N2937" s="71"/>
    </row>
    <row r="2938" spans="1:14" s="29" customFormat="1" x14ac:dyDescent="0.25">
      <c r="A2938" s="65" t="s">
        <v>10868</v>
      </c>
      <c r="B2938" s="66" t="s">
        <v>10877</v>
      </c>
      <c r="C2938" s="66" t="s">
        <v>96</v>
      </c>
      <c r="D2938" s="71" t="s">
        <v>20713</v>
      </c>
      <c r="E2938" s="66" t="s">
        <v>10904</v>
      </c>
      <c r="F2938" s="68"/>
      <c r="G2938" s="66" t="s">
        <v>20714</v>
      </c>
      <c r="H2938" s="69" t="s">
        <v>20715</v>
      </c>
      <c r="I2938" s="70"/>
      <c r="J2938" s="71" t="s">
        <v>20137</v>
      </c>
      <c r="K2938" s="71" t="s">
        <v>20137</v>
      </c>
      <c r="L2938" s="71" t="s">
        <v>20137</v>
      </c>
      <c r="M2938" s="71" t="s">
        <v>20137</v>
      </c>
      <c r="N2938" s="71"/>
    </row>
    <row r="2939" spans="1:14" s="29" customFormat="1" x14ac:dyDescent="0.25">
      <c r="A2939" s="65" t="s">
        <v>10868</v>
      </c>
      <c r="B2939" s="66" t="s">
        <v>10933</v>
      </c>
      <c r="C2939" s="66" t="s">
        <v>16</v>
      </c>
      <c r="D2939" s="66" t="s">
        <v>18818</v>
      </c>
      <c r="E2939" s="66" t="s">
        <v>10935</v>
      </c>
      <c r="F2939" s="68"/>
      <c r="G2939" s="66" t="s">
        <v>18819</v>
      </c>
      <c r="H2939" s="69" t="s">
        <v>18820</v>
      </c>
      <c r="I2939" s="70"/>
      <c r="J2939" s="71" t="s">
        <v>20137</v>
      </c>
      <c r="K2939" s="71" t="s">
        <v>20137</v>
      </c>
      <c r="L2939" s="71" t="s">
        <v>20137</v>
      </c>
      <c r="M2939" s="71" t="s">
        <v>20137</v>
      </c>
      <c r="N2939" s="78"/>
    </row>
    <row r="2940" spans="1:14" s="29" customFormat="1" x14ac:dyDescent="0.25">
      <c r="A2940" s="65" t="s">
        <v>10868</v>
      </c>
      <c r="B2940" s="66" t="s">
        <v>10988</v>
      </c>
      <c r="C2940" s="66" t="s">
        <v>4454</v>
      </c>
      <c r="D2940" s="71" t="s">
        <v>15725</v>
      </c>
      <c r="E2940" s="66" t="s">
        <v>11248</v>
      </c>
      <c r="F2940" s="68"/>
      <c r="G2940" s="66" t="s">
        <v>15726</v>
      </c>
      <c r="H2940" s="69" t="s">
        <v>15727</v>
      </c>
      <c r="I2940" s="70"/>
      <c r="J2940" s="71" t="s">
        <v>20137</v>
      </c>
      <c r="K2940" s="71" t="s">
        <v>20137</v>
      </c>
      <c r="L2940" s="71" t="s">
        <v>20137</v>
      </c>
      <c r="M2940" s="71" t="s">
        <v>20137</v>
      </c>
      <c r="N2940" s="71"/>
    </row>
    <row r="2941" spans="1:14" s="29" customFormat="1" x14ac:dyDescent="0.25">
      <c r="A2941" s="65" t="s">
        <v>10868</v>
      </c>
      <c r="B2941" s="75" t="s">
        <v>10877</v>
      </c>
      <c r="C2941" s="75" t="s">
        <v>16</v>
      </c>
      <c r="D2941" s="71" t="s">
        <v>15728</v>
      </c>
      <c r="E2941" s="75" t="s">
        <v>10904</v>
      </c>
      <c r="F2941" s="68"/>
      <c r="G2941" s="66" t="s">
        <v>15729</v>
      </c>
      <c r="H2941" s="69" t="s">
        <v>15730</v>
      </c>
      <c r="I2941" s="70"/>
      <c r="J2941" s="71" t="s">
        <v>20137</v>
      </c>
      <c r="K2941" s="71" t="s">
        <v>20137</v>
      </c>
      <c r="L2941" s="71" t="s">
        <v>20137</v>
      </c>
      <c r="M2941" s="71" t="s">
        <v>20137</v>
      </c>
      <c r="N2941" s="71"/>
    </row>
    <row r="2942" spans="1:14" s="29" customFormat="1" x14ac:dyDescent="0.25">
      <c r="A2942" s="65" t="s">
        <v>10868</v>
      </c>
      <c r="B2942" s="66" t="s">
        <v>4507</v>
      </c>
      <c r="C2942" s="66" t="s">
        <v>16</v>
      </c>
      <c r="D2942" s="71" t="s">
        <v>18350</v>
      </c>
      <c r="E2942" s="66" t="s">
        <v>11088</v>
      </c>
      <c r="F2942" s="68"/>
      <c r="G2942" s="66" t="s">
        <v>18351</v>
      </c>
      <c r="H2942" s="69" t="s">
        <v>18352</v>
      </c>
      <c r="I2942" s="70"/>
      <c r="J2942" s="71" t="s">
        <v>20137</v>
      </c>
      <c r="K2942" s="71" t="s">
        <v>20137</v>
      </c>
      <c r="L2942" s="71" t="s">
        <v>20137</v>
      </c>
      <c r="M2942" s="71" t="s">
        <v>20137</v>
      </c>
      <c r="N2942" s="71"/>
    </row>
    <row r="2943" spans="1:14" s="29" customFormat="1" x14ac:dyDescent="0.25">
      <c r="A2943" s="65" t="s">
        <v>10868</v>
      </c>
      <c r="B2943" s="66" t="s">
        <v>4507</v>
      </c>
      <c r="C2943" s="66" t="s">
        <v>4454</v>
      </c>
      <c r="D2943" s="66" t="s">
        <v>20716</v>
      </c>
      <c r="E2943" s="66" t="s">
        <v>13023</v>
      </c>
      <c r="F2943" s="68"/>
      <c r="G2943" s="66" t="s">
        <v>20717</v>
      </c>
      <c r="H2943" s="69" t="s">
        <v>20718</v>
      </c>
      <c r="I2943" s="70"/>
      <c r="J2943" s="71" t="s">
        <v>20137</v>
      </c>
      <c r="K2943" s="71" t="s">
        <v>20137</v>
      </c>
      <c r="L2943" s="71" t="s">
        <v>20137</v>
      </c>
      <c r="M2943" s="71" t="s">
        <v>20137</v>
      </c>
      <c r="N2943" s="78"/>
    </row>
    <row r="2944" spans="1:14" s="29" customFormat="1" x14ac:dyDescent="0.25">
      <c r="A2944" s="65" t="s">
        <v>10868</v>
      </c>
      <c r="B2944" s="66" t="s">
        <v>4507</v>
      </c>
      <c r="C2944" s="66" t="s">
        <v>16</v>
      </c>
      <c r="D2944" s="71" t="s">
        <v>15731</v>
      </c>
      <c r="E2944" s="66" t="s">
        <v>10874</v>
      </c>
      <c r="F2944" s="68"/>
      <c r="G2944" s="66" t="s">
        <v>15732</v>
      </c>
      <c r="H2944" s="76" t="s">
        <v>15733</v>
      </c>
      <c r="I2944" s="70"/>
      <c r="J2944" s="71" t="s">
        <v>20137</v>
      </c>
      <c r="K2944" s="71" t="s">
        <v>20137</v>
      </c>
      <c r="L2944" s="71" t="s">
        <v>20137</v>
      </c>
      <c r="M2944" s="71" t="s">
        <v>20137</v>
      </c>
      <c r="N2944" s="71"/>
    </row>
    <row r="2945" spans="1:14" s="29" customFormat="1" x14ac:dyDescent="0.25">
      <c r="A2945" s="65" t="s">
        <v>10868</v>
      </c>
      <c r="B2945" s="66" t="s">
        <v>4507</v>
      </c>
      <c r="C2945" s="66" t="s">
        <v>4454</v>
      </c>
      <c r="D2945" s="71" t="s">
        <v>20435</v>
      </c>
      <c r="E2945" s="66" t="s">
        <v>4508</v>
      </c>
      <c r="F2945" s="68"/>
      <c r="G2945" s="66" t="s">
        <v>18787</v>
      </c>
      <c r="H2945" s="76" t="s">
        <v>20719</v>
      </c>
      <c r="I2945" s="70"/>
      <c r="J2945" s="71" t="s">
        <v>20137</v>
      </c>
      <c r="K2945" s="71" t="s">
        <v>20137</v>
      </c>
      <c r="L2945" s="71" t="s">
        <v>20137</v>
      </c>
      <c r="M2945" s="71" t="s">
        <v>20137</v>
      </c>
      <c r="N2945" s="78"/>
    </row>
    <row r="2946" spans="1:14" s="29" customFormat="1" x14ac:dyDescent="0.25">
      <c r="A2946" s="65" t="s">
        <v>10868</v>
      </c>
      <c r="B2946" s="66" t="s">
        <v>4507</v>
      </c>
      <c r="C2946" s="66" t="s">
        <v>4454</v>
      </c>
      <c r="D2946" s="66" t="s">
        <v>20435</v>
      </c>
      <c r="E2946" s="66" t="s">
        <v>4508</v>
      </c>
      <c r="F2946" s="68"/>
      <c r="G2946" s="66" t="s">
        <v>18788</v>
      </c>
      <c r="H2946" s="69" t="s">
        <v>20720</v>
      </c>
      <c r="I2946" s="70"/>
      <c r="J2946" s="71" t="s">
        <v>20137</v>
      </c>
      <c r="K2946" s="71" t="s">
        <v>20137</v>
      </c>
      <c r="L2946" s="71" t="s">
        <v>20137</v>
      </c>
      <c r="M2946" s="71" t="s">
        <v>20137</v>
      </c>
      <c r="N2946" s="71"/>
    </row>
    <row r="2947" spans="1:14" s="29" customFormat="1" x14ac:dyDescent="0.25">
      <c r="A2947" s="65" t="s">
        <v>10868</v>
      </c>
      <c r="B2947" s="66" t="s">
        <v>11020</v>
      </c>
      <c r="C2947" s="66" t="s">
        <v>4454</v>
      </c>
      <c r="D2947" s="71" t="s">
        <v>20435</v>
      </c>
      <c r="E2947" s="66" t="s">
        <v>11158</v>
      </c>
      <c r="F2947" s="68"/>
      <c r="G2947" s="66" t="s">
        <v>18814</v>
      </c>
      <c r="H2947" s="69" t="s">
        <v>20721</v>
      </c>
      <c r="I2947" s="70"/>
      <c r="J2947" s="71" t="s">
        <v>20137</v>
      </c>
      <c r="K2947" s="71" t="s">
        <v>20137</v>
      </c>
      <c r="L2947" s="71" t="s">
        <v>20137</v>
      </c>
      <c r="M2947" s="71" t="s">
        <v>20137</v>
      </c>
      <c r="N2947" s="71"/>
    </row>
    <row r="2948" spans="1:14" s="29" customFormat="1" x14ac:dyDescent="0.25">
      <c r="A2948" s="65" t="s">
        <v>10868</v>
      </c>
      <c r="B2948" s="66" t="s">
        <v>4507</v>
      </c>
      <c r="C2948" s="66" t="s">
        <v>4454</v>
      </c>
      <c r="D2948" s="71" t="s">
        <v>20435</v>
      </c>
      <c r="E2948" s="66" t="s">
        <v>11232</v>
      </c>
      <c r="F2948" s="68"/>
      <c r="G2948" s="66" t="s">
        <v>18815</v>
      </c>
      <c r="H2948" s="69" t="s">
        <v>20722</v>
      </c>
      <c r="I2948" s="70"/>
      <c r="J2948" s="71" t="s">
        <v>20137</v>
      </c>
      <c r="K2948" s="71" t="s">
        <v>20137</v>
      </c>
      <c r="L2948" s="71" t="s">
        <v>20137</v>
      </c>
      <c r="M2948" s="71" t="s">
        <v>20137</v>
      </c>
      <c r="N2948" s="71"/>
    </row>
    <row r="2949" spans="1:14" s="29" customFormat="1" x14ac:dyDescent="0.25">
      <c r="A2949" s="65" t="s">
        <v>10868</v>
      </c>
      <c r="B2949" s="66" t="s">
        <v>4507</v>
      </c>
      <c r="C2949" s="66" t="s">
        <v>4454</v>
      </c>
      <c r="D2949" s="71" t="s">
        <v>20435</v>
      </c>
      <c r="E2949" s="66" t="s">
        <v>11212</v>
      </c>
      <c r="F2949" s="68"/>
      <c r="G2949" s="66" t="s">
        <v>18816</v>
      </c>
      <c r="H2949" s="69" t="s">
        <v>20723</v>
      </c>
      <c r="I2949" s="70"/>
      <c r="J2949" s="71" t="s">
        <v>20137</v>
      </c>
      <c r="K2949" s="71" t="s">
        <v>20137</v>
      </c>
      <c r="L2949" s="71" t="s">
        <v>20137</v>
      </c>
      <c r="M2949" s="71" t="s">
        <v>20137</v>
      </c>
      <c r="N2949" s="71"/>
    </row>
    <row r="2950" spans="1:14" s="29" customFormat="1" x14ac:dyDescent="0.25">
      <c r="A2950" s="65" t="s">
        <v>10868</v>
      </c>
      <c r="B2950" s="66" t="s">
        <v>4507</v>
      </c>
      <c r="C2950" s="66" t="s">
        <v>4454</v>
      </c>
      <c r="D2950" s="71" t="s">
        <v>20435</v>
      </c>
      <c r="E2950" s="66" t="s">
        <v>13586</v>
      </c>
      <c r="F2950" s="68"/>
      <c r="G2950" s="66" t="s">
        <v>20436</v>
      </c>
      <c r="H2950" s="69" t="s">
        <v>20437</v>
      </c>
      <c r="I2950" s="70"/>
      <c r="J2950" s="71" t="s">
        <v>20137</v>
      </c>
      <c r="K2950" s="71" t="s">
        <v>20137</v>
      </c>
      <c r="L2950" s="71" t="s">
        <v>20137</v>
      </c>
      <c r="M2950" s="71" t="s">
        <v>20137</v>
      </c>
      <c r="N2950" s="71"/>
    </row>
    <row r="2951" spans="1:14" s="29" customFormat="1" x14ac:dyDescent="0.25">
      <c r="A2951" s="65" t="s">
        <v>10868</v>
      </c>
      <c r="B2951" s="66" t="s">
        <v>4507</v>
      </c>
      <c r="C2951" s="66" t="s">
        <v>4454</v>
      </c>
      <c r="D2951" s="71" t="s">
        <v>20435</v>
      </c>
      <c r="E2951" s="66" t="s">
        <v>11226</v>
      </c>
      <c r="F2951" s="68"/>
      <c r="G2951" s="66" t="s">
        <v>20438</v>
      </c>
      <c r="H2951" s="69" t="s">
        <v>20437</v>
      </c>
      <c r="I2951" s="70"/>
      <c r="J2951" s="71" t="s">
        <v>20137</v>
      </c>
      <c r="K2951" s="71" t="s">
        <v>20137</v>
      </c>
      <c r="L2951" s="71" t="s">
        <v>20137</v>
      </c>
      <c r="M2951" s="71" t="s">
        <v>20137</v>
      </c>
      <c r="N2951" s="78"/>
    </row>
    <row r="2952" spans="1:14" s="29" customFormat="1" x14ac:dyDescent="0.25">
      <c r="A2952" s="65" t="s">
        <v>10868</v>
      </c>
      <c r="B2952" s="66" t="s">
        <v>4507</v>
      </c>
      <c r="C2952" s="66" t="s">
        <v>68</v>
      </c>
      <c r="D2952" s="71" t="s">
        <v>18821</v>
      </c>
      <c r="E2952" s="66" t="s">
        <v>4508</v>
      </c>
      <c r="F2952" s="68"/>
      <c r="G2952" s="66" t="s">
        <v>18822</v>
      </c>
      <c r="H2952" s="69" t="s">
        <v>18823</v>
      </c>
      <c r="I2952" s="70"/>
      <c r="J2952" s="71" t="s">
        <v>20137</v>
      </c>
      <c r="K2952" s="71" t="s">
        <v>20137</v>
      </c>
      <c r="L2952" s="71" t="s">
        <v>20137</v>
      </c>
      <c r="M2952" s="71" t="s">
        <v>20137</v>
      </c>
      <c r="N2952" s="71"/>
    </row>
    <row r="2953" spans="1:14" s="29" customFormat="1" x14ac:dyDescent="0.25">
      <c r="A2953" s="65" t="s">
        <v>10868</v>
      </c>
      <c r="B2953" s="66" t="s">
        <v>4507</v>
      </c>
      <c r="C2953" s="66" t="s">
        <v>16</v>
      </c>
      <c r="D2953" s="71" t="s">
        <v>15734</v>
      </c>
      <c r="E2953" s="66" t="s">
        <v>10901</v>
      </c>
      <c r="F2953" s="68"/>
      <c r="G2953" s="66" t="s">
        <v>15735</v>
      </c>
      <c r="H2953" s="69" t="s">
        <v>15736</v>
      </c>
      <c r="I2953" s="70"/>
      <c r="J2953" s="71" t="s">
        <v>20137</v>
      </c>
      <c r="K2953" s="71" t="s">
        <v>20137</v>
      </c>
      <c r="L2953" s="71" t="s">
        <v>20137</v>
      </c>
      <c r="M2953" s="71" t="s">
        <v>20137</v>
      </c>
      <c r="N2953" s="71"/>
    </row>
    <row r="2954" spans="1:14" s="29" customFormat="1" x14ac:dyDescent="0.25">
      <c r="A2954" s="65" t="s">
        <v>10868</v>
      </c>
      <c r="B2954" s="66" t="s">
        <v>10886</v>
      </c>
      <c r="C2954" s="66" t="s">
        <v>16</v>
      </c>
      <c r="D2954" s="66" t="s">
        <v>11005</v>
      </c>
      <c r="E2954" s="66" t="s">
        <v>10956</v>
      </c>
      <c r="F2954" s="68"/>
      <c r="G2954" s="66" t="s">
        <v>11006</v>
      </c>
      <c r="H2954" s="69" t="s">
        <v>11007</v>
      </c>
      <c r="I2954" s="70"/>
      <c r="J2954" s="71" t="s">
        <v>20137</v>
      </c>
      <c r="K2954" s="71" t="s">
        <v>20137</v>
      </c>
      <c r="L2954" s="71" t="s">
        <v>20137</v>
      </c>
      <c r="M2954" s="71" t="s">
        <v>20137</v>
      </c>
      <c r="N2954" s="71"/>
    </row>
    <row r="2955" spans="1:14" s="29" customFormat="1" x14ac:dyDescent="0.25">
      <c r="A2955" s="65" t="s">
        <v>10868</v>
      </c>
      <c r="B2955" s="66" t="s">
        <v>11289</v>
      </c>
      <c r="C2955" s="66" t="s">
        <v>16</v>
      </c>
      <c r="D2955" s="71" t="s">
        <v>15740</v>
      </c>
      <c r="E2955" s="66" t="s">
        <v>11289</v>
      </c>
      <c r="F2955" s="68"/>
      <c r="G2955" s="66" t="s">
        <v>14489</v>
      </c>
      <c r="H2955" s="69" t="s">
        <v>14490</v>
      </c>
      <c r="I2955" s="70"/>
      <c r="J2955" s="71" t="s">
        <v>20137</v>
      </c>
      <c r="K2955" s="71" t="s">
        <v>20137</v>
      </c>
      <c r="L2955" s="71" t="s">
        <v>20137</v>
      </c>
      <c r="M2955" s="71" t="s">
        <v>20137</v>
      </c>
      <c r="N2955" s="68"/>
    </row>
    <row r="2956" spans="1:14" s="29" customFormat="1" x14ac:dyDescent="0.25">
      <c r="A2956" s="65" t="s">
        <v>10868</v>
      </c>
      <c r="B2956" s="66" t="s">
        <v>10886</v>
      </c>
      <c r="C2956" s="66" t="s">
        <v>16</v>
      </c>
      <c r="D2956" s="71" t="s">
        <v>18824</v>
      </c>
      <c r="E2956" s="66" t="s">
        <v>10888</v>
      </c>
      <c r="F2956" s="68"/>
      <c r="G2956" s="66" t="s">
        <v>18825</v>
      </c>
      <c r="H2956" s="69" t="s">
        <v>18826</v>
      </c>
      <c r="I2956" s="70"/>
      <c r="J2956" s="71" t="s">
        <v>20137</v>
      </c>
      <c r="K2956" s="71" t="s">
        <v>20137</v>
      </c>
      <c r="L2956" s="71" t="s">
        <v>20137</v>
      </c>
      <c r="M2956" s="71" t="s">
        <v>20137</v>
      </c>
      <c r="N2956" s="68"/>
    </row>
    <row r="2957" spans="1:14" s="29" customFormat="1" x14ac:dyDescent="0.25">
      <c r="A2957" s="65" t="s">
        <v>10868</v>
      </c>
      <c r="B2957" s="75" t="s">
        <v>10886</v>
      </c>
      <c r="C2957" s="75" t="s">
        <v>16</v>
      </c>
      <c r="D2957" s="75" t="s">
        <v>15481</v>
      </c>
      <c r="E2957" s="75" t="s">
        <v>15482</v>
      </c>
      <c r="F2957" s="68"/>
      <c r="G2957" s="66" t="s">
        <v>15483</v>
      </c>
      <c r="H2957" s="69" t="s">
        <v>15484</v>
      </c>
      <c r="I2957" s="70"/>
      <c r="J2957" s="71" t="s">
        <v>20137</v>
      </c>
      <c r="K2957" s="71" t="s">
        <v>20137</v>
      </c>
      <c r="L2957" s="71" t="s">
        <v>20137</v>
      </c>
      <c r="M2957" s="71" t="s">
        <v>20137</v>
      </c>
      <c r="N2957" s="68"/>
    </row>
    <row r="2958" spans="1:14" s="29" customFormat="1" x14ac:dyDescent="0.25">
      <c r="A2958" s="65" t="s">
        <v>10868</v>
      </c>
      <c r="B2958" s="66" t="s">
        <v>11012</v>
      </c>
      <c r="C2958" s="66" t="s">
        <v>16</v>
      </c>
      <c r="D2958" s="66" t="s">
        <v>15742</v>
      </c>
      <c r="E2958" s="66" t="s">
        <v>11014</v>
      </c>
      <c r="F2958" s="68"/>
      <c r="G2958" s="66" t="s">
        <v>15743</v>
      </c>
      <c r="H2958" s="69" t="s">
        <v>15744</v>
      </c>
      <c r="I2958" s="70"/>
      <c r="J2958" s="71" t="s">
        <v>20137</v>
      </c>
      <c r="K2958" s="71" t="s">
        <v>20137</v>
      </c>
      <c r="L2958" s="71" t="s">
        <v>20137</v>
      </c>
      <c r="M2958" s="71" t="s">
        <v>20137</v>
      </c>
      <c r="N2958" s="71"/>
    </row>
    <row r="2959" spans="1:14" s="29" customFormat="1" x14ac:dyDescent="0.25">
      <c r="A2959" s="65" t="s">
        <v>10868</v>
      </c>
      <c r="B2959" s="75" t="s">
        <v>4507</v>
      </c>
      <c r="C2959" s="75" t="s">
        <v>16</v>
      </c>
      <c r="D2959" s="71" t="s">
        <v>15745</v>
      </c>
      <c r="E2959" s="75" t="s">
        <v>2134</v>
      </c>
      <c r="F2959" s="68"/>
      <c r="G2959" s="66" t="s">
        <v>15746</v>
      </c>
      <c r="H2959" s="69" t="s">
        <v>15747</v>
      </c>
      <c r="I2959" s="77"/>
      <c r="J2959" s="71" t="s">
        <v>20137</v>
      </c>
      <c r="K2959" s="71" t="s">
        <v>20137</v>
      </c>
      <c r="L2959" s="71" t="s">
        <v>20137</v>
      </c>
      <c r="M2959" s="71" t="s">
        <v>20137</v>
      </c>
      <c r="N2959" s="71"/>
    </row>
    <row r="2960" spans="1:14" s="29" customFormat="1" x14ac:dyDescent="0.25">
      <c r="A2960" s="65" t="s">
        <v>10868</v>
      </c>
      <c r="B2960" s="66" t="s">
        <v>4507</v>
      </c>
      <c r="C2960" s="71" t="s">
        <v>16</v>
      </c>
      <c r="D2960" s="71" t="s">
        <v>15748</v>
      </c>
      <c r="E2960" s="66" t="s">
        <v>11509</v>
      </c>
      <c r="F2960" s="68"/>
      <c r="G2960" s="66" t="s">
        <v>15753</v>
      </c>
      <c r="H2960" s="69" t="s">
        <v>15754</v>
      </c>
      <c r="I2960" s="70"/>
      <c r="J2960" s="71" t="s">
        <v>20137</v>
      </c>
      <c r="K2960" s="71" t="s">
        <v>20137</v>
      </c>
      <c r="L2960" s="71" t="s">
        <v>20137</v>
      </c>
      <c r="M2960" s="71" t="s">
        <v>20137</v>
      </c>
      <c r="N2960" s="71"/>
    </row>
    <row r="2961" spans="1:14" s="29" customFormat="1" x14ac:dyDescent="0.25">
      <c r="A2961" s="65" t="s">
        <v>10868</v>
      </c>
      <c r="B2961" s="66" t="s">
        <v>11516</v>
      </c>
      <c r="C2961" s="66" t="s">
        <v>16</v>
      </c>
      <c r="D2961" s="71" t="s">
        <v>15748</v>
      </c>
      <c r="E2961" s="66" t="s">
        <v>11516</v>
      </c>
      <c r="F2961" s="68"/>
      <c r="G2961" s="66" t="s">
        <v>15751</v>
      </c>
      <c r="H2961" s="69" t="s">
        <v>15752</v>
      </c>
      <c r="I2961" s="77"/>
      <c r="J2961" s="71" t="s">
        <v>20137</v>
      </c>
      <c r="K2961" s="71" t="s">
        <v>20137</v>
      </c>
      <c r="L2961" s="71" t="s">
        <v>20137</v>
      </c>
      <c r="M2961" s="71" t="s">
        <v>20137</v>
      </c>
      <c r="N2961" s="71"/>
    </row>
    <row r="2962" spans="1:14" s="29" customFormat="1" x14ac:dyDescent="0.25">
      <c r="A2962" s="65" t="s">
        <v>10868</v>
      </c>
      <c r="B2962" s="66" t="s">
        <v>11020</v>
      </c>
      <c r="C2962" s="66" t="s">
        <v>16</v>
      </c>
      <c r="D2962" s="66" t="s">
        <v>15748</v>
      </c>
      <c r="E2962" s="66" t="s">
        <v>11202</v>
      </c>
      <c r="F2962" s="68"/>
      <c r="G2962" s="66" t="s">
        <v>15749</v>
      </c>
      <c r="H2962" s="69" t="s">
        <v>15750</v>
      </c>
      <c r="I2962" s="70"/>
      <c r="J2962" s="71" t="s">
        <v>20137</v>
      </c>
      <c r="K2962" s="71" t="s">
        <v>20137</v>
      </c>
      <c r="L2962" s="71" t="s">
        <v>20137</v>
      </c>
      <c r="M2962" s="71" t="s">
        <v>20137</v>
      </c>
      <c r="N2962" s="71"/>
    </row>
    <row r="2963" spans="1:14" s="29" customFormat="1" x14ac:dyDescent="0.25">
      <c r="A2963" s="65" t="s">
        <v>10868</v>
      </c>
      <c r="B2963" s="66" t="s">
        <v>10945</v>
      </c>
      <c r="C2963" s="66" t="s">
        <v>16</v>
      </c>
      <c r="D2963" s="71" t="s">
        <v>15755</v>
      </c>
      <c r="E2963" s="66" t="s">
        <v>13555</v>
      </c>
      <c r="F2963" s="68"/>
      <c r="G2963" s="66" t="s">
        <v>14492</v>
      </c>
      <c r="H2963" s="69" t="s">
        <v>15756</v>
      </c>
      <c r="I2963" s="70"/>
      <c r="J2963" s="71" t="s">
        <v>20137</v>
      </c>
      <c r="K2963" s="71" t="s">
        <v>20137</v>
      </c>
      <c r="L2963" s="71" t="s">
        <v>20137</v>
      </c>
      <c r="M2963" s="71" t="s">
        <v>20137</v>
      </c>
      <c r="N2963" s="71"/>
    </row>
    <row r="2964" spans="1:14" s="29" customFormat="1" x14ac:dyDescent="0.25">
      <c r="A2964" s="65" t="s">
        <v>10868</v>
      </c>
      <c r="B2964" s="66" t="s">
        <v>10877</v>
      </c>
      <c r="C2964" s="66" t="s">
        <v>16</v>
      </c>
      <c r="D2964" s="66" t="s">
        <v>15757</v>
      </c>
      <c r="E2964" s="66" t="s">
        <v>10897</v>
      </c>
      <c r="F2964" s="68"/>
      <c r="G2964" s="66" t="s">
        <v>15758</v>
      </c>
      <c r="H2964" s="69" t="s">
        <v>15759</v>
      </c>
      <c r="I2964" s="70"/>
      <c r="J2964" s="71" t="s">
        <v>20137</v>
      </c>
      <c r="K2964" s="71" t="s">
        <v>20137</v>
      </c>
      <c r="L2964" s="71" t="s">
        <v>20137</v>
      </c>
      <c r="M2964" s="71" t="s">
        <v>20137</v>
      </c>
      <c r="N2964" s="71"/>
    </row>
    <row r="2965" spans="1:14" s="29" customFormat="1" x14ac:dyDescent="0.25">
      <c r="A2965" s="65" t="s">
        <v>10868</v>
      </c>
      <c r="B2965" s="66" t="s">
        <v>10909</v>
      </c>
      <c r="C2965" s="66" t="s">
        <v>16</v>
      </c>
      <c r="D2965" s="66" t="s">
        <v>15760</v>
      </c>
      <c r="E2965" s="66" t="s">
        <v>11995</v>
      </c>
      <c r="F2965" s="68"/>
      <c r="G2965" s="66" t="s">
        <v>15761</v>
      </c>
      <c r="H2965" s="69" t="s">
        <v>15762</v>
      </c>
      <c r="I2965" s="70"/>
      <c r="J2965" s="71" t="s">
        <v>20137</v>
      </c>
      <c r="K2965" s="71" t="s">
        <v>20137</v>
      </c>
      <c r="L2965" s="71" t="s">
        <v>20137</v>
      </c>
      <c r="M2965" s="71" t="s">
        <v>20137</v>
      </c>
      <c r="N2965" s="71"/>
    </row>
    <row r="2966" spans="1:14" s="29" customFormat="1" x14ac:dyDescent="0.25">
      <c r="A2966" s="65" t="s">
        <v>10868</v>
      </c>
      <c r="B2966" s="66" t="s">
        <v>10886</v>
      </c>
      <c r="C2966" s="66" t="s">
        <v>16</v>
      </c>
      <c r="D2966" s="71" t="s">
        <v>20724</v>
      </c>
      <c r="E2966" s="66" t="s">
        <v>10888</v>
      </c>
      <c r="F2966" s="68"/>
      <c r="G2966" s="66" t="s">
        <v>20725</v>
      </c>
      <c r="H2966" s="69" t="s">
        <v>20726</v>
      </c>
      <c r="I2966" s="70"/>
      <c r="J2966" s="71" t="s">
        <v>20137</v>
      </c>
      <c r="K2966" s="71" t="s">
        <v>20137</v>
      </c>
      <c r="L2966" s="71" t="s">
        <v>20137</v>
      </c>
      <c r="M2966" s="71" t="s">
        <v>20137</v>
      </c>
      <c r="N2966" s="71"/>
    </row>
    <row r="2967" spans="1:14" s="29" customFormat="1" x14ac:dyDescent="0.25">
      <c r="A2967" s="65" t="s">
        <v>10868</v>
      </c>
      <c r="B2967" s="66" t="s">
        <v>11260</v>
      </c>
      <c r="C2967" s="66" t="s">
        <v>16</v>
      </c>
      <c r="D2967" s="66" t="s">
        <v>15763</v>
      </c>
      <c r="E2967" s="66" t="s">
        <v>11262</v>
      </c>
      <c r="F2967" s="68"/>
      <c r="G2967" s="66" t="s">
        <v>15764</v>
      </c>
      <c r="H2967" s="69" t="s">
        <v>15765</v>
      </c>
      <c r="I2967" s="70"/>
      <c r="J2967" s="71" t="s">
        <v>20137</v>
      </c>
      <c r="K2967" s="71" t="s">
        <v>20137</v>
      </c>
      <c r="L2967" s="71" t="s">
        <v>20137</v>
      </c>
      <c r="M2967" s="71" t="s">
        <v>20137</v>
      </c>
      <c r="N2967" s="71"/>
    </row>
    <row r="2968" spans="1:14" s="29" customFormat="1" x14ac:dyDescent="0.25">
      <c r="A2968" s="65" t="s">
        <v>10868</v>
      </c>
      <c r="B2968" s="66" t="s">
        <v>4507</v>
      </c>
      <c r="C2968" s="66" t="s">
        <v>16</v>
      </c>
      <c r="D2968" s="71" t="s">
        <v>15766</v>
      </c>
      <c r="E2968" s="66" t="s">
        <v>10874</v>
      </c>
      <c r="F2968" s="68"/>
      <c r="G2968" s="66" t="s">
        <v>15767</v>
      </c>
      <c r="H2968" s="69" t="s">
        <v>15768</v>
      </c>
      <c r="I2968" s="68"/>
      <c r="J2968" s="71" t="s">
        <v>20137</v>
      </c>
      <c r="K2968" s="71" t="s">
        <v>20137</v>
      </c>
      <c r="L2968" s="71" t="s">
        <v>20137</v>
      </c>
      <c r="M2968" s="71" t="s">
        <v>20137</v>
      </c>
      <c r="N2968" s="71"/>
    </row>
    <row r="2969" spans="1:14" s="29" customFormat="1" x14ac:dyDescent="0.25">
      <c r="A2969" s="65" t="s">
        <v>10868</v>
      </c>
      <c r="B2969" s="66" t="s">
        <v>10886</v>
      </c>
      <c r="C2969" s="66" t="s">
        <v>16</v>
      </c>
      <c r="D2969" s="66" t="s">
        <v>20439</v>
      </c>
      <c r="E2969" s="66" t="s">
        <v>10888</v>
      </c>
      <c r="F2969" s="68"/>
      <c r="G2969" s="66" t="s">
        <v>20440</v>
      </c>
      <c r="H2969" s="69" t="s">
        <v>20441</v>
      </c>
      <c r="I2969" s="68"/>
      <c r="J2969" s="71" t="s">
        <v>20137</v>
      </c>
      <c r="K2969" s="71" t="s">
        <v>20137</v>
      </c>
      <c r="L2969" s="71" t="s">
        <v>20137</v>
      </c>
      <c r="M2969" s="71" t="s">
        <v>20137</v>
      </c>
      <c r="N2969" s="71"/>
    </row>
    <row r="2970" spans="1:14" s="29" customFormat="1" x14ac:dyDescent="0.25">
      <c r="A2970" s="65" t="s">
        <v>10868</v>
      </c>
      <c r="B2970" s="66" t="s">
        <v>10886</v>
      </c>
      <c r="C2970" s="66" t="s">
        <v>16</v>
      </c>
      <c r="D2970" s="71" t="s">
        <v>20439</v>
      </c>
      <c r="E2970" s="66" t="s">
        <v>11244</v>
      </c>
      <c r="F2970" s="68"/>
      <c r="G2970" s="66" t="s">
        <v>20442</v>
      </c>
      <c r="H2970" s="69" t="s">
        <v>20441</v>
      </c>
      <c r="I2970" s="70"/>
      <c r="J2970" s="71" t="s">
        <v>20137</v>
      </c>
      <c r="K2970" s="71" t="s">
        <v>20137</v>
      </c>
      <c r="L2970" s="71" t="s">
        <v>20137</v>
      </c>
      <c r="M2970" s="71" t="s">
        <v>20137</v>
      </c>
      <c r="N2970" s="68"/>
    </row>
    <row r="2971" spans="1:14" s="29" customFormat="1" x14ac:dyDescent="0.25">
      <c r="A2971" s="65" t="s">
        <v>10868</v>
      </c>
      <c r="B2971" s="66" t="s">
        <v>11566</v>
      </c>
      <c r="C2971" s="66" t="s">
        <v>16</v>
      </c>
      <c r="D2971" s="66" t="s">
        <v>15772</v>
      </c>
      <c r="E2971" s="66" t="s">
        <v>11801</v>
      </c>
      <c r="F2971" s="68"/>
      <c r="G2971" s="66" t="s">
        <v>15773</v>
      </c>
      <c r="H2971" s="69" t="s">
        <v>15774</v>
      </c>
      <c r="I2971" s="70"/>
      <c r="J2971" s="71" t="s">
        <v>20137</v>
      </c>
      <c r="K2971" s="71" t="s">
        <v>20137</v>
      </c>
      <c r="L2971" s="71" t="s">
        <v>20137</v>
      </c>
      <c r="M2971" s="71" t="s">
        <v>20137</v>
      </c>
      <c r="N2971" s="68"/>
    </row>
    <row r="2972" spans="1:14" s="29" customFormat="1" x14ac:dyDescent="0.25">
      <c r="A2972" s="65" t="s">
        <v>10868</v>
      </c>
      <c r="B2972" s="66" t="s">
        <v>10988</v>
      </c>
      <c r="C2972" s="66" t="s">
        <v>16</v>
      </c>
      <c r="D2972" s="71" t="s">
        <v>15775</v>
      </c>
      <c r="E2972" s="66" t="s">
        <v>14552</v>
      </c>
      <c r="F2972" s="68"/>
      <c r="G2972" s="66" t="s">
        <v>15776</v>
      </c>
      <c r="H2972" s="69" t="s">
        <v>15777</v>
      </c>
      <c r="I2972" s="70"/>
      <c r="J2972" s="71" t="s">
        <v>20137</v>
      </c>
      <c r="K2972" s="71" t="s">
        <v>20137</v>
      </c>
      <c r="L2972" s="71" t="s">
        <v>20137</v>
      </c>
      <c r="M2972" s="71" t="s">
        <v>20137</v>
      </c>
      <c r="N2972" s="68"/>
    </row>
    <row r="2973" spans="1:14" s="29" customFormat="1" x14ac:dyDescent="0.25">
      <c r="A2973" s="65" t="s">
        <v>10868</v>
      </c>
      <c r="B2973" s="66" t="s">
        <v>4507</v>
      </c>
      <c r="C2973" s="66" t="s">
        <v>16</v>
      </c>
      <c r="D2973" s="71" t="s">
        <v>15778</v>
      </c>
      <c r="E2973" s="66" t="s">
        <v>2134</v>
      </c>
      <c r="F2973" s="68"/>
      <c r="G2973" s="66" t="s">
        <v>15779</v>
      </c>
      <c r="H2973" s="69" t="s">
        <v>15780</v>
      </c>
      <c r="I2973" s="70"/>
      <c r="J2973" s="71" t="s">
        <v>20137</v>
      </c>
      <c r="K2973" s="71" t="s">
        <v>20137</v>
      </c>
      <c r="L2973" s="71" t="s">
        <v>20137</v>
      </c>
      <c r="M2973" s="71" t="s">
        <v>20137</v>
      </c>
      <c r="N2973" s="71"/>
    </row>
    <row r="2974" spans="1:14" s="29" customFormat="1" x14ac:dyDescent="0.25">
      <c r="A2974" s="65" t="s">
        <v>10868</v>
      </c>
      <c r="B2974" s="75" t="s">
        <v>10933</v>
      </c>
      <c r="C2974" s="75" t="s">
        <v>16</v>
      </c>
      <c r="D2974" s="71" t="s">
        <v>15784</v>
      </c>
      <c r="E2974" s="75" t="s">
        <v>14123</v>
      </c>
      <c r="F2974" s="68"/>
      <c r="G2974" s="66" t="s">
        <v>15785</v>
      </c>
      <c r="H2974" s="69" t="s">
        <v>15786</v>
      </c>
      <c r="I2974" s="70"/>
      <c r="J2974" s="71" t="s">
        <v>20137</v>
      </c>
      <c r="K2974" s="71" t="s">
        <v>20137</v>
      </c>
      <c r="L2974" s="71" t="s">
        <v>20137</v>
      </c>
      <c r="M2974" s="71" t="s">
        <v>20137</v>
      </c>
      <c r="N2974" s="71"/>
    </row>
    <row r="2975" spans="1:14" s="29" customFormat="1" x14ac:dyDescent="0.25">
      <c r="A2975" s="65" t="s">
        <v>10868</v>
      </c>
      <c r="B2975" s="66" t="s">
        <v>11020</v>
      </c>
      <c r="C2975" s="66" t="s">
        <v>16</v>
      </c>
      <c r="D2975" s="66" t="s">
        <v>15787</v>
      </c>
      <c r="E2975" s="66" t="s">
        <v>11202</v>
      </c>
      <c r="F2975" s="68"/>
      <c r="G2975" s="66" t="s">
        <v>15788</v>
      </c>
      <c r="H2975" s="69" t="s">
        <v>15789</v>
      </c>
      <c r="I2975" s="70"/>
      <c r="J2975" s="71" t="s">
        <v>20137</v>
      </c>
      <c r="K2975" s="71" t="s">
        <v>20137</v>
      </c>
      <c r="L2975" s="71" t="s">
        <v>20137</v>
      </c>
      <c r="M2975" s="71" t="s">
        <v>20137</v>
      </c>
      <c r="N2975" s="71"/>
    </row>
    <row r="2976" spans="1:14" s="29" customFormat="1" x14ac:dyDescent="0.25">
      <c r="A2976" s="65" t="s">
        <v>10868</v>
      </c>
      <c r="B2976" s="66" t="s">
        <v>4507</v>
      </c>
      <c r="C2976" s="66" t="s">
        <v>16</v>
      </c>
      <c r="D2976" s="71" t="s">
        <v>15790</v>
      </c>
      <c r="E2976" s="66" t="s">
        <v>11088</v>
      </c>
      <c r="F2976" s="68"/>
      <c r="G2976" s="66" t="s">
        <v>15791</v>
      </c>
      <c r="H2976" s="69" t="s">
        <v>15792</v>
      </c>
      <c r="I2976" s="70"/>
      <c r="J2976" s="71" t="s">
        <v>20137</v>
      </c>
      <c r="K2976" s="71" t="s">
        <v>20137</v>
      </c>
      <c r="L2976" s="71" t="s">
        <v>20137</v>
      </c>
      <c r="M2976" s="71" t="s">
        <v>20137</v>
      </c>
      <c r="N2976" s="71"/>
    </row>
    <row r="2977" spans="1:14" s="29" customFormat="1" x14ac:dyDescent="0.25">
      <c r="A2977" s="65" t="s">
        <v>10868</v>
      </c>
      <c r="B2977" s="66" t="s">
        <v>10945</v>
      </c>
      <c r="C2977" s="34" t="s">
        <v>16</v>
      </c>
      <c r="D2977" s="71" t="s">
        <v>15793</v>
      </c>
      <c r="E2977" s="66" t="s">
        <v>10946</v>
      </c>
      <c r="F2977" s="68"/>
      <c r="G2977" s="66" t="s">
        <v>15794</v>
      </c>
      <c r="H2977" s="69" t="s">
        <v>15795</v>
      </c>
      <c r="I2977" s="70"/>
      <c r="J2977" s="71" t="s">
        <v>20137</v>
      </c>
      <c r="K2977" s="71" t="s">
        <v>20137</v>
      </c>
      <c r="L2977" s="71" t="s">
        <v>20137</v>
      </c>
      <c r="M2977" s="71" t="s">
        <v>20137</v>
      </c>
      <c r="N2977" s="71"/>
    </row>
    <row r="2978" spans="1:14" s="29" customFormat="1" x14ac:dyDescent="0.25">
      <c r="A2978" s="65" t="s">
        <v>10868</v>
      </c>
      <c r="B2978" s="66" t="s">
        <v>4507</v>
      </c>
      <c r="C2978" s="66" t="s">
        <v>16</v>
      </c>
      <c r="D2978" s="71" t="s">
        <v>15796</v>
      </c>
      <c r="E2978" s="66" t="s">
        <v>10874</v>
      </c>
      <c r="F2978" s="68"/>
      <c r="G2978" s="66" t="s">
        <v>15797</v>
      </c>
      <c r="H2978" s="69" t="s">
        <v>15798</v>
      </c>
      <c r="I2978" s="70"/>
      <c r="J2978" s="71" t="s">
        <v>20137</v>
      </c>
      <c r="K2978" s="71" t="s">
        <v>20137</v>
      </c>
      <c r="L2978" s="71" t="s">
        <v>20137</v>
      </c>
      <c r="M2978" s="71" t="s">
        <v>20137</v>
      </c>
      <c r="N2978" s="71"/>
    </row>
    <row r="2979" spans="1:14" s="29" customFormat="1" x14ac:dyDescent="0.25">
      <c r="A2979" s="65" t="s">
        <v>10868</v>
      </c>
      <c r="B2979" s="66" t="s">
        <v>10877</v>
      </c>
      <c r="C2979" s="66" t="s">
        <v>16</v>
      </c>
      <c r="D2979" s="71" t="s">
        <v>15799</v>
      </c>
      <c r="E2979" s="66" t="s">
        <v>13654</v>
      </c>
      <c r="F2979" s="68"/>
      <c r="G2979" s="66" t="s">
        <v>13654</v>
      </c>
      <c r="H2979" s="69" t="s">
        <v>15800</v>
      </c>
      <c r="I2979" s="70"/>
      <c r="J2979" s="71" t="s">
        <v>20137</v>
      </c>
      <c r="K2979" s="71" t="s">
        <v>20137</v>
      </c>
      <c r="L2979" s="71" t="s">
        <v>20137</v>
      </c>
      <c r="M2979" s="71" t="s">
        <v>20137</v>
      </c>
      <c r="N2979" s="71"/>
    </row>
    <row r="2980" spans="1:14" s="29" customFormat="1" x14ac:dyDescent="0.25">
      <c r="A2980" s="65" t="s">
        <v>10868</v>
      </c>
      <c r="B2980" s="66" t="s">
        <v>10877</v>
      </c>
      <c r="C2980" s="66" t="s">
        <v>16</v>
      </c>
      <c r="D2980" s="71" t="s">
        <v>15799</v>
      </c>
      <c r="E2980" s="66" t="s">
        <v>11226</v>
      </c>
      <c r="F2980" s="68"/>
      <c r="G2980" s="66" t="s">
        <v>15801</v>
      </c>
      <c r="H2980" s="69" t="s">
        <v>15802</v>
      </c>
      <c r="I2980" s="77"/>
      <c r="J2980" s="71" t="s">
        <v>20137</v>
      </c>
      <c r="K2980" s="71" t="s">
        <v>20137</v>
      </c>
      <c r="L2980" s="71" t="s">
        <v>20137</v>
      </c>
      <c r="M2980" s="71" t="s">
        <v>20137</v>
      </c>
      <c r="N2980" s="71"/>
    </row>
    <row r="2981" spans="1:14" s="29" customFormat="1" x14ac:dyDescent="0.25">
      <c r="A2981" s="65" t="s">
        <v>10868</v>
      </c>
      <c r="B2981" s="66" t="s">
        <v>10877</v>
      </c>
      <c r="C2981" s="66" t="s">
        <v>16</v>
      </c>
      <c r="D2981" s="71" t="s">
        <v>15799</v>
      </c>
      <c r="E2981" s="66" t="s">
        <v>10879</v>
      </c>
      <c r="F2981" s="68"/>
      <c r="G2981" s="66" t="s">
        <v>15803</v>
      </c>
      <c r="H2981" s="69" t="s">
        <v>15804</v>
      </c>
      <c r="I2981" s="70"/>
      <c r="J2981" s="71" t="s">
        <v>20137</v>
      </c>
      <c r="K2981" s="71" t="s">
        <v>20137</v>
      </c>
      <c r="L2981" s="71" t="s">
        <v>20137</v>
      </c>
      <c r="M2981" s="71" t="s">
        <v>20137</v>
      </c>
      <c r="N2981" s="78"/>
    </row>
    <row r="2982" spans="1:14" s="29" customFormat="1" x14ac:dyDescent="0.25">
      <c r="A2982" s="65" t="s">
        <v>10868</v>
      </c>
      <c r="B2982" s="66" t="s">
        <v>10877</v>
      </c>
      <c r="C2982" s="66" t="s">
        <v>16</v>
      </c>
      <c r="D2982" s="71" t="s">
        <v>15799</v>
      </c>
      <c r="E2982" s="66" t="s">
        <v>11678</v>
      </c>
      <c r="F2982" s="68"/>
      <c r="G2982" s="66" t="s">
        <v>15805</v>
      </c>
      <c r="H2982" s="69" t="s">
        <v>15806</v>
      </c>
      <c r="I2982" s="70"/>
      <c r="J2982" s="71" t="s">
        <v>20137</v>
      </c>
      <c r="K2982" s="71" t="s">
        <v>20137</v>
      </c>
      <c r="L2982" s="71" t="s">
        <v>20137</v>
      </c>
      <c r="M2982" s="71" t="s">
        <v>20137</v>
      </c>
      <c r="N2982" s="71"/>
    </row>
    <row r="2983" spans="1:14" s="29" customFormat="1" x14ac:dyDescent="0.25">
      <c r="A2983" s="65" t="s">
        <v>10868</v>
      </c>
      <c r="B2983" s="66" t="s">
        <v>10877</v>
      </c>
      <c r="C2983" s="66" t="s">
        <v>16</v>
      </c>
      <c r="D2983" s="66" t="s">
        <v>15799</v>
      </c>
      <c r="E2983" s="66" t="s">
        <v>11678</v>
      </c>
      <c r="F2983" s="68"/>
      <c r="G2983" s="66" t="s">
        <v>15807</v>
      </c>
      <c r="H2983" s="69" t="s">
        <v>15808</v>
      </c>
      <c r="I2983" s="68"/>
      <c r="J2983" s="71" t="s">
        <v>20137</v>
      </c>
      <c r="K2983" s="71" t="s">
        <v>20137</v>
      </c>
      <c r="L2983" s="71" t="s">
        <v>20137</v>
      </c>
      <c r="M2983" s="71" t="s">
        <v>20137</v>
      </c>
      <c r="N2983" s="71"/>
    </row>
    <row r="2984" spans="1:14" s="29" customFormat="1" x14ac:dyDescent="0.25">
      <c r="A2984" s="65" t="s">
        <v>10868</v>
      </c>
      <c r="B2984" s="66" t="s">
        <v>10877</v>
      </c>
      <c r="C2984" s="66" t="s">
        <v>16</v>
      </c>
      <c r="D2984" s="71" t="s">
        <v>15799</v>
      </c>
      <c r="E2984" s="66" t="s">
        <v>11678</v>
      </c>
      <c r="F2984" s="68"/>
      <c r="G2984" s="66" t="s">
        <v>15809</v>
      </c>
      <c r="H2984" s="69" t="s">
        <v>15810</v>
      </c>
      <c r="I2984" s="70"/>
      <c r="J2984" s="71" t="s">
        <v>20137</v>
      </c>
      <c r="K2984" s="71" t="s">
        <v>20137</v>
      </c>
      <c r="L2984" s="71" t="s">
        <v>20137</v>
      </c>
      <c r="M2984" s="71" t="s">
        <v>20137</v>
      </c>
      <c r="N2984" s="71"/>
    </row>
    <row r="2985" spans="1:14" s="29" customFormat="1" x14ac:dyDescent="0.25">
      <c r="A2985" s="65" t="s">
        <v>10868</v>
      </c>
      <c r="B2985" s="75" t="s">
        <v>10877</v>
      </c>
      <c r="C2985" s="75" t="s">
        <v>16</v>
      </c>
      <c r="D2985" s="71" t="s">
        <v>15811</v>
      </c>
      <c r="E2985" s="75" t="s">
        <v>11678</v>
      </c>
      <c r="F2985" s="68"/>
      <c r="G2985" s="66" t="s">
        <v>18827</v>
      </c>
      <c r="H2985" s="69" t="s">
        <v>18828</v>
      </c>
      <c r="I2985" s="70"/>
      <c r="J2985" s="71" t="s">
        <v>20137</v>
      </c>
      <c r="K2985" s="71" t="s">
        <v>20137</v>
      </c>
      <c r="L2985" s="71" t="s">
        <v>20137</v>
      </c>
      <c r="M2985" s="71" t="s">
        <v>20137</v>
      </c>
      <c r="N2985" s="71"/>
    </row>
    <row r="2986" spans="1:14" s="29" customFormat="1" x14ac:dyDescent="0.25">
      <c r="A2986" s="65" t="s">
        <v>10868</v>
      </c>
      <c r="B2986" s="66" t="s">
        <v>11012</v>
      </c>
      <c r="C2986" s="66" t="s">
        <v>16</v>
      </c>
      <c r="D2986" s="71" t="s">
        <v>11013</v>
      </c>
      <c r="E2986" s="66" t="s">
        <v>11014</v>
      </c>
      <c r="F2986" s="68"/>
      <c r="G2986" s="66" t="s">
        <v>11015</v>
      </c>
      <c r="H2986" s="69" t="s">
        <v>11016</v>
      </c>
      <c r="I2986" s="70"/>
      <c r="J2986" s="71" t="s">
        <v>20137</v>
      </c>
      <c r="K2986" s="71" t="s">
        <v>20137</v>
      </c>
      <c r="L2986" s="71" t="s">
        <v>20137</v>
      </c>
      <c r="M2986" s="71" t="s">
        <v>20137</v>
      </c>
      <c r="N2986" s="71"/>
    </row>
    <row r="2987" spans="1:14" s="29" customFormat="1" x14ac:dyDescent="0.25">
      <c r="A2987" s="65" t="s">
        <v>10868</v>
      </c>
      <c r="B2987" s="66" t="s">
        <v>10945</v>
      </c>
      <c r="C2987" s="66" t="s">
        <v>16</v>
      </c>
      <c r="D2987" s="71" t="s">
        <v>15812</v>
      </c>
      <c r="E2987" s="66" t="s">
        <v>12560</v>
      </c>
      <c r="F2987" s="68"/>
      <c r="G2987" s="66" t="s">
        <v>15813</v>
      </c>
      <c r="H2987" s="69" t="s">
        <v>15814</v>
      </c>
      <c r="I2987" s="70"/>
      <c r="J2987" s="71" t="s">
        <v>20137</v>
      </c>
      <c r="K2987" s="71" t="s">
        <v>20137</v>
      </c>
      <c r="L2987" s="71" t="s">
        <v>20137</v>
      </c>
      <c r="M2987" s="71" t="s">
        <v>20137</v>
      </c>
      <c r="N2987" s="71"/>
    </row>
    <row r="2988" spans="1:14" s="29" customFormat="1" x14ac:dyDescent="0.25">
      <c r="A2988" s="65" t="s">
        <v>10868</v>
      </c>
      <c r="B2988" s="66" t="s">
        <v>4507</v>
      </c>
      <c r="C2988" s="66" t="s">
        <v>16</v>
      </c>
      <c r="D2988" s="71" t="s">
        <v>15815</v>
      </c>
      <c r="E2988" s="66" t="s">
        <v>12189</v>
      </c>
      <c r="F2988" s="68"/>
      <c r="G2988" s="66" t="s">
        <v>15816</v>
      </c>
      <c r="H2988" s="69" t="s">
        <v>15817</v>
      </c>
      <c r="I2988" s="70"/>
      <c r="J2988" s="71" t="s">
        <v>20137</v>
      </c>
      <c r="K2988" s="71" t="s">
        <v>20137</v>
      </c>
      <c r="L2988" s="71" t="s">
        <v>20137</v>
      </c>
      <c r="M2988" s="71" t="s">
        <v>20137</v>
      </c>
      <c r="N2988" s="71"/>
    </row>
    <row r="2989" spans="1:14" s="29" customFormat="1" x14ac:dyDescent="0.25">
      <c r="A2989" s="65" t="s">
        <v>10868</v>
      </c>
      <c r="B2989" s="66" t="s">
        <v>4507</v>
      </c>
      <c r="C2989" s="66" t="s">
        <v>16</v>
      </c>
      <c r="D2989" s="71" t="s">
        <v>15818</v>
      </c>
      <c r="E2989" s="66" t="s">
        <v>10874</v>
      </c>
      <c r="F2989" s="68"/>
      <c r="G2989" s="66" t="s">
        <v>15819</v>
      </c>
      <c r="H2989" s="69" t="s">
        <v>15820</v>
      </c>
      <c r="I2989" s="70"/>
      <c r="J2989" s="71" t="s">
        <v>20137</v>
      </c>
      <c r="K2989" s="71" t="s">
        <v>20137</v>
      </c>
      <c r="L2989" s="71" t="s">
        <v>20137</v>
      </c>
      <c r="M2989" s="71" t="s">
        <v>20137</v>
      </c>
      <c r="N2989" s="78"/>
    </row>
    <row r="2990" spans="1:14" s="29" customFormat="1" x14ac:dyDescent="0.25">
      <c r="A2990" s="65" t="s">
        <v>10868</v>
      </c>
      <c r="B2990" s="66" t="s">
        <v>11260</v>
      </c>
      <c r="C2990" s="66" t="s">
        <v>16</v>
      </c>
      <c r="D2990" s="71" t="s">
        <v>15821</v>
      </c>
      <c r="E2990" s="66" t="s">
        <v>15822</v>
      </c>
      <c r="F2990" s="68"/>
      <c r="G2990" s="66" t="s">
        <v>15823</v>
      </c>
      <c r="H2990" s="69" t="s">
        <v>15824</v>
      </c>
      <c r="I2990" s="68"/>
      <c r="J2990" s="71" t="s">
        <v>20137</v>
      </c>
      <c r="K2990" s="71" t="s">
        <v>20137</v>
      </c>
      <c r="L2990" s="71" t="s">
        <v>20137</v>
      </c>
      <c r="M2990" s="71" t="s">
        <v>20137</v>
      </c>
      <c r="N2990" s="71"/>
    </row>
    <row r="2991" spans="1:14" s="29" customFormat="1" x14ac:dyDescent="0.25">
      <c r="A2991" s="65" t="s">
        <v>10868</v>
      </c>
      <c r="B2991" s="66" t="s">
        <v>10877</v>
      </c>
      <c r="C2991" s="66" t="s">
        <v>16</v>
      </c>
      <c r="D2991" s="66" t="s">
        <v>15825</v>
      </c>
      <c r="E2991" s="66" t="s">
        <v>11226</v>
      </c>
      <c r="F2991" s="68"/>
      <c r="G2991" s="66" t="s">
        <v>15826</v>
      </c>
      <c r="H2991" s="69" t="s">
        <v>15827</v>
      </c>
      <c r="I2991" s="70"/>
      <c r="J2991" s="71" t="s">
        <v>20137</v>
      </c>
      <c r="K2991" s="71" t="s">
        <v>20137</v>
      </c>
      <c r="L2991" s="71" t="s">
        <v>20137</v>
      </c>
      <c r="M2991" s="71" t="s">
        <v>20137</v>
      </c>
      <c r="N2991" s="78"/>
    </row>
    <row r="2992" spans="1:14" s="29" customFormat="1" x14ac:dyDescent="0.25">
      <c r="A2992" s="65" t="s">
        <v>10868</v>
      </c>
      <c r="B2992" s="66" t="s">
        <v>10945</v>
      </c>
      <c r="C2992" s="66" t="s">
        <v>16</v>
      </c>
      <c r="D2992" s="71" t="s">
        <v>15828</v>
      </c>
      <c r="E2992" s="66" t="s">
        <v>10946</v>
      </c>
      <c r="F2992" s="68"/>
      <c r="G2992" s="66" t="s">
        <v>15829</v>
      </c>
      <c r="H2992" s="69" t="s">
        <v>15830</v>
      </c>
      <c r="I2992" s="70"/>
      <c r="J2992" s="71" t="s">
        <v>20137</v>
      </c>
      <c r="K2992" s="71" t="s">
        <v>20137</v>
      </c>
      <c r="L2992" s="71" t="s">
        <v>20137</v>
      </c>
      <c r="M2992" s="71" t="s">
        <v>20137</v>
      </c>
      <c r="N2992" s="71"/>
    </row>
    <row r="2993" spans="1:14" s="29" customFormat="1" x14ac:dyDescent="0.25">
      <c r="A2993" s="65" t="s">
        <v>10868</v>
      </c>
      <c r="B2993" s="66" t="s">
        <v>10933</v>
      </c>
      <c r="C2993" s="66" t="s">
        <v>16</v>
      </c>
      <c r="D2993" s="71" t="s">
        <v>15831</v>
      </c>
      <c r="E2993" s="66" t="s">
        <v>10935</v>
      </c>
      <c r="F2993" s="68"/>
      <c r="G2993" s="66" t="s">
        <v>14997</v>
      </c>
      <c r="H2993" s="69" t="s">
        <v>14998</v>
      </c>
      <c r="I2993" s="70"/>
      <c r="J2993" s="71" t="s">
        <v>20137</v>
      </c>
      <c r="K2993" s="71" t="s">
        <v>20137</v>
      </c>
      <c r="L2993" s="71" t="s">
        <v>20137</v>
      </c>
      <c r="M2993" s="71" t="s">
        <v>20137</v>
      </c>
      <c r="N2993" s="71"/>
    </row>
    <row r="2994" spans="1:14" s="29" customFormat="1" x14ac:dyDescent="0.25">
      <c r="A2994" s="65" t="s">
        <v>10868</v>
      </c>
      <c r="B2994" s="66" t="s">
        <v>10929</v>
      </c>
      <c r="C2994" s="66" t="s">
        <v>16</v>
      </c>
      <c r="D2994" s="71" t="s">
        <v>15832</v>
      </c>
      <c r="E2994" s="66" t="s">
        <v>10929</v>
      </c>
      <c r="F2994" s="68"/>
      <c r="G2994" s="66" t="s">
        <v>15833</v>
      </c>
      <c r="H2994" s="69" t="s">
        <v>15834</v>
      </c>
      <c r="I2994" s="70"/>
      <c r="J2994" s="71" t="s">
        <v>20137</v>
      </c>
      <c r="K2994" s="71" t="s">
        <v>20137</v>
      </c>
      <c r="L2994" s="71" t="s">
        <v>20137</v>
      </c>
      <c r="M2994" s="71" t="s">
        <v>20137</v>
      </c>
      <c r="N2994" s="71"/>
    </row>
    <row r="2995" spans="1:14" s="29" customFormat="1" x14ac:dyDescent="0.25">
      <c r="A2995" s="65" t="s">
        <v>10868</v>
      </c>
      <c r="B2995" s="66" t="s">
        <v>11020</v>
      </c>
      <c r="C2995" s="66" t="s">
        <v>16</v>
      </c>
      <c r="D2995" s="71" t="s">
        <v>15835</v>
      </c>
      <c r="E2995" s="66" t="s">
        <v>14429</v>
      </c>
      <c r="F2995" s="68"/>
      <c r="G2995" s="66" t="s">
        <v>15836</v>
      </c>
      <c r="H2995" s="69" t="s">
        <v>15837</v>
      </c>
      <c r="I2995" s="70"/>
      <c r="J2995" s="71" t="s">
        <v>20137</v>
      </c>
      <c r="K2995" s="71" t="s">
        <v>20137</v>
      </c>
      <c r="L2995" s="71" t="s">
        <v>20137</v>
      </c>
      <c r="M2995" s="71" t="s">
        <v>20137</v>
      </c>
      <c r="N2995" s="71"/>
    </row>
    <row r="2996" spans="1:14" s="29" customFormat="1" x14ac:dyDescent="0.25">
      <c r="A2996" s="65" t="s">
        <v>10868</v>
      </c>
      <c r="B2996" s="66" t="s">
        <v>13078</v>
      </c>
      <c r="C2996" s="74" t="s">
        <v>16</v>
      </c>
      <c r="D2996" s="66" t="s">
        <v>20443</v>
      </c>
      <c r="E2996" s="66" t="s">
        <v>13078</v>
      </c>
      <c r="F2996" s="68"/>
      <c r="G2996" s="66" t="s">
        <v>20444</v>
      </c>
      <c r="H2996" s="69" t="s">
        <v>20445</v>
      </c>
      <c r="I2996" s="77"/>
      <c r="J2996" s="71" t="s">
        <v>20137</v>
      </c>
      <c r="K2996" s="71" t="s">
        <v>20137</v>
      </c>
      <c r="L2996" s="71" t="s">
        <v>20137</v>
      </c>
      <c r="M2996" s="71" t="s">
        <v>20137</v>
      </c>
      <c r="N2996" s="71"/>
    </row>
    <row r="2997" spans="1:14" s="29" customFormat="1" x14ac:dyDescent="0.25">
      <c r="A2997" s="65" t="s">
        <v>10868</v>
      </c>
      <c r="B2997" s="66" t="s">
        <v>10877</v>
      </c>
      <c r="C2997" s="67" t="s">
        <v>16</v>
      </c>
      <c r="D2997" s="66" t="s">
        <v>15838</v>
      </c>
      <c r="E2997" s="67" t="s">
        <v>10904</v>
      </c>
      <c r="F2997" s="68"/>
      <c r="G2997" s="66" t="s">
        <v>15839</v>
      </c>
      <c r="H2997" s="69" t="s">
        <v>15840</v>
      </c>
      <c r="I2997" s="70"/>
      <c r="J2997" s="71" t="s">
        <v>20137</v>
      </c>
      <c r="K2997" s="71" t="s">
        <v>20137</v>
      </c>
      <c r="L2997" s="71" t="s">
        <v>20137</v>
      </c>
      <c r="M2997" s="71" t="s">
        <v>20137</v>
      </c>
      <c r="N2997" s="71"/>
    </row>
    <row r="2998" spans="1:14" s="29" customFormat="1" x14ac:dyDescent="0.25">
      <c r="A2998" s="65" t="s">
        <v>10868</v>
      </c>
      <c r="B2998" s="75" t="s">
        <v>10886</v>
      </c>
      <c r="C2998" s="75" t="s">
        <v>16</v>
      </c>
      <c r="D2998" s="71" t="s">
        <v>20446</v>
      </c>
      <c r="E2998" s="75" t="s">
        <v>11244</v>
      </c>
      <c r="F2998" s="68"/>
      <c r="G2998" s="66" t="s">
        <v>20447</v>
      </c>
      <c r="H2998" s="69" t="s">
        <v>20448</v>
      </c>
      <c r="I2998" s="70"/>
      <c r="J2998" s="71" t="s">
        <v>20137</v>
      </c>
      <c r="K2998" s="71" t="s">
        <v>20137</v>
      </c>
      <c r="L2998" s="71" t="s">
        <v>20137</v>
      </c>
      <c r="M2998" s="71" t="s">
        <v>20137</v>
      </c>
      <c r="N2998" s="71"/>
    </row>
    <row r="2999" spans="1:14" s="29" customFormat="1" x14ac:dyDescent="0.25">
      <c r="A2999" s="65" t="s">
        <v>10868</v>
      </c>
      <c r="B2999" s="66" t="s">
        <v>10933</v>
      </c>
      <c r="C2999" s="66" t="s">
        <v>16</v>
      </c>
      <c r="D2999" s="71" t="s">
        <v>15841</v>
      </c>
      <c r="E2999" s="66" t="s">
        <v>10935</v>
      </c>
      <c r="F2999" s="68"/>
      <c r="G2999" s="66" t="s">
        <v>15842</v>
      </c>
      <c r="H2999" s="69" t="s">
        <v>15843</v>
      </c>
      <c r="I2999" s="77"/>
      <c r="J2999" s="71" t="s">
        <v>20137</v>
      </c>
      <c r="K2999" s="71" t="s">
        <v>20137</v>
      </c>
      <c r="L2999" s="71" t="s">
        <v>20137</v>
      </c>
      <c r="M2999" s="71" t="s">
        <v>20137</v>
      </c>
      <c r="N2999" s="71"/>
    </row>
    <row r="3000" spans="1:14" s="29" customFormat="1" x14ac:dyDescent="0.25">
      <c r="A3000" s="65" t="s">
        <v>10868</v>
      </c>
      <c r="B3000" s="66" t="s">
        <v>11012</v>
      </c>
      <c r="C3000" s="66" t="s">
        <v>16</v>
      </c>
      <c r="D3000" s="71" t="s">
        <v>15844</v>
      </c>
      <c r="E3000" s="66" t="s">
        <v>11492</v>
      </c>
      <c r="F3000" s="68"/>
      <c r="G3000" s="66" t="s">
        <v>15845</v>
      </c>
      <c r="H3000" s="69" t="s">
        <v>15846</v>
      </c>
      <c r="I3000" s="70"/>
      <c r="J3000" s="71" t="s">
        <v>20137</v>
      </c>
      <c r="K3000" s="71" t="s">
        <v>20137</v>
      </c>
      <c r="L3000" s="71" t="s">
        <v>20137</v>
      </c>
      <c r="M3000" s="71" t="s">
        <v>20137</v>
      </c>
      <c r="N3000" s="71"/>
    </row>
    <row r="3001" spans="1:14" s="29" customFormat="1" x14ac:dyDescent="0.25">
      <c r="A3001" s="65" t="s">
        <v>10868</v>
      </c>
      <c r="B3001" s="66" t="s">
        <v>10988</v>
      </c>
      <c r="C3001" s="66" t="s">
        <v>16</v>
      </c>
      <c r="D3001" s="71" t="s">
        <v>15844</v>
      </c>
      <c r="E3001" s="66" t="s">
        <v>11248</v>
      </c>
      <c r="F3001" s="68"/>
      <c r="G3001" s="66" t="s">
        <v>15847</v>
      </c>
      <c r="H3001" s="69" t="s">
        <v>15848</v>
      </c>
      <c r="I3001" s="70"/>
      <c r="J3001" s="71" t="s">
        <v>20137</v>
      </c>
      <c r="K3001" s="71" t="s">
        <v>20137</v>
      </c>
      <c r="L3001" s="71" t="s">
        <v>20137</v>
      </c>
      <c r="M3001" s="71" t="s">
        <v>20137</v>
      </c>
      <c r="N3001" s="71"/>
    </row>
    <row r="3002" spans="1:14" s="29" customFormat="1" x14ac:dyDescent="0.25">
      <c r="A3002" s="65" t="s">
        <v>10868</v>
      </c>
      <c r="B3002" s="66" t="s">
        <v>10886</v>
      </c>
      <c r="C3002" s="66" t="s">
        <v>16</v>
      </c>
      <c r="D3002" s="71" t="s">
        <v>20449</v>
      </c>
      <c r="E3002" s="66" t="s">
        <v>13236</v>
      </c>
      <c r="F3002" s="68"/>
      <c r="G3002" s="66" t="s">
        <v>20450</v>
      </c>
      <c r="H3002" s="69" t="s">
        <v>20451</v>
      </c>
      <c r="I3002" s="70"/>
      <c r="J3002" s="71" t="s">
        <v>20137</v>
      </c>
      <c r="K3002" s="71" t="s">
        <v>20137</v>
      </c>
      <c r="L3002" s="71" t="s">
        <v>20137</v>
      </c>
      <c r="M3002" s="71" t="s">
        <v>20137</v>
      </c>
      <c r="N3002" s="71"/>
    </row>
    <row r="3003" spans="1:14" s="29" customFormat="1" x14ac:dyDescent="0.25">
      <c r="A3003" s="65" t="s">
        <v>10868</v>
      </c>
      <c r="B3003" s="66" t="s">
        <v>10886</v>
      </c>
      <c r="C3003" s="66" t="s">
        <v>16</v>
      </c>
      <c r="D3003" s="66" t="s">
        <v>20449</v>
      </c>
      <c r="E3003" s="66" t="s">
        <v>13236</v>
      </c>
      <c r="F3003" s="68"/>
      <c r="G3003" s="66" t="s">
        <v>20452</v>
      </c>
      <c r="H3003" s="76" t="s">
        <v>20451</v>
      </c>
      <c r="I3003" s="70"/>
      <c r="J3003" s="71" t="s">
        <v>20137</v>
      </c>
      <c r="K3003" s="71" t="s">
        <v>20137</v>
      </c>
      <c r="L3003" s="71" t="s">
        <v>20137</v>
      </c>
      <c r="M3003" s="71" t="s">
        <v>20137</v>
      </c>
      <c r="N3003" s="71"/>
    </row>
    <row r="3004" spans="1:14" s="29" customFormat="1" x14ac:dyDescent="0.25">
      <c r="A3004" s="65" t="s">
        <v>10868</v>
      </c>
      <c r="B3004" s="66" t="s">
        <v>11012</v>
      </c>
      <c r="C3004" s="67" t="s">
        <v>16</v>
      </c>
      <c r="D3004" s="71" t="s">
        <v>15849</v>
      </c>
      <c r="E3004" s="66" t="s">
        <v>11014</v>
      </c>
      <c r="F3004" s="68"/>
      <c r="G3004" s="66" t="s">
        <v>15850</v>
      </c>
      <c r="H3004" s="69" t="s">
        <v>15851</v>
      </c>
      <c r="I3004" s="70"/>
      <c r="J3004" s="71" t="s">
        <v>20137</v>
      </c>
      <c r="K3004" s="71" t="s">
        <v>20137</v>
      </c>
      <c r="L3004" s="71" t="s">
        <v>20137</v>
      </c>
      <c r="M3004" s="71" t="s">
        <v>20137</v>
      </c>
      <c r="N3004" s="71"/>
    </row>
    <row r="3005" spans="1:14" s="29" customFormat="1" x14ac:dyDescent="0.25">
      <c r="A3005" s="65" t="s">
        <v>10868</v>
      </c>
      <c r="B3005" s="66" t="s">
        <v>10964</v>
      </c>
      <c r="C3005" s="66" t="s">
        <v>16</v>
      </c>
      <c r="D3005" s="71" t="s">
        <v>15852</v>
      </c>
      <c r="E3005" s="66" t="s">
        <v>10964</v>
      </c>
      <c r="F3005" s="68"/>
      <c r="G3005" s="66" t="s">
        <v>15611</v>
      </c>
      <c r="H3005" s="76" t="s">
        <v>15853</v>
      </c>
      <c r="I3005" s="70"/>
      <c r="J3005" s="71" t="s">
        <v>20137</v>
      </c>
      <c r="K3005" s="71" t="s">
        <v>20137</v>
      </c>
      <c r="L3005" s="71" t="s">
        <v>20137</v>
      </c>
      <c r="M3005" s="71" t="s">
        <v>20137</v>
      </c>
      <c r="N3005" s="71"/>
    </row>
    <row r="3006" spans="1:14" s="29" customFormat="1" x14ac:dyDescent="0.25">
      <c r="A3006" s="65" t="s">
        <v>10868</v>
      </c>
      <c r="B3006" s="75" t="s">
        <v>11020</v>
      </c>
      <c r="C3006" s="75" t="s">
        <v>16</v>
      </c>
      <c r="D3006" s="71" t="s">
        <v>15854</v>
      </c>
      <c r="E3006" s="75" t="s">
        <v>11022</v>
      </c>
      <c r="F3006" s="68"/>
      <c r="G3006" s="66" t="s">
        <v>14498</v>
      </c>
      <c r="H3006" s="69" t="s">
        <v>15855</v>
      </c>
      <c r="I3006" s="70"/>
      <c r="J3006" s="71" t="s">
        <v>20137</v>
      </c>
      <c r="K3006" s="71" t="s">
        <v>20137</v>
      </c>
      <c r="L3006" s="71" t="s">
        <v>20137</v>
      </c>
      <c r="M3006" s="71" t="s">
        <v>20137</v>
      </c>
      <c r="N3006" s="71"/>
    </row>
    <row r="3007" spans="1:14" s="29" customFormat="1" x14ac:dyDescent="0.25">
      <c r="A3007" s="65" t="s">
        <v>10868</v>
      </c>
      <c r="B3007" s="66" t="s">
        <v>11012</v>
      </c>
      <c r="C3007" s="66" t="s">
        <v>16</v>
      </c>
      <c r="D3007" s="71" t="s">
        <v>15856</v>
      </c>
      <c r="E3007" s="66" t="s">
        <v>11492</v>
      </c>
      <c r="F3007" s="68"/>
      <c r="G3007" s="66" t="s">
        <v>15857</v>
      </c>
      <c r="H3007" s="69" t="s">
        <v>15858</v>
      </c>
      <c r="I3007" s="70"/>
      <c r="J3007" s="71" t="s">
        <v>20137</v>
      </c>
      <c r="K3007" s="71" t="s">
        <v>20137</v>
      </c>
      <c r="L3007" s="71" t="s">
        <v>20137</v>
      </c>
      <c r="M3007" s="71" t="s">
        <v>20137</v>
      </c>
      <c r="N3007" s="71"/>
    </row>
    <row r="3008" spans="1:14" s="29" customFormat="1" x14ac:dyDescent="0.25">
      <c r="A3008" s="65" t="s">
        <v>10868</v>
      </c>
      <c r="B3008" s="66" t="s">
        <v>4507</v>
      </c>
      <c r="C3008" s="66" t="s">
        <v>16</v>
      </c>
      <c r="D3008" s="71" t="s">
        <v>15859</v>
      </c>
      <c r="E3008" s="66" t="s">
        <v>12459</v>
      </c>
      <c r="F3008" s="68"/>
      <c r="G3008" s="66" t="s">
        <v>15860</v>
      </c>
      <c r="H3008" s="69" t="s">
        <v>15861</v>
      </c>
      <c r="I3008" s="70"/>
      <c r="J3008" s="71" t="s">
        <v>20137</v>
      </c>
      <c r="K3008" s="71" t="s">
        <v>20137</v>
      </c>
      <c r="L3008" s="71" t="s">
        <v>20137</v>
      </c>
      <c r="M3008" s="71" t="s">
        <v>20137</v>
      </c>
      <c r="N3008" s="71"/>
    </row>
    <row r="3009" spans="1:14" s="29" customFormat="1" x14ac:dyDescent="0.25">
      <c r="A3009" s="65" t="s">
        <v>10868</v>
      </c>
      <c r="B3009" s="67" t="s">
        <v>11020</v>
      </c>
      <c r="C3009" s="74" t="s">
        <v>16</v>
      </c>
      <c r="D3009" s="74" t="s">
        <v>15862</v>
      </c>
      <c r="E3009" s="67" t="s">
        <v>11682</v>
      </c>
      <c r="F3009" s="68"/>
      <c r="G3009" s="66" t="s">
        <v>15863</v>
      </c>
      <c r="H3009" s="69" t="s">
        <v>15864</v>
      </c>
      <c r="I3009" s="70"/>
      <c r="J3009" s="71" t="s">
        <v>20137</v>
      </c>
      <c r="K3009" s="71" t="s">
        <v>20137</v>
      </c>
      <c r="L3009" s="71" t="s">
        <v>20137</v>
      </c>
      <c r="M3009" s="71" t="s">
        <v>20137</v>
      </c>
      <c r="N3009" s="71"/>
    </row>
    <row r="3010" spans="1:14" s="29" customFormat="1" x14ac:dyDescent="0.25">
      <c r="A3010" s="65" t="s">
        <v>10868</v>
      </c>
      <c r="B3010" s="66" t="s">
        <v>4507</v>
      </c>
      <c r="C3010" s="66" t="s">
        <v>16</v>
      </c>
      <c r="D3010" s="71" t="s">
        <v>15862</v>
      </c>
      <c r="E3010" s="66" t="s">
        <v>4508</v>
      </c>
      <c r="F3010" s="68"/>
      <c r="G3010" s="66" t="s">
        <v>15865</v>
      </c>
      <c r="H3010" s="69" t="s">
        <v>15866</v>
      </c>
      <c r="I3010" s="70"/>
      <c r="J3010" s="71" t="s">
        <v>20137</v>
      </c>
      <c r="K3010" s="71" t="s">
        <v>20137</v>
      </c>
      <c r="L3010" s="71" t="s">
        <v>20137</v>
      </c>
      <c r="M3010" s="71" t="s">
        <v>20137</v>
      </c>
      <c r="N3010" s="71"/>
    </row>
    <row r="3011" spans="1:14" s="29" customFormat="1" x14ac:dyDescent="0.25">
      <c r="A3011" s="65" t="s">
        <v>10868</v>
      </c>
      <c r="B3011" s="66" t="s">
        <v>4507</v>
      </c>
      <c r="C3011" s="66" t="s">
        <v>16</v>
      </c>
      <c r="D3011" s="71" t="s">
        <v>15862</v>
      </c>
      <c r="E3011" s="66" t="s">
        <v>10874</v>
      </c>
      <c r="F3011" s="68"/>
      <c r="G3011" s="66" t="s">
        <v>15867</v>
      </c>
      <c r="H3011" s="81" t="s">
        <v>15868</v>
      </c>
      <c r="I3011" s="70"/>
      <c r="J3011" s="71" t="s">
        <v>20137</v>
      </c>
      <c r="K3011" s="71" t="s">
        <v>20137</v>
      </c>
      <c r="L3011" s="71" t="s">
        <v>20137</v>
      </c>
      <c r="M3011" s="71" t="s">
        <v>20137</v>
      </c>
      <c r="N3011" s="71"/>
    </row>
    <row r="3012" spans="1:14" s="29" customFormat="1" x14ac:dyDescent="0.25">
      <c r="A3012" s="65" t="s">
        <v>10868</v>
      </c>
      <c r="B3012" s="66" t="s">
        <v>10945</v>
      </c>
      <c r="C3012" s="66" t="s">
        <v>16</v>
      </c>
      <c r="D3012" s="71" t="s">
        <v>15862</v>
      </c>
      <c r="E3012" s="66" t="s">
        <v>12017</v>
      </c>
      <c r="F3012" s="68"/>
      <c r="G3012" s="66" t="s">
        <v>20727</v>
      </c>
      <c r="H3012" s="76" t="s">
        <v>20728</v>
      </c>
      <c r="I3012" s="70"/>
      <c r="J3012" s="71" t="s">
        <v>20137</v>
      </c>
      <c r="K3012" s="71" t="s">
        <v>20137</v>
      </c>
      <c r="L3012" s="71" t="s">
        <v>20137</v>
      </c>
      <c r="M3012" s="71" t="s">
        <v>20137</v>
      </c>
      <c r="N3012" s="71"/>
    </row>
    <row r="3013" spans="1:14" s="29" customFormat="1" x14ac:dyDescent="0.25">
      <c r="A3013" s="65" t="s">
        <v>10868</v>
      </c>
      <c r="B3013" s="75" t="s">
        <v>10909</v>
      </c>
      <c r="C3013" s="75" t="s">
        <v>16</v>
      </c>
      <c r="D3013" s="71" t="s">
        <v>15869</v>
      </c>
      <c r="E3013" s="75" t="s">
        <v>11995</v>
      </c>
      <c r="F3013" s="68"/>
      <c r="G3013" s="66" t="s">
        <v>14501</v>
      </c>
      <c r="H3013" s="76" t="s">
        <v>14502</v>
      </c>
      <c r="I3013" s="70"/>
      <c r="J3013" s="71" t="s">
        <v>20137</v>
      </c>
      <c r="K3013" s="71" t="s">
        <v>20137</v>
      </c>
      <c r="L3013" s="71" t="s">
        <v>20137</v>
      </c>
      <c r="M3013" s="71" t="s">
        <v>20137</v>
      </c>
      <c r="N3013" s="71"/>
    </row>
    <row r="3014" spans="1:14" s="29" customFormat="1" x14ac:dyDescent="0.25">
      <c r="A3014" s="65" t="s">
        <v>10868</v>
      </c>
      <c r="B3014" s="66" t="s">
        <v>10877</v>
      </c>
      <c r="C3014" s="66" t="s">
        <v>16</v>
      </c>
      <c r="D3014" s="71" t="s">
        <v>15870</v>
      </c>
      <c r="E3014" s="66" t="s">
        <v>10897</v>
      </c>
      <c r="F3014" s="68"/>
      <c r="G3014" s="66" t="s">
        <v>15871</v>
      </c>
      <c r="H3014" s="69" t="s">
        <v>15872</v>
      </c>
      <c r="I3014" s="70"/>
      <c r="J3014" s="71" t="s">
        <v>20137</v>
      </c>
      <c r="K3014" s="71" t="s">
        <v>20137</v>
      </c>
      <c r="L3014" s="71" t="s">
        <v>20137</v>
      </c>
      <c r="M3014" s="71" t="s">
        <v>20137</v>
      </c>
      <c r="N3014" s="71"/>
    </row>
    <row r="3015" spans="1:14" s="29" customFormat="1" x14ac:dyDescent="0.25">
      <c r="A3015" s="65" t="s">
        <v>10868</v>
      </c>
      <c r="B3015" s="66" t="s">
        <v>10988</v>
      </c>
      <c r="C3015" s="66" t="s">
        <v>16</v>
      </c>
      <c r="D3015" s="71" t="s">
        <v>15873</v>
      </c>
      <c r="E3015" s="66" t="s">
        <v>14398</v>
      </c>
      <c r="F3015" s="68"/>
      <c r="G3015" s="66" t="s">
        <v>15874</v>
      </c>
      <c r="H3015" s="69" t="s">
        <v>15875</v>
      </c>
      <c r="I3015" s="70"/>
      <c r="J3015" s="71" t="s">
        <v>20137</v>
      </c>
      <c r="K3015" s="71" t="s">
        <v>20137</v>
      </c>
      <c r="L3015" s="71" t="s">
        <v>20137</v>
      </c>
      <c r="M3015" s="71" t="s">
        <v>20137</v>
      </c>
      <c r="N3015" s="71"/>
    </row>
    <row r="3016" spans="1:14" s="29" customFormat="1" x14ac:dyDescent="0.25">
      <c r="A3016" s="65" t="s">
        <v>10868</v>
      </c>
      <c r="B3016" s="66" t="s">
        <v>10988</v>
      </c>
      <c r="C3016" s="66" t="s">
        <v>16</v>
      </c>
      <c r="D3016" s="71" t="s">
        <v>15876</v>
      </c>
      <c r="E3016" s="66" t="s">
        <v>14552</v>
      </c>
      <c r="F3016" s="68"/>
      <c r="G3016" s="66" t="s">
        <v>15877</v>
      </c>
      <c r="H3016" s="69" t="s">
        <v>15878</v>
      </c>
      <c r="I3016" s="70"/>
      <c r="J3016" s="71" t="s">
        <v>20137</v>
      </c>
      <c r="K3016" s="71" t="s">
        <v>20137</v>
      </c>
      <c r="L3016" s="71" t="s">
        <v>20137</v>
      </c>
      <c r="M3016" s="71" t="s">
        <v>20137</v>
      </c>
      <c r="N3016" s="71"/>
    </row>
    <row r="3017" spans="1:14" s="29" customFormat="1" x14ac:dyDescent="0.25">
      <c r="A3017" s="65" t="s">
        <v>10868</v>
      </c>
      <c r="B3017" s="66" t="s">
        <v>10877</v>
      </c>
      <c r="C3017" s="66" t="s">
        <v>16</v>
      </c>
      <c r="D3017" s="71" t="s">
        <v>15879</v>
      </c>
      <c r="E3017" s="66" t="s">
        <v>10904</v>
      </c>
      <c r="F3017" s="68"/>
      <c r="G3017" s="66" t="s">
        <v>15880</v>
      </c>
      <c r="H3017" s="69" t="s">
        <v>15881</v>
      </c>
      <c r="I3017" s="70"/>
      <c r="J3017" s="71" t="s">
        <v>20137</v>
      </c>
      <c r="K3017" s="71" t="s">
        <v>20137</v>
      </c>
      <c r="L3017" s="71" t="s">
        <v>20137</v>
      </c>
      <c r="M3017" s="71" t="s">
        <v>20137</v>
      </c>
      <c r="N3017" s="71"/>
    </row>
    <row r="3018" spans="1:14" s="29" customFormat="1" x14ac:dyDescent="0.25">
      <c r="A3018" s="65" t="s">
        <v>10868</v>
      </c>
      <c r="B3018" s="66" t="s">
        <v>4507</v>
      </c>
      <c r="C3018" s="66" t="s">
        <v>16</v>
      </c>
      <c r="D3018" s="71" t="s">
        <v>15879</v>
      </c>
      <c r="E3018" s="66" t="s">
        <v>11088</v>
      </c>
      <c r="F3018" s="68"/>
      <c r="G3018" s="66" t="s">
        <v>15882</v>
      </c>
      <c r="H3018" s="69" t="s">
        <v>15883</v>
      </c>
      <c r="I3018" s="77"/>
      <c r="J3018" s="71" t="s">
        <v>20137</v>
      </c>
      <c r="K3018" s="71" t="s">
        <v>20137</v>
      </c>
      <c r="L3018" s="71" t="s">
        <v>20137</v>
      </c>
      <c r="M3018" s="71" t="s">
        <v>20137</v>
      </c>
      <c r="N3018" s="71"/>
    </row>
    <row r="3019" spans="1:14" s="29" customFormat="1" x14ac:dyDescent="0.25">
      <c r="A3019" s="65" t="s">
        <v>10868</v>
      </c>
      <c r="B3019" s="66" t="s">
        <v>11566</v>
      </c>
      <c r="C3019" s="66" t="s">
        <v>16</v>
      </c>
      <c r="D3019" s="71" t="s">
        <v>15879</v>
      </c>
      <c r="E3019" s="66" t="s">
        <v>11566</v>
      </c>
      <c r="F3019" s="68"/>
      <c r="G3019" s="66" t="s">
        <v>20729</v>
      </c>
      <c r="H3019" s="69" t="s">
        <v>20730</v>
      </c>
      <c r="I3019" s="70"/>
      <c r="J3019" s="71" t="s">
        <v>20137</v>
      </c>
      <c r="K3019" s="71" t="s">
        <v>20137</v>
      </c>
      <c r="L3019" s="71" t="s">
        <v>20137</v>
      </c>
      <c r="M3019" s="71" t="s">
        <v>20137</v>
      </c>
      <c r="N3019" s="71"/>
    </row>
    <row r="3020" spans="1:14" s="29" customFormat="1" x14ac:dyDescent="0.25">
      <c r="A3020" s="65" t="s">
        <v>10868</v>
      </c>
      <c r="B3020" s="66" t="s">
        <v>10929</v>
      </c>
      <c r="C3020" s="66" t="s">
        <v>16</v>
      </c>
      <c r="D3020" s="71" t="s">
        <v>15884</v>
      </c>
      <c r="E3020" s="66" t="s">
        <v>10929</v>
      </c>
      <c r="F3020" s="68"/>
      <c r="G3020" s="66" t="s">
        <v>15885</v>
      </c>
      <c r="H3020" s="71" t="s">
        <v>15886</v>
      </c>
      <c r="I3020" s="77"/>
      <c r="J3020" s="71" t="s">
        <v>20137</v>
      </c>
      <c r="K3020" s="71" t="s">
        <v>20137</v>
      </c>
      <c r="L3020" s="71" t="s">
        <v>20137</v>
      </c>
      <c r="M3020" s="71" t="s">
        <v>20137</v>
      </c>
      <c r="N3020" s="71"/>
    </row>
    <row r="3021" spans="1:14" s="29" customFormat="1" x14ac:dyDescent="0.25">
      <c r="A3021" s="65" t="s">
        <v>10868</v>
      </c>
      <c r="B3021" s="66" t="s">
        <v>10877</v>
      </c>
      <c r="C3021" s="66" t="s">
        <v>16</v>
      </c>
      <c r="D3021" s="71" t="s">
        <v>15887</v>
      </c>
      <c r="E3021" s="66" t="s">
        <v>14504</v>
      </c>
      <c r="F3021" s="68"/>
      <c r="G3021" s="66" t="s">
        <v>15890</v>
      </c>
      <c r="H3021" s="76" t="s">
        <v>15891</v>
      </c>
      <c r="I3021" s="70"/>
      <c r="J3021" s="71" t="s">
        <v>20137</v>
      </c>
      <c r="K3021" s="71" t="s">
        <v>20137</v>
      </c>
      <c r="L3021" s="71" t="s">
        <v>20137</v>
      </c>
      <c r="M3021" s="71" t="s">
        <v>20137</v>
      </c>
      <c r="N3021" s="71"/>
    </row>
    <row r="3022" spans="1:14" s="29" customFormat="1" x14ac:dyDescent="0.25">
      <c r="A3022" s="65" t="s">
        <v>10868</v>
      </c>
      <c r="B3022" s="66" t="s">
        <v>11105</v>
      </c>
      <c r="C3022" s="66" t="s">
        <v>16</v>
      </c>
      <c r="D3022" s="71" t="s">
        <v>15887</v>
      </c>
      <c r="E3022" s="66" t="s">
        <v>13596</v>
      </c>
      <c r="F3022" s="68"/>
      <c r="G3022" s="66" t="s">
        <v>15888</v>
      </c>
      <c r="H3022" s="69" t="s">
        <v>15889</v>
      </c>
      <c r="I3022" s="77"/>
      <c r="J3022" s="71" t="s">
        <v>20137</v>
      </c>
      <c r="K3022" s="71" t="s">
        <v>20137</v>
      </c>
      <c r="L3022" s="71" t="s">
        <v>20137</v>
      </c>
      <c r="M3022" s="71" t="s">
        <v>20137</v>
      </c>
      <c r="N3022" s="71"/>
    </row>
    <row r="3023" spans="1:14" s="29" customFormat="1" x14ac:dyDescent="0.25">
      <c r="A3023" s="65" t="s">
        <v>10868</v>
      </c>
      <c r="B3023" s="66" t="s">
        <v>14267</v>
      </c>
      <c r="C3023" s="66" t="s">
        <v>16</v>
      </c>
      <c r="D3023" s="71" t="s">
        <v>15892</v>
      </c>
      <c r="E3023" s="66" t="s">
        <v>14267</v>
      </c>
      <c r="F3023" s="68"/>
      <c r="G3023" s="66" t="s">
        <v>15895</v>
      </c>
      <c r="H3023" s="69" t="s">
        <v>15896</v>
      </c>
      <c r="I3023" s="77"/>
      <c r="J3023" s="71" t="s">
        <v>20137</v>
      </c>
      <c r="K3023" s="71" t="s">
        <v>20137</v>
      </c>
      <c r="L3023" s="71" t="s">
        <v>20137</v>
      </c>
      <c r="M3023" s="71" t="s">
        <v>20137</v>
      </c>
      <c r="N3023" s="78"/>
    </row>
    <row r="3024" spans="1:14" s="29" customFormat="1" x14ac:dyDescent="0.25">
      <c r="A3024" s="65" t="s">
        <v>10868</v>
      </c>
      <c r="B3024" s="67" t="s">
        <v>10909</v>
      </c>
      <c r="C3024" s="67" t="s">
        <v>16</v>
      </c>
      <c r="D3024" s="66" t="s">
        <v>15892</v>
      </c>
      <c r="E3024" s="67" t="s">
        <v>12269</v>
      </c>
      <c r="F3024" s="68"/>
      <c r="G3024" s="66" t="s">
        <v>15893</v>
      </c>
      <c r="H3024" s="76" t="s">
        <v>15894</v>
      </c>
      <c r="I3024" s="70"/>
      <c r="J3024" s="71" t="s">
        <v>20137</v>
      </c>
      <c r="K3024" s="71" t="s">
        <v>20137</v>
      </c>
      <c r="L3024" s="71" t="s">
        <v>20137</v>
      </c>
      <c r="M3024" s="71" t="s">
        <v>20137</v>
      </c>
      <c r="N3024" s="71"/>
    </row>
    <row r="3025" spans="1:14" s="29" customFormat="1" x14ac:dyDescent="0.25">
      <c r="A3025" s="65" t="s">
        <v>10868</v>
      </c>
      <c r="B3025" s="75" t="s">
        <v>10877</v>
      </c>
      <c r="C3025" s="75" t="s">
        <v>16</v>
      </c>
      <c r="D3025" s="71" t="s">
        <v>15897</v>
      </c>
      <c r="E3025" s="75" t="s">
        <v>10879</v>
      </c>
      <c r="F3025" s="68"/>
      <c r="G3025" s="66" t="s">
        <v>15898</v>
      </c>
      <c r="H3025" s="69" t="s">
        <v>15899</v>
      </c>
      <c r="I3025" s="70"/>
      <c r="J3025" s="71" t="s">
        <v>20137</v>
      </c>
      <c r="K3025" s="71" t="s">
        <v>20137</v>
      </c>
      <c r="L3025" s="71" t="s">
        <v>20137</v>
      </c>
      <c r="M3025" s="71" t="s">
        <v>20137</v>
      </c>
      <c r="N3025" s="71"/>
    </row>
    <row r="3026" spans="1:14" s="29" customFormat="1" x14ac:dyDescent="0.25">
      <c r="A3026" s="65" t="s">
        <v>10868</v>
      </c>
      <c r="B3026" s="66" t="s">
        <v>10877</v>
      </c>
      <c r="C3026" s="66" t="s">
        <v>16</v>
      </c>
      <c r="D3026" s="71" t="s">
        <v>20456</v>
      </c>
      <c r="E3026" s="66" t="s">
        <v>11751</v>
      </c>
      <c r="F3026" s="68"/>
      <c r="G3026" s="66" t="s">
        <v>20457</v>
      </c>
      <c r="H3026" s="69" t="s">
        <v>20458</v>
      </c>
      <c r="I3026" s="70"/>
      <c r="J3026" s="71" t="s">
        <v>20137</v>
      </c>
      <c r="K3026" s="71" t="s">
        <v>20137</v>
      </c>
      <c r="L3026" s="71" t="s">
        <v>20137</v>
      </c>
      <c r="M3026" s="71" t="s">
        <v>20137</v>
      </c>
      <c r="N3026" s="71"/>
    </row>
    <row r="3027" spans="1:14" s="29" customFormat="1" x14ac:dyDescent="0.25">
      <c r="A3027" s="65" t="s">
        <v>10868</v>
      </c>
      <c r="B3027" s="66" t="s">
        <v>10988</v>
      </c>
      <c r="C3027" s="66" t="s">
        <v>16</v>
      </c>
      <c r="D3027" s="71" t="s">
        <v>15900</v>
      </c>
      <c r="E3027" s="66" t="s">
        <v>10990</v>
      </c>
      <c r="F3027" s="68"/>
      <c r="G3027" s="66" t="s">
        <v>15901</v>
      </c>
      <c r="H3027" s="69" t="s">
        <v>15902</v>
      </c>
      <c r="I3027" s="70"/>
      <c r="J3027" s="71" t="s">
        <v>20137</v>
      </c>
      <c r="K3027" s="71" t="s">
        <v>20137</v>
      </c>
      <c r="L3027" s="71" t="s">
        <v>20137</v>
      </c>
      <c r="M3027" s="71" t="s">
        <v>20137</v>
      </c>
      <c r="N3027" s="71"/>
    </row>
    <row r="3028" spans="1:14" s="29" customFormat="1" x14ac:dyDescent="0.25">
      <c r="A3028" s="65" t="s">
        <v>10868</v>
      </c>
      <c r="B3028" s="66" t="s">
        <v>4507</v>
      </c>
      <c r="C3028" s="66" t="s">
        <v>16</v>
      </c>
      <c r="D3028" s="71" t="s">
        <v>15903</v>
      </c>
      <c r="E3028" s="66" t="s">
        <v>11088</v>
      </c>
      <c r="F3028" s="68"/>
      <c r="G3028" s="66" t="s">
        <v>15904</v>
      </c>
      <c r="H3028" s="69" t="s">
        <v>15905</v>
      </c>
      <c r="I3028" s="70"/>
      <c r="J3028" s="71" t="s">
        <v>20137</v>
      </c>
      <c r="K3028" s="71" t="s">
        <v>20137</v>
      </c>
      <c r="L3028" s="71" t="s">
        <v>20137</v>
      </c>
      <c r="M3028" s="71" t="s">
        <v>20137</v>
      </c>
      <c r="N3028" s="71"/>
    </row>
    <row r="3029" spans="1:14" s="29" customFormat="1" x14ac:dyDescent="0.25">
      <c r="A3029" s="65" t="s">
        <v>10868</v>
      </c>
      <c r="B3029" s="75" t="s">
        <v>10988</v>
      </c>
      <c r="C3029" s="75" t="s">
        <v>16</v>
      </c>
      <c r="D3029" s="71" t="s">
        <v>18829</v>
      </c>
      <c r="E3029" s="75" t="s">
        <v>18366</v>
      </c>
      <c r="F3029" s="68"/>
      <c r="G3029" s="66" t="s">
        <v>15813</v>
      </c>
      <c r="H3029" s="76" t="s">
        <v>18830</v>
      </c>
      <c r="I3029" s="77"/>
      <c r="J3029" s="71" t="s">
        <v>20137</v>
      </c>
      <c r="K3029" s="71" t="s">
        <v>20137</v>
      </c>
      <c r="L3029" s="71" t="s">
        <v>20137</v>
      </c>
      <c r="M3029" s="71" t="s">
        <v>20137</v>
      </c>
      <c r="N3029" s="78"/>
    </row>
    <row r="3030" spans="1:14" s="29" customFormat="1" x14ac:dyDescent="0.25">
      <c r="A3030" s="65" t="s">
        <v>10868</v>
      </c>
      <c r="B3030" s="75" t="s">
        <v>10886</v>
      </c>
      <c r="C3030" s="75" t="s">
        <v>16</v>
      </c>
      <c r="D3030" s="71" t="s">
        <v>20731</v>
      </c>
      <c r="E3030" s="75" t="s">
        <v>13277</v>
      </c>
      <c r="F3030" s="68"/>
      <c r="G3030" s="66" t="s">
        <v>20732</v>
      </c>
      <c r="H3030" s="69" t="s">
        <v>20733</v>
      </c>
      <c r="I3030" s="77"/>
      <c r="J3030" s="71" t="s">
        <v>20137</v>
      </c>
      <c r="K3030" s="71" t="s">
        <v>20137</v>
      </c>
      <c r="L3030" s="71" t="s">
        <v>20137</v>
      </c>
      <c r="M3030" s="71" t="s">
        <v>20137</v>
      </c>
      <c r="N3030" s="71"/>
    </row>
    <row r="3031" spans="1:14" s="29" customFormat="1" x14ac:dyDescent="0.25">
      <c r="A3031" s="65" t="s">
        <v>10868</v>
      </c>
      <c r="B3031" s="66" t="s">
        <v>10877</v>
      </c>
      <c r="C3031" s="66" t="s">
        <v>16</v>
      </c>
      <c r="D3031" s="71" t="s">
        <v>15909</v>
      </c>
      <c r="E3031" s="66" t="s">
        <v>10904</v>
      </c>
      <c r="F3031" s="68"/>
      <c r="G3031" s="66" t="s">
        <v>15910</v>
      </c>
      <c r="H3031" s="69" t="s">
        <v>15911</v>
      </c>
      <c r="I3031" s="70"/>
      <c r="J3031" s="71" t="s">
        <v>20137</v>
      </c>
      <c r="K3031" s="71" t="s">
        <v>20137</v>
      </c>
      <c r="L3031" s="71" t="s">
        <v>20137</v>
      </c>
      <c r="M3031" s="71" t="s">
        <v>20137</v>
      </c>
      <c r="N3031" s="68"/>
    </row>
    <row r="3032" spans="1:14" s="29" customFormat="1" x14ac:dyDescent="0.25">
      <c r="A3032" s="65" t="s">
        <v>10868</v>
      </c>
      <c r="B3032" s="75" t="s">
        <v>10945</v>
      </c>
      <c r="C3032" s="75" t="s">
        <v>16</v>
      </c>
      <c r="D3032" s="71" t="s">
        <v>20461</v>
      </c>
      <c r="E3032" s="75" t="s">
        <v>12060</v>
      </c>
      <c r="F3032" s="68"/>
      <c r="G3032" s="66" t="s">
        <v>20462</v>
      </c>
      <c r="H3032" s="69" t="s">
        <v>20463</v>
      </c>
      <c r="I3032" s="68"/>
      <c r="J3032" s="71" t="s">
        <v>20137</v>
      </c>
      <c r="K3032" s="71" t="s">
        <v>20137</v>
      </c>
      <c r="L3032" s="71" t="s">
        <v>20137</v>
      </c>
      <c r="M3032" s="71" t="s">
        <v>20137</v>
      </c>
      <c r="N3032" s="71"/>
    </row>
    <row r="3033" spans="1:14" s="29" customFormat="1" x14ac:dyDescent="0.25">
      <c r="A3033" s="65" t="s">
        <v>10868</v>
      </c>
      <c r="B3033" s="66" t="s">
        <v>10877</v>
      </c>
      <c r="C3033" s="71" t="s">
        <v>16</v>
      </c>
      <c r="D3033" s="71" t="s">
        <v>11102</v>
      </c>
      <c r="E3033" s="66" t="s">
        <v>11226</v>
      </c>
      <c r="F3033" s="68"/>
      <c r="G3033" s="66" t="s">
        <v>15912</v>
      </c>
      <c r="H3033" s="69" t="s">
        <v>15913</v>
      </c>
      <c r="I3033" s="70"/>
      <c r="J3033" s="71" t="s">
        <v>20137</v>
      </c>
      <c r="K3033" s="71" t="s">
        <v>20137</v>
      </c>
      <c r="L3033" s="71" t="s">
        <v>20137</v>
      </c>
      <c r="M3033" s="71" t="s">
        <v>20137</v>
      </c>
      <c r="N3033" s="71"/>
    </row>
    <row r="3034" spans="1:14" s="29" customFormat="1" x14ac:dyDescent="0.25">
      <c r="A3034" s="65" t="s">
        <v>10868</v>
      </c>
      <c r="B3034" s="66" t="s">
        <v>10886</v>
      </c>
      <c r="C3034" s="66" t="s">
        <v>16</v>
      </c>
      <c r="D3034" s="71" t="s">
        <v>11102</v>
      </c>
      <c r="E3034" s="66" t="s">
        <v>12828</v>
      </c>
      <c r="F3034" s="68"/>
      <c r="G3034" s="66" t="s">
        <v>20459</v>
      </c>
      <c r="H3034" s="69" t="s">
        <v>20460</v>
      </c>
      <c r="I3034" s="77"/>
      <c r="J3034" s="71" t="s">
        <v>20137</v>
      </c>
      <c r="K3034" s="71" t="s">
        <v>20137</v>
      </c>
      <c r="L3034" s="71" t="s">
        <v>20137</v>
      </c>
      <c r="M3034" s="71" t="s">
        <v>20137</v>
      </c>
      <c r="N3034" s="78"/>
    </row>
    <row r="3035" spans="1:14" s="29" customFormat="1" x14ac:dyDescent="0.25">
      <c r="A3035" s="65" t="s">
        <v>10868</v>
      </c>
      <c r="B3035" s="66" t="s">
        <v>11118</v>
      </c>
      <c r="C3035" s="66" t="s">
        <v>16</v>
      </c>
      <c r="D3035" s="71" t="s">
        <v>15914</v>
      </c>
      <c r="E3035" s="66" t="s">
        <v>11524</v>
      </c>
      <c r="F3035" s="68"/>
      <c r="G3035" s="66" t="s">
        <v>15915</v>
      </c>
      <c r="H3035" s="82" t="s">
        <v>15916</v>
      </c>
      <c r="I3035" s="70"/>
      <c r="J3035" s="71" t="s">
        <v>20137</v>
      </c>
      <c r="K3035" s="71" t="s">
        <v>20137</v>
      </c>
      <c r="L3035" s="71" t="s">
        <v>20137</v>
      </c>
      <c r="M3035" s="71" t="s">
        <v>20137</v>
      </c>
      <c r="N3035" s="71"/>
    </row>
    <row r="3036" spans="1:14" s="29" customFormat="1" x14ac:dyDescent="0.25">
      <c r="A3036" s="65" t="s">
        <v>10868</v>
      </c>
      <c r="B3036" s="66" t="s">
        <v>11020</v>
      </c>
      <c r="C3036" s="66" t="s">
        <v>16</v>
      </c>
      <c r="D3036" s="71" t="s">
        <v>15917</v>
      </c>
      <c r="E3036" s="66" t="s">
        <v>13804</v>
      </c>
      <c r="F3036" s="68"/>
      <c r="G3036" s="66" t="s">
        <v>15918</v>
      </c>
      <c r="H3036" s="69" t="s">
        <v>15919</v>
      </c>
      <c r="I3036" s="70"/>
      <c r="J3036" s="71" t="s">
        <v>20137</v>
      </c>
      <c r="K3036" s="71" t="s">
        <v>20137</v>
      </c>
      <c r="L3036" s="71" t="s">
        <v>20137</v>
      </c>
      <c r="M3036" s="71" t="s">
        <v>20137</v>
      </c>
      <c r="N3036" s="71"/>
    </row>
    <row r="3037" spans="1:14" s="29" customFormat="1" x14ac:dyDescent="0.25">
      <c r="A3037" s="65" t="s">
        <v>10868</v>
      </c>
      <c r="B3037" s="66" t="s">
        <v>4507</v>
      </c>
      <c r="C3037" s="66" t="s">
        <v>16</v>
      </c>
      <c r="D3037" s="71" t="s">
        <v>11017</v>
      </c>
      <c r="E3037" s="66" t="s">
        <v>10978</v>
      </c>
      <c r="F3037" s="68"/>
      <c r="G3037" s="83" t="s">
        <v>11018</v>
      </c>
      <c r="H3037" s="69" t="s">
        <v>11019</v>
      </c>
      <c r="I3037" s="70"/>
      <c r="J3037" s="71" t="s">
        <v>20137</v>
      </c>
      <c r="K3037" s="71" t="s">
        <v>20137</v>
      </c>
      <c r="L3037" s="71" t="s">
        <v>20137</v>
      </c>
      <c r="M3037" s="71" t="s">
        <v>20137</v>
      </c>
      <c r="N3037" s="71"/>
    </row>
    <row r="3038" spans="1:14" s="29" customFormat="1" x14ac:dyDescent="0.25">
      <c r="A3038" s="65" t="s">
        <v>10868</v>
      </c>
      <c r="B3038" s="66" t="s">
        <v>10877</v>
      </c>
      <c r="C3038" s="66" t="s">
        <v>16</v>
      </c>
      <c r="D3038" s="71" t="s">
        <v>18831</v>
      </c>
      <c r="E3038" s="66" t="s">
        <v>10985</v>
      </c>
      <c r="F3038" s="68"/>
      <c r="G3038" s="66" t="s">
        <v>15920</v>
      </c>
      <c r="H3038" s="69" t="s">
        <v>18832</v>
      </c>
      <c r="I3038" s="70"/>
      <c r="J3038" s="71" t="s">
        <v>20137</v>
      </c>
      <c r="K3038" s="71" t="s">
        <v>20137</v>
      </c>
      <c r="L3038" s="71" t="s">
        <v>20137</v>
      </c>
      <c r="M3038" s="71" t="s">
        <v>20137</v>
      </c>
      <c r="N3038" s="71"/>
    </row>
    <row r="3039" spans="1:14" s="29" customFormat="1" x14ac:dyDescent="0.25">
      <c r="A3039" s="65" t="s">
        <v>10868</v>
      </c>
      <c r="B3039" s="66" t="s">
        <v>10909</v>
      </c>
      <c r="C3039" s="66" t="s">
        <v>16</v>
      </c>
      <c r="D3039" s="71" t="s">
        <v>15921</v>
      </c>
      <c r="E3039" s="66" t="s">
        <v>10909</v>
      </c>
      <c r="F3039" s="68"/>
      <c r="G3039" s="83" t="s">
        <v>15922</v>
      </c>
      <c r="H3039" s="69" t="s">
        <v>15923</v>
      </c>
      <c r="I3039" s="70"/>
      <c r="J3039" s="71" t="s">
        <v>20137</v>
      </c>
      <c r="K3039" s="71" t="s">
        <v>20137</v>
      </c>
      <c r="L3039" s="71" t="s">
        <v>20137</v>
      </c>
      <c r="M3039" s="71" t="s">
        <v>20137</v>
      </c>
      <c r="N3039" s="71"/>
    </row>
    <row r="3040" spans="1:14" s="29" customFormat="1" x14ac:dyDescent="0.25">
      <c r="A3040" s="65" t="s">
        <v>10868</v>
      </c>
      <c r="B3040" s="66" t="s">
        <v>4507</v>
      </c>
      <c r="C3040" s="66" t="s">
        <v>16</v>
      </c>
      <c r="D3040" s="71" t="s">
        <v>15926</v>
      </c>
      <c r="E3040" s="66" t="s">
        <v>11187</v>
      </c>
      <c r="F3040" s="68"/>
      <c r="G3040" s="66" t="s">
        <v>15927</v>
      </c>
      <c r="H3040" s="69" t="s">
        <v>15928</v>
      </c>
      <c r="I3040" s="70"/>
      <c r="J3040" s="71" t="s">
        <v>20137</v>
      </c>
      <c r="K3040" s="71" t="s">
        <v>20137</v>
      </c>
      <c r="L3040" s="71" t="s">
        <v>20137</v>
      </c>
      <c r="M3040" s="71" t="s">
        <v>20137</v>
      </c>
      <c r="N3040" s="71"/>
    </row>
    <row r="3041" spans="1:14" s="29" customFormat="1" x14ac:dyDescent="0.25">
      <c r="A3041" s="65" t="s">
        <v>10868</v>
      </c>
      <c r="B3041" s="66" t="s">
        <v>11118</v>
      </c>
      <c r="C3041" s="66" t="s">
        <v>16</v>
      </c>
      <c r="D3041" s="71" t="s">
        <v>15921</v>
      </c>
      <c r="E3041" s="66" t="s">
        <v>11521</v>
      </c>
      <c r="F3041" s="68"/>
      <c r="G3041" s="66" t="s">
        <v>15924</v>
      </c>
      <c r="H3041" s="69" t="s">
        <v>15925</v>
      </c>
      <c r="I3041" s="70"/>
      <c r="J3041" s="71" t="s">
        <v>20137</v>
      </c>
      <c r="K3041" s="71" t="s">
        <v>20137</v>
      </c>
      <c r="L3041" s="71" t="s">
        <v>20137</v>
      </c>
      <c r="M3041" s="71" t="s">
        <v>20137</v>
      </c>
      <c r="N3041" s="71"/>
    </row>
    <row r="3042" spans="1:14" s="29" customFormat="1" x14ac:dyDescent="0.25">
      <c r="A3042" s="65" t="s">
        <v>10868</v>
      </c>
      <c r="B3042" s="66" t="s">
        <v>10945</v>
      </c>
      <c r="C3042" s="66" t="s">
        <v>16</v>
      </c>
      <c r="D3042" s="71" t="s">
        <v>15929</v>
      </c>
      <c r="E3042" s="66" t="s">
        <v>18833</v>
      </c>
      <c r="F3042" s="68"/>
      <c r="G3042" s="66" t="s">
        <v>15930</v>
      </c>
      <c r="H3042" s="69" t="s">
        <v>15931</v>
      </c>
      <c r="I3042" s="70"/>
      <c r="J3042" s="71" t="s">
        <v>20137</v>
      </c>
      <c r="K3042" s="71" t="s">
        <v>20137</v>
      </c>
      <c r="L3042" s="71" t="s">
        <v>20137</v>
      </c>
      <c r="M3042" s="71" t="s">
        <v>20137</v>
      </c>
      <c r="N3042" s="71"/>
    </row>
    <row r="3043" spans="1:14" s="29" customFormat="1" x14ac:dyDescent="0.25">
      <c r="A3043" s="65" t="s">
        <v>10868</v>
      </c>
      <c r="B3043" s="66" t="s">
        <v>10877</v>
      </c>
      <c r="C3043" s="66" t="s">
        <v>16</v>
      </c>
      <c r="D3043" s="71" t="s">
        <v>15551</v>
      </c>
      <c r="E3043" s="66" t="s">
        <v>10879</v>
      </c>
      <c r="F3043" s="68"/>
      <c r="G3043" s="66" t="s">
        <v>15934</v>
      </c>
      <c r="H3043" s="82" t="s">
        <v>15935</v>
      </c>
      <c r="I3043" s="70"/>
      <c r="J3043" s="71" t="s">
        <v>20137</v>
      </c>
      <c r="K3043" s="71" t="s">
        <v>20137</v>
      </c>
      <c r="L3043" s="71" t="s">
        <v>20137</v>
      </c>
      <c r="M3043" s="71" t="s">
        <v>20137</v>
      </c>
      <c r="N3043" s="71"/>
    </row>
    <row r="3044" spans="1:14" s="29" customFormat="1" x14ac:dyDescent="0.25">
      <c r="A3044" s="65" t="s">
        <v>10868</v>
      </c>
      <c r="B3044" s="66" t="s">
        <v>4507</v>
      </c>
      <c r="C3044" s="66" t="s">
        <v>16</v>
      </c>
      <c r="D3044" s="71" t="s">
        <v>15551</v>
      </c>
      <c r="E3044" s="66" t="s">
        <v>10901</v>
      </c>
      <c r="F3044" s="68"/>
      <c r="G3044" s="66" t="s">
        <v>15045</v>
      </c>
      <c r="H3044" s="69" t="s">
        <v>15046</v>
      </c>
      <c r="I3044" s="77"/>
      <c r="J3044" s="71" t="s">
        <v>20137</v>
      </c>
      <c r="K3044" s="71" t="s">
        <v>20137</v>
      </c>
      <c r="L3044" s="71" t="s">
        <v>20137</v>
      </c>
      <c r="M3044" s="71" t="s">
        <v>20137</v>
      </c>
      <c r="N3044" s="71"/>
    </row>
    <row r="3045" spans="1:14" s="29" customFormat="1" x14ac:dyDescent="0.25">
      <c r="A3045" s="65" t="s">
        <v>10868</v>
      </c>
      <c r="B3045" s="66" t="s">
        <v>10886</v>
      </c>
      <c r="C3045" s="66" t="s">
        <v>16</v>
      </c>
      <c r="D3045" s="71" t="s">
        <v>15551</v>
      </c>
      <c r="E3045" s="66" t="s">
        <v>13274</v>
      </c>
      <c r="F3045" s="68"/>
      <c r="G3045" s="66" t="s">
        <v>15552</v>
      </c>
      <c r="H3045" s="69" t="s">
        <v>15553</v>
      </c>
      <c r="I3045" s="77"/>
      <c r="J3045" s="71" t="s">
        <v>20137</v>
      </c>
      <c r="K3045" s="71" t="s">
        <v>20137</v>
      </c>
      <c r="L3045" s="71" t="s">
        <v>20137</v>
      </c>
      <c r="M3045" s="71" t="s">
        <v>20137</v>
      </c>
      <c r="N3045" s="71"/>
    </row>
    <row r="3046" spans="1:14" s="29" customFormat="1" x14ac:dyDescent="0.25">
      <c r="A3046" s="65" t="s">
        <v>10868</v>
      </c>
      <c r="B3046" s="66" t="s">
        <v>10945</v>
      </c>
      <c r="C3046" s="66" t="s">
        <v>16</v>
      </c>
      <c r="D3046" s="71" t="s">
        <v>18353</v>
      </c>
      <c r="E3046" s="66" t="s">
        <v>14582</v>
      </c>
      <c r="F3046" s="68"/>
      <c r="G3046" s="66" t="s">
        <v>18354</v>
      </c>
      <c r="H3046" s="69" t="s">
        <v>18355</v>
      </c>
      <c r="I3046" s="77"/>
      <c r="J3046" s="71" t="s">
        <v>20137</v>
      </c>
      <c r="K3046" s="71" t="s">
        <v>20137</v>
      </c>
      <c r="L3046" s="71" t="s">
        <v>20137</v>
      </c>
      <c r="M3046" s="71" t="s">
        <v>20137</v>
      </c>
      <c r="N3046" s="71"/>
    </row>
    <row r="3047" spans="1:14" s="29" customFormat="1" x14ac:dyDescent="0.25">
      <c r="A3047" s="65" t="s">
        <v>10868</v>
      </c>
      <c r="B3047" s="66" t="s">
        <v>4507</v>
      </c>
      <c r="C3047" s="66" t="s">
        <v>16</v>
      </c>
      <c r="D3047" s="71" t="s">
        <v>15937</v>
      </c>
      <c r="E3047" s="66" t="s">
        <v>10874</v>
      </c>
      <c r="F3047" s="68"/>
      <c r="G3047" s="66" t="s">
        <v>15938</v>
      </c>
      <c r="H3047" s="69" t="s">
        <v>15939</v>
      </c>
      <c r="I3047" s="77"/>
      <c r="J3047" s="71" t="s">
        <v>20137</v>
      </c>
      <c r="K3047" s="71" t="s">
        <v>20137</v>
      </c>
      <c r="L3047" s="71" t="s">
        <v>20137</v>
      </c>
      <c r="M3047" s="71" t="s">
        <v>20137</v>
      </c>
      <c r="N3047" s="71"/>
    </row>
    <row r="3048" spans="1:14" s="29" customFormat="1" x14ac:dyDescent="0.25">
      <c r="A3048" s="65" t="s">
        <v>10868</v>
      </c>
      <c r="B3048" s="66" t="s">
        <v>10877</v>
      </c>
      <c r="C3048" s="66" t="s">
        <v>16</v>
      </c>
      <c r="D3048" s="71" t="s">
        <v>15936</v>
      </c>
      <c r="E3048" s="66" t="s">
        <v>10904</v>
      </c>
      <c r="F3048" s="68"/>
      <c r="G3048" s="66" t="s">
        <v>14508</v>
      </c>
      <c r="H3048" s="69" t="s">
        <v>14509</v>
      </c>
      <c r="I3048" s="68"/>
      <c r="J3048" s="71" t="s">
        <v>20137</v>
      </c>
      <c r="K3048" s="71" t="s">
        <v>20137</v>
      </c>
      <c r="L3048" s="71" t="s">
        <v>20137</v>
      </c>
      <c r="M3048" s="71" t="s">
        <v>20137</v>
      </c>
      <c r="N3048" s="71"/>
    </row>
    <row r="3049" spans="1:14" s="29" customFormat="1" x14ac:dyDescent="0.25">
      <c r="A3049" s="65" t="s">
        <v>10868</v>
      </c>
      <c r="B3049" s="66" t="s">
        <v>4507</v>
      </c>
      <c r="C3049" s="66" t="s">
        <v>16</v>
      </c>
      <c r="D3049" s="71" t="s">
        <v>15940</v>
      </c>
      <c r="E3049" s="66" t="s">
        <v>10901</v>
      </c>
      <c r="F3049" s="68"/>
      <c r="G3049" s="66" t="s">
        <v>15941</v>
      </c>
      <c r="H3049" s="69" t="s">
        <v>14514</v>
      </c>
      <c r="I3049" s="70"/>
      <c r="J3049" s="71" t="s">
        <v>20137</v>
      </c>
      <c r="K3049" s="71" t="s">
        <v>20137</v>
      </c>
      <c r="L3049" s="71" t="s">
        <v>20137</v>
      </c>
      <c r="M3049" s="71" t="s">
        <v>20137</v>
      </c>
      <c r="N3049" s="71"/>
    </row>
    <row r="3050" spans="1:14" s="29" customFormat="1" x14ac:dyDescent="0.25">
      <c r="A3050" s="65" t="s">
        <v>10868</v>
      </c>
      <c r="B3050" s="66" t="s">
        <v>10988</v>
      </c>
      <c r="C3050" s="66" t="s">
        <v>16</v>
      </c>
      <c r="D3050" s="71" t="s">
        <v>15940</v>
      </c>
      <c r="E3050" s="66" t="s">
        <v>14398</v>
      </c>
      <c r="F3050" s="68"/>
      <c r="G3050" s="66" t="s">
        <v>14511</v>
      </c>
      <c r="H3050" s="69" t="s">
        <v>14512</v>
      </c>
      <c r="I3050" s="70"/>
      <c r="J3050" s="71" t="s">
        <v>20137</v>
      </c>
      <c r="K3050" s="71" t="s">
        <v>20137</v>
      </c>
      <c r="L3050" s="71" t="s">
        <v>20137</v>
      </c>
      <c r="M3050" s="71" t="s">
        <v>20137</v>
      </c>
      <c r="N3050" s="71"/>
    </row>
    <row r="3051" spans="1:14" s="29" customFormat="1" x14ac:dyDescent="0.25">
      <c r="A3051" s="65" t="s">
        <v>10868</v>
      </c>
      <c r="B3051" s="66" t="s">
        <v>10945</v>
      </c>
      <c r="C3051" s="66" t="s">
        <v>16</v>
      </c>
      <c r="D3051" s="71" t="s">
        <v>15942</v>
      </c>
      <c r="E3051" s="66" t="s">
        <v>11239</v>
      </c>
      <c r="F3051" s="68"/>
      <c r="G3051" s="66" t="s">
        <v>12379</v>
      </c>
      <c r="H3051" s="69" t="s">
        <v>15945</v>
      </c>
      <c r="I3051" s="70"/>
      <c r="J3051" s="71" t="s">
        <v>20137</v>
      </c>
      <c r="K3051" s="71" t="s">
        <v>20137</v>
      </c>
      <c r="L3051" s="71" t="s">
        <v>20137</v>
      </c>
      <c r="M3051" s="71" t="s">
        <v>20137</v>
      </c>
      <c r="N3051" s="71"/>
    </row>
    <row r="3052" spans="1:14" s="29" customFormat="1" x14ac:dyDescent="0.25">
      <c r="A3052" s="65" t="s">
        <v>10868</v>
      </c>
      <c r="B3052" s="66" t="s">
        <v>10945</v>
      </c>
      <c r="C3052" s="66" t="s">
        <v>16</v>
      </c>
      <c r="D3052" s="71" t="s">
        <v>15942</v>
      </c>
      <c r="E3052" s="66" t="s">
        <v>12017</v>
      </c>
      <c r="F3052" s="68"/>
      <c r="G3052" s="66" t="s">
        <v>15943</v>
      </c>
      <c r="H3052" s="69" t="s">
        <v>15944</v>
      </c>
      <c r="I3052" s="70"/>
      <c r="J3052" s="71" t="s">
        <v>20137</v>
      </c>
      <c r="K3052" s="71" t="s">
        <v>20137</v>
      </c>
      <c r="L3052" s="71" t="s">
        <v>20137</v>
      </c>
      <c r="M3052" s="71" t="s">
        <v>20137</v>
      </c>
      <c r="N3052" s="71"/>
    </row>
    <row r="3053" spans="1:14" s="29" customFormat="1" x14ac:dyDescent="0.25">
      <c r="A3053" s="65" t="s">
        <v>10868</v>
      </c>
      <c r="B3053" s="66" t="s">
        <v>10909</v>
      </c>
      <c r="C3053" s="66" t="s">
        <v>16</v>
      </c>
      <c r="D3053" s="71" t="s">
        <v>15946</v>
      </c>
      <c r="E3053" s="66" t="s">
        <v>12272</v>
      </c>
      <c r="F3053" s="68"/>
      <c r="G3053" s="66" t="s">
        <v>15947</v>
      </c>
      <c r="H3053" s="69" t="s">
        <v>20734</v>
      </c>
      <c r="I3053" s="70"/>
      <c r="J3053" s="71" t="s">
        <v>20137</v>
      </c>
      <c r="K3053" s="71" t="s">
        <v>20137</v>
      </c>
      <c r="L3053" s="71" t="s">
        <v>20137</v>
      </c>
      <c r="M3053" s="71" t="s">
        <v>20137</v>
      </c>
      <c r="N3053" s="71"/>
    </row>
    <row r="3054" spans="1:14" s="29" customFormat="1" x14ac:dyDescent="0.25">
      <c r="A3054" s="65" t="s">
        <v>10868</v>
      </c>
      <c r="B3054" s="66" t="s">
        <v>10945</v>
      </c>
      <c r="C3054" s="66" t="s">
        <v>16</v>
      </c>
      <c r="D3054" s="71" t="s">
        <v>15948</v>
      </c>
      <c r="E3054" s="66" t="s">
        <v>10946</v>
      </c>
      <c r="F3054" s="68"/>
      <c r="G3054" s="66" t="s">
        <v>15949</v>
      </c>
      <c r="H3054" s="76" t="s">
        <v>15950</v>
      </c>
      <c r="I3054" s="70"/>
      <c r="J3054" s="71" t="s">
        <v>20137</v>
      </c>
      <c r="K3054" s="71" t="s">
        <v>20137</v>
      </c>
      <c r="L3054" s="71" t="s">
        <v>20137</v>
      </c>
      <c r="M3054" s="71" t="s">
        <v>20137</v>
      </c>
      <c r="N3054" s="71"/>
    </row>
    <row r="3055" spans="1:14" s="29" customFormat="1" x14ac:dyDescent="0.25">
      <c r="A3055" s="65" t="s">
        <v>10868</v>
      </c>
      <c r="B3055" s="66" t="s">
        <v>4507</v>
      </c>
      <c r="C3055" s="66" t="s">
        <v>16</v>
      </c>
      <c r="D3055" s="71" t="s">
        <v>15951</v>
      </c>
      <c r="E3055" s="66" t="s">
        <v>11509</v>
      </c>
      <c r="F3055" s="68"/>
      <c r="G3055" s="66" t="s">
        <v>15952</v>
      </c>
      <c r="H3055" s="76" t="s">
        <v>15953</v>
      </c>
      <c r="I3055" s="70"/>
      <c r="J3055" s="71" t="s">
        <v>20137</v>
      </c>
      <c r="K3055" s="71" t="s">
        <v>20137</v>
      </c>
      <c r="L3055" s="71" t="s">
        <v>20137</v>
      </c>
      <c r="M3055" s="71" t="s">
        <v>20137</v>
      </c>
      <c r="N3055" s="71"/>
    </row>
    <row r="3056" spans="1:14" s="29" customFormat="1" x14ac:dyDescent="0.25">
      <c r="A3056" s="65" t="s">
        <v>10868</v>
      </c>
      <c r="B3056" s="66" t="s">
        <v>11012</v>
      </c>
      <c r="C3056" s="66" t="s">
        <v>16</v>
      </c>
      <c r="D3056" s="71" t="s">
        <v>21187</v>
      </c>
      <c r="E3056" s="66" t="s">
        <v>11014</v>
      </c>
      <c r="F3056" s="68"/>
      <c r="G3056" s="66" t="s">
        <v>21175</v>
      </c>
      <c r="H3056" s="69" t="s">
        <v>21176</v>
      </c>
      <c r="I3056" s="70"/>
      <c r="J3056" s="71" t="s">
        <v>20137</v>
      </c>
      <c r="K3056" s="71" t="s">
        <v>20137</v>
      </c>
      <c r="L3056" s="71" t="s">
        <v>20137</v>
      </c>
      <c r="M3056" s="71" t="s">
        <v>20137</v>
      </c>
      <c r="N3056" s="71"/>
    </row>
    <row r="3057" spans="1:14" s="29" customFormat="1" x14ac:dyDescent="0.25">
      <c r="A3057" s="65" t="s">
        <v>10868</v>
      </c>
      <c r="B3057" s="66" t="s">
        <v>4507</v>
      </c>
      <c r="C3057" s="66" t="s">
        <v>16</v>
      </c>
      <c r="D3057" s="71" t="s">
        <v>15954</v>
      </c>
      <c r="E3057" s="66" t="s">
        <v>10874</v>
      </c>
      <c r="F3057" s="68"/>
      <c r="G3057" s="66" t="s">
        <v>15955</v>
      </c>
      <c r="H3057" s="76" t="s">
        <v>15956</v>
      </c>
      <c r="I3057" s="70"/>
      <c r="J3057" s="71" t="s">
        <v>20137</v>
      </c>
      <c r="K3057" s="71" t="s">
        <v>20137</v>
      </c>
      <c r="L3057" s="71" t="s">
        <v>20137</v>
      </c>
      <c r="M3057" s="71" t="s">
        <v>20137</v>
      </c>
      <c r="N3057" s="71"/>
    </row>
    <row r="3058" spans="1:14" s="29" customFormat="1" x14ac:dyDescent="0.25">
      <c r="A3058" s="65" t="s">
        <v>10868</v>
      </c>
      <c r="B3058" s="66" t="s">
        <v>10886</v>
      </c>
      <c r="C3058" s="66" t="s">
        <v>16</v>
      </c>
      <c r="D3058" s="71" t="s">
        <v>18834</v>
      </c>
      <c r="E3058" s="66" t="s">
        <v>12040</v>
      </c>
      <c r="F3058" s="68"/>
      <c r="G3058" s="66" t="s">
        <v>18835</v>
      </c>
      <c r="H3058" s="69" t="s">
        <v>18836</v>
      </c>
      <c r="I3058" s="70"/>
      <c r="J3058" s="71" t="s">
        <v>20137</v>
      </c>
      <c r="K3058" s="71" t="s">
        <v>20137</v>
      </c>
      <c r="L3058" s="71" t="s">
        <v>20137</v>
      </c>
      <c r="M3058" s="71" t="s">
        <v>20137</v>
      </c>
      <c r="N3058" s="71"/>
    </row>
    <row r="3059" spans="1:14" s="29" customFormat="1" x14ac:dyDescent="0.25">
      <c r="A3059" s="65" t="s">
        <v>10868</v>
      </c>
      <c r="B3059" s="66" t="s">
        <v>4507</v>
      </c>
      <c r="C3059" s="66" t="s">
        <v>16</v>
      </c>
      <c r="D3059" s="71" t="s">
        <v>15957</v>
      </c>
      <c r="E3059" s="66" t="s">
        <v>11509</v>
      </c>
      <c r="F3059" s="68"/>
      <c r="G3059" s="66" t="s">
        <v>15958</v>
      </c>
      <c r="H3059" s="76" t="s">
        <v>15959</v>
      </c>
      <c r="I3059" s="70"/>
      <c r="J3059" s="71" t="s">
        <v>20137</v>
      </c>
      <c r="K3059" s="71" t="s">
        <v>20137</v>
      </c>
      <c r="L3059" s="71" t="s">
        <v>20137</v>
      </c>
      <c r="M3059" s="71" t="s">
        <v>20137</v>
      </c>
      <c r="N3059" s="71"/>
    </row>
    <row r="3060" spans="1:14" s="29" customFormat="1" x14ac:dyDescent="0.25">
      <c r="A3060" s="65" t="s">
        <v>10868</v>
      </c>
      <c r="B3060" s="66" t="s">
        <v>4507</v>
      </c>
      <c r="C3060" s="66" t="s">
        <v>16</v>
      </c>
      <c r="D3060" s="71" t="s">
        <v>20464</v>
      </c>
      <c r="E3060" s="66" t="s">
        <v>11506</v>
      </c>
      <c r="F3060" s="68"/>
      <c r="G3060" s="66" t="s">
        <v>20465</v>
      </c>
      <c r="H3060" s="69" t="s">
        <v>20466</v>
      </c>
      <c r="I3060" s="70"/>
      <c r="J3060" s="71" t="s">
        <v>20137</v>
      </c>
      <c r="K3060" s="71" t="s">
        <v>20137</v>
      </c>
      <c r="L3060" s="71" t="s">
        <v>20137</v>
      </c>
      <c r="M3060" s="71" t="s">
        <v>20137</v>
      </c>
      <c r="N3060" s="71"/>
    </row>
    <row r="3061" spans="1:14" s="29" customFormat="1" x14ac:dyDescent="0.25">
      <c r="A3061" s="65" t="s">
        <v>10868</v>
      </c>
      <c r="B3061" s="66" t="s">
        <v>4507</v>
      </c>
      <c r="C3061" s="66" t="s">
        <v>16</v>
      </c>
      <c r="D3061" s="71" t="s">
        <v>20467</v>
      </c>
      <c r="E3061" s="66" t="s">
        <v>11009</v>
      </c>
      <c r="F3061" s="68"/>
      <c r="G3061" s="66" t="s">
        <v>21188</v>
      </c>
      <c r="H3061" s="69" t="s">
        <v>20468</v>
      </c>
      <c r="I3061" s="70"/>
      <c r="J3061" s="71" t="s">
        <v>20137</v>
      </c>
      <c r="K3061" s="71" t="s">
        <v>20137</v>
      </c>
      <c r="L3061" s="71" t="s">
        <v>20137</v>
      </c>
      <c r="M3061" s="71" t="s">
        <v>20137</v>
      </c>
      <c r="N3061" s="71"/>
    </row>
    <row r="3062" spans="1:14" s="29" customFormat="1" x14ac:dyDescent="0.25">
      <c r="A3062" s="65" t="s">
        <v>10868</v>
      </c>
      <c r="B3062" s="66" t="s">
        <v>11516</v>
      </c>
      <c r="C3062" s="66" t="s">
        <v>16</v>
      </c>
      <c r="D3062" s="71" t="s">
        <v>15960</v>
      </c>
      <c r="E3062" s="66" t="s">
        <v>11516</v>
      </c>
      <c r="F3062" s="68"/>
      <c r="G3062" s="66" t="s">
        <v>15961</v>
      </c>
      <c r="H3062" s="69" t="s">
        <v>15962</v>
      </c>
      <c r="I3062" s="70"/>
      <c r="J3062" s="71" t="s">
        <v>20137</v>
      </c>
      <c r="K3062" s="71" t="s">
        <v>20137</v>
      </c>
      <c r="L3062" s="71" t="s">
        <v>20137</v>
      </c>
      <c r="M3062" s="71" t="s">
        <v>20137</v>
      </c>
      <c r="N3062" s="71"/>
    </row>
    <row r="3063" spans="1:14" s="29" customFormat="1" x14ac:dyDescent="0.25">
      <c r="A3063" s="65" t="s">
        <v>10868</v>
      </c>
      <c r="B3063" s="66" t="s">
        <v>4507</v>
      </c>
      <c r="C3063" s="66" t="s">
        <v>16</v>
      </c>
      <c r="D3063" s="71" t="s">
        <v>11047</v>
      </c>
      <c r="E3063" s="66" t="s">
        <v>11209</v>
      </c>
      <c r="F3063" s="68"/>
      <c r="G3063" s="66" t="s">
        <v>15963</v>
      </c>
      <c r="H3063" s="69" t="s">
        <v>15964</v>
      </c>
      <c r="I3063" s="70"/>
      <c r="J3063" s="71" t="s">
        <v>20137</v>
      </c>
      <c r="K3063" s="71" t="s">
        <v>20137</v>
      </c>
      <c r="L3063" s="71" t="s">
        <v>20137</v>
      </c>
      <c r="M3063" s="71" t="s">
        <v>20137</v>
      </c>
      <c r="N3063" s="71"/>
    </row>
    <row r="3064" spans="1:14" s="29" customFormat="1" x14ac:dyDescent="0.25">
      <c r="A3064" s="65" t="s">
        <v>10868</v>
      </c>
      <c r="B3064" s="66" t="s">
        <v>10877</v>
      </c>
      <c r="C3064" s="66" t="s">
        <v>16</v>
      </c>
      <c r="D3064" s="71" t="s">
        <v>15965</v>
      </c>
      <c r="E3064" s="66" t="s">
        <v>10904</v>
      </c>
      <c r="F3064" s="68"/>
      <c r="G3064" s="66" t="s">
        <v>15966</v>
      </c>
      <c r="H3064" s="69" t="s">
        <v>15967</v>
      </c>
      <c r="I3064" s="70"/>
      <c r="J3064" s="71" t="s">
        <v>20137</v>
      </c>
      <c r="K3064" s="71" t="s">
        <v>20137</v>
      </c>
      <c r="L3064" s="71" t="s">
        <v>20137</v>
      </c>
      <c r="M3064" s="71" t="s">
        <v>20137</v>
      </c>
      <c r="N3064" s="71"/>
    </row>
    <row r="3065" spans="1:14" s="29" customFormat="1" x14ac:dyDescent="0.25">
      <c r="A3065" s="65" t="s">
        <v>10868</v>
      </c>
      <c r="B3065" s="66" t="s">
        <v>11260</v>
      </c>
      <c r="C3065" s="66" t="s">
        <v>16</v>
      </c>
      <c r="D3065" s="71" t="s">
        <v>15968</v>
      </c>
      <c r="E3065" s="66" t="s">
        <v>11262</v>
      </c>
      <c r="F3065" s="68"/>
      <c r="G3065" s="66" t="s">
        <v>15969</v>
      </c>
      <c r="H3065" s="69" t="s">
        <v>15970</v>
      </c>
      <c r="I3065" s="70"/>
      <c r="J3065" s="71" t="s">
        <v>20137</v>
      </c>
      <c r="K3065" s="71" t="s">
        <v>20137</v>
      </c>
      <c r="L3065" s="71" t="s">
        <v>20137</v>
      </c>
      <c r="M3065" s="71" t="s">
        <v>20137</v>
      </c>
      <c r="N3065" s="71"/>
    </row>
    <row r="3066" spans="1:14" s="29" customFormat="1" x14ac:dyDescent="0.25">
      <c r="A3066" s="65" t="s">
        <v>10868</v>
      </c>
      <c r="B3066" s="66" t="s">
        <v>11020</v>
      </c>
      <c r="C3066" s="66" t="s">
        <v>16</v>
      </c>
      <c r="D3066" s="71" t="s">
        <v>11021</v>
      </c>
      <c r="E3066" s="66" t="s">
        <v>11022</v>
      </c>
      <c r="F3066" s="68"/>
      <c r="G3066" s="66" t="s">
        <v>11023</v>
      </c>
      <c r="H3066" s="69" t="s">
        <v>11024</v>
      </c>
      <c r="I3066" s="70"/>
      <c r="J3066" s="71" t="s">
        <v>20137</v>
      </c>
      <c r="K3066" s="71" t="s">
        <v>20137</v>
      </c>
      <c r="L3066" s="71" t="s">
        <v>20137</v>
      </c>
      <c r="M3066" s="71" t="s">
        <v>20137</v>
      </c>
      <c r="N3066" s="71"/>
    </row>
    <row r="3067" spans="1:14" s="29" customFormat="1" x14ac:dyDescent="0.25">
      <c r="A3067" s="65" t="s">
        <v>10868</v>
      </c>
      <c r="B3067" s="66" t="s">
        <v>4507</v>
      </c>
      <c r="C3067" s="66" t="s">
        <v>16</v>
      </c>
      <c r="D3067" s="71" t="s">
        <v>15971</v>
      </c>
      <c r="E3067" s="66" t="s">
        <v>11088</v>
      </c>
      <c r="F3067" s="68"/>
      <c r="G3067" s="66" t="s">
        <v>15972</v>
      </c>
      <c r="H3067" s="69" t="s">
        <v>15973</v>
      </c>
      <c r="I3067" s="70"/>
      <c r="J3067" s="71" t="s">
        <v>20137</v>
      </c>
      <c r="K3067" s="71" t="s">
        <v>20137</v>
      </c>
      <c r="L3067" s="71" t="s">
        <v>20137</v>
      </c>
      <c r="M3067" s="71" t="s">
        <v>20137</v>
      </c>
      <c r="N3067" s="71"/>
    </row>
    <row r="3068" spans="1:14" s="29" customFormat="1" x14ac:dyDescent="0.25">
      <c r="A3068" s="65" t="s">
        <v>10868</v>
      </c>
      <c r="B3068" s="66" t="s">
        <v>10909</v>
      </c>
      <c r="C3068" s="66" t="s">
        <v>16</v>
      </c>
      <c r="D3068" s="71" t="s">
        <v>15974</v>
      </c>
      <c r="E3068" s="66" t="s">
        <v>11995</v>
      </c>
      <c r="F3068" s="68"/>
      <c r="G3068" s="66" t="s">
        <v>15975</v>
      </c>
      <c r="H3068" s="69" t="s">
        <v>15976</v>
      </c>
      <c r="I3068" s="70"/>
      <c r="J3068" s="71" t="s">
        <v>20137</v>
      </c>
      <c r="K3068" s="71" t="s">
        <v>20137</v>
      </c>
      <c r="L3068" s="71" t="s">
        <v>20137</v>
      </c>
      <c r="M3068" s="71" t="s">
        <v>20137</v>
      </c>
      <c r="N3068" s="71"/>
    </row>
    <row r="3069" spans="1:14" s="29" customFormat="1" x14ac:dyDescent="0.25">
      <c r="A3069" s="65" t="s">
        <v>10868</v>
      </c>
      <c r="B3069" s="66" t="s">
        <v>10988</v>
      </c>
      <c r="C3069" s="66" t="s">
        <v>16</v>
      </c>
      <c r="D3069" s="71" t="s">
        <v>15977</v>
      </c>
      <c r="E3069" s="66" t="s">
        <v>11248</v>
      </c>
      <c r="F3069" s="68"/>
      <c r="G3069" s="66" t="s">
        <v>15978</v>
      </c>
      <c r="H3069" s="76" t="s">
        <v>15979</v>
      </c>
      <c r="I3069" s="70"/>
      <c r="J3069" s="71" t="s">
        <v>20137</v>
      </c>
      <c r="K3069" s="71" t="s">
        <v>20137</v>
      </c>
      <c r="L3069" s="71" t="s">
        <v>20137</v>
      </c>
      <c r="M3069" s="71" t="s">
        <v>20137</v>
      </c>
      <c r="N3069" s="71"/>
    </row>
    <row r="3070" spans="1:14" s="29" customFormat="1" x14ac:dyDescent="0.25">
      <c r="A3070" s="65" t="s">
        <v>10868</v>
      </c>
      <c r="B3070" s="66" t="s">
        <v>10886</v>
      </c>
      <c r="C3070" s="66" t="s">
        <v>16</v>
      </c>
      <c r="D3070" s="71" t="s">
        <v>15560</v>
      </c>
      <c r="E3070" s="66" t="s">
        <v>11035</v>
      </c>
      <c r="F3070" s="68"/>
      <c r="G3070" s="66" t="s">
        <v>15561</v>
      </c>
      <c r="H3070" s="76" t="s">
        <v>15562</v>
      </c>
      <c r="I3070" s="70"/>
      <c r="J3070" s="71" t="s">
        <v>20137</v>
      </c>
      <c r="K3070" s="71" t="s">
        <v>20137</v>
      </c>
      <c r="L3070" s="71" t="s">
        <v>20137</v>
      </c>
      <c r="M3070" s="71" t="s">
        <v>20137</v>
      </c>
      <c r="N3070" s="71"/>
    </row>
    <row r="3071" spans="1:14" s="29" customFormat="1" x14ac:dyDescent="0.25">
      <c r="A3071" s="65" t="s">
        <v>10868</v>
      </c>
      <c r="B3071" s="66" t="s">
        <v>10886</v>
      </c>
      <c r="C3071" s="66" t="s">
        <v>16</v>
      </c>
      <c r="D3071" s="71" t="s">
        <v>20469</v>
      </c>
      <c r="E3071" s="66" t="s">
        <v>13065</v>
      </c>
      <c r="F3071" s="68"/>
      <c r="G3071" s="66" t="s">
        <v>20470</v>
      </c>
      <c r="H3071" s="76" t="s">
        <v>20471</v>
      </c>
      <c r="I3071" s="70"/>
      <c r="J3071" s="71" t="s">
        <v>20137</v>
      </c>
      <c r="K3071" s="71" t="s">
        <v>20137</v>
      </c>
      <c r="L3071" s="71" t="s">
        <v>20137</v>
      </c>
      <c r="M3071" s="71" t="s">
        <v>20137</v>
      </c>
      <c r="N3071" s="71"/>
    </row>
    <row r="3072" spans="1:14" s="29" customFormat="1" x14ac:dyDescent="0.25">
      <c r="A3072" s="65" t="s">
        <v>10868</v>
      </c>
      <c r="B3072" s="66" t="s">
        <v>10877</v>
      </c>
      <c r="C3072" s="66" t="s">
        <v>16</v>
      </c>
      <c r="D3072" s="71" t="s">
        <v>15982</v>
      </c>
      <c r="E3072" s="66" t="s">
        <v>10897</v>
      </c>
      <c r="F3072" s="68"/>
      <c r="G3072" s="66" t="s">
        <v>15983</v>
      </c>
      <c r="H3072" s="76" t="s">
        <v>15984</v>
      </c>
      <c r="I3072" s="70"/>
      <c r="J3072" s="71" t="s">
        <v>20137</v>
      </c>
      <c r="K3072" s="71" t="s">
        <v>20137</v>
      </c>
      <c r="L3072" s="71" t="s">
        <v>20137</v>
      </c>
      <c r="M3072" s="71" t="s">
        <v>20137</v>
      </c>
      <c r="N3072" s="71"/>
    </row>
    <row r="3073" spans="1:14" s="29" customFormat="1" x14ac:dyDescent="0.25">
      <c r="A3073" s="65" t="s">
        <v>10868</v>
      </c>
      <c r="B3073" s="66" t="s">
        <v>4507</v>
      </c>
      <c r="C3073" s="66" t="s">
        <v>16</v>
      </c>
      <c r="D3073" s="71" t="s">
        <v>15985</v>
      </c>
      <c r="E3073" s="66" t="s">
        <v>3034</v>
      </c>
      <c r="F3073" s="68"/>
      <c r="G3073" s="66" t="s">
        <v>15986</v>
      </c>
      <c r="H3073" s="76" t="s">
        <v>15987</v>
      </c>
      <c r="I3073" s="70"/>
      <c r="J3073" s="71" t="s">
        <v>20137</v>
      </c>
      <c r="K3073" s="71" t="s">
        <v>20137</v>
      </c>
      <c r="L3073" s="71" t="s">
        <v>20137</v>
      </c>
      <c r="M3073" s="71" t="s">
        <v>20137</v>
      </c>
      <c r="N3073" s="71"/>
    </row>
    <row r="3074" spans="1:14" s="29" customFormat="1" x14ac:dyDescent="0.25">
      <c r="A3074" s="65" t="s">
        <v>10868</v>
      </c>
      <c r="B3074" s="66" t="s">
        <v>4507</v>
      </c>
      <c r="C3074" s="66" t="s">
        <v>16</v>
      </c>
      <c r="D3074" s="71" t="s">
        <v>15988</v>
      </c>
      <c r="E3074" s="66" t="s">
        <v>10901</v>
      </c>
      <c r="F3074" s="68"/>
      <c r="G3074" s="66" t="s">
        <v>15989</v>
      </c>
      <c r="H3074" s="69" t="s">
        <v>15990</v>
      </c>
      <c r="I3074" s="70"/>
      <c r="J3074" s="71" t="s">
        <v>20137</v>
      </c>
      <c r="K3074" s="71" t="s">
        <v>20137</v>
      </c>
      <c r="L3074" s="71" t="s">
        <v>20137</v>
      </c>
      <c r="M3074" s="71" t="s">
        <v>20137</v>
      </c>
      <c r="N3074" s="71"/>
    </row>
    <row r="3075" spans="1:14" s="29" customFormat="1" x14ac:dyDescent="0.25">
      <c r="A3075" s="65" t="s">
        <v>10868</v>
      </c>
      <c r="B3075" s="66" t="s">
        <v>10877</v>
      </c>
      <c r="C3075" s="66" t="s">
        <v>16</v>
      </c>
      <c r="D3075" s="71" t="s">
        <v>15991</v>
      </c>
      <c r="E3075" s="66" t="s">
        <v>10897</v>
      </c>
      <c r="F3075" s="68"/>
      <c r="G3075" s="66" t="s">
        <v>15992</v>
      </c>
      <c r="H3075" s="69" t="s">
        <v>15993</v>
      </c>
      <c r="I3075" s="70"/>
      <c r="J3075" s="71" t="s">
        <v>20137</v>
      </c>
      <c r="K3075" s="71" t="s">
        <v>20137</v>
      </c>
      <c r="L3075" s="71" t="s">
        <v>20137</v>
      </c>
      <c r="M3075" s="71" t="s">
        <v>20137</v>
      </c>
      <c r="N3075" s="71"/>
    </row>
    <row r="3076" spans="1:14" s="29" customFormat="1" x14ac:dyDescent="0.25">
      <c r="A3076" s="65" t="s">
        <v>10868</v>
      </c>
      <c r="B3076" s="66" t="s">
        <v>10909</v>
      </c>
      <c r="C3076" s="66" t="s">
        <v>16</v>
      </c>
      <c r="D3076" s="71" t="s">
        <v>15994</v>
      </c>
      <c r="E3076" s="66" t="s">
        <v>14167</v>
      </c>
      <c r="F3076" s="68"/>
      <c r="G3076" s="66" t="s">
        <v>15995</v>
      </c>
      <c r="H3076" s="69" t="s">
        <v>15996</v>
      </c>
      <c r="I3076" s="70"/>
      <c r="J3076" s="71" t="s">
        <v>20137</v>
      </c>
      <c r="K3076" s="71" t="s">
        <v>20137</v>
      </c>
      <c r="L3076" s="71" t="s">
        <v>20137</v>
      </c>
      <c r="M3076" s="71" t="s">
        <v>20137</v>
      </c>
      <c r="N3076" s="71"/>
    </row>
    <row r="3077" spans="1:14" s="29" customFormat="1" x14ac:dyDescent="0.25">
      <c r="A3077" s="65" t="s">
        <v>10868</v>
      </c>
      <c r="B3077" s="75" t="s">
        <v>4507</v>
      </c>
      <c r="C3077" s="75" t="s">
        <v>16</v>
      </c>
      <c r="D3077" s="71" t="s">
        <v>15994</v>
      </c>
      <c r="E3077" s="75" t="s">
        <v>10874</v>
      </c>
      <c r="F3077" s="68"/>
      <c r="G3077" s="66" t="s">
        <v>15997</v>
      </c>
      <c r="H3077" s="69" t="s">
        <v>15998</v>
      </c>
      <c r="I3077" s="70"/>
      <c r="J3077" s="71" t="s">
        <v>20137</v>
      </c>
      <c r="K3077" s="71" t="s">
        <v>20137</v>
      </c>
      <c r="L3077" s="71" t="s">
        <v>20137</v>
      </c>
      <c r="M3077" s="71" t="s">
        <v>20137</v>
      </c>
      <c r="N3077" s="71"/>
    </row>
    <row r="3078" spans="1:14" s="29" customFormat="1" x14ac:dyDescent="0.25">
      <c r="A3078" s="65" t="s">
        <v>10868</v>
      </c>
      <c r="B3078" s="66" t="s">
        <v>4507</v>
      </c>
      <c r="C3078" s="66" t="s">
        <v>74</v>
      </c>
      <c r="D3078" s="71" t="s">
        <v>15999</v>
      </c>
      <c r="E3078" s="66" t="s">
        <v>10870</v>
      </c>
      <c r="F3078" s="68"/>
      <c r="G3078" s="66" t="s">
        <v>16000</v>
      </c>
      <c r="H3078" s="69" t="s">
        <v>16001</v>
      </c>
      <c r="I3078" s="70"/>
      <c r="J3078" s="71" t="s">
        <v>20137</v>
      </c>
      <c r="K3078" s="71" t="s">
        <v>20137</v>
      </c>
      <c r="L3078" s="71" t="s">
        <v>20137</v>
      </c>
      <c r="M3078" s="71" t="s">
        <v>20137</v>
      </c>
      <c r="N3078" s="71"/>
    </row>
    <row r="3079" spans="1:14" s="29" customFormat="1" x14ac:dyDescent="0.25">
      <c r="A3079" s="65" t="s">
        <v>10868</v>
      </c>
      <c r="B3079" s="66" t="s">
        <v>11020</v>
      </c>
      <c r="C3079" s="66" t="s">
        <v>16</v>
      </c>
      <c r="D3079" s="71" t="s">
        <v>16002</v>
      </c>
      <c r="E3079" s="66" t="s">
        <v>14520</v>
      </c>
      <c r="F3079" s="68"/>
      <c r="G3079" s="66" t="s">
        <v>14521</v>
      </c>
      <c r="H3079" s="69" t="s">
        <v>14522</v>
      </c>
      <c r="I3079" s="70"/>
      <c r="J3079" s="71" t="s">
        <v>20137</v>
      </c>
      <c r="K3079" s="71" t="s">
        <v>20137</v>
      </c>
      <c r="L3079" s="71" t="s">
        <v>20137</v>
      </c>
      <c r="M3079" s="71" t="s">
        <v>20137</v>
      </c>
      <c r="N3079" s="78"/>
    </row>
    <row r="3080" spans="1:14" s="29" customFormat="1" x14ac:dyDescent="0.25">
      <c r="A3080" s="65" t="s">
        <v>10868</v>
      </c>
      <c r="B3080" s="66" t="s">
        <v>4507</v>
      </c>
      <c r="C3080" s="66" t="s">
        <v>16</v>
      </c>
      <c r="D3080" s="71" t="s">
        <v>16003</v>
      </c>
      <c r="E3080" s="66" t="s">
        <v>16004</v>
      </c>
      <c r="F3080" s="68"/>
      <c r="G3080" s="66" t="s">
        <v>16005</v>
      </c>
      <c r="H3080" s="69" t="s">
        <v>16006</v>
      </c>
      <c r="I3080" s="70"/>
      <c r="J3080" s="71" t="s">
        <v>20137</v>
      </c>
      <c r="K3080" s="71" t="s">
        <v>20137</v>
      </c>
      <c r="L3080" s="71" t="s">
        <v>20137</v>
      </c>
      <c r="M3080" s="71" t="s">
        <v>20137</v>
      </c>
      <c r="N3080" s="78"/>
    </row>
    <row r="3081" spans="1:14" s="29" customFormat="1" x14ac:dyDescent="0.25">
      <c r="A3081" s="65" t="s">
        <v>10868</v>
      </c>
      <c r="B3081" s="66" t="s">
        <v>10933</v>
      </c>
      <c r="C3081" s="71" t="s">
        <v>16</v>
      </c>
      <c r="D3081" s="71" t="s">
        <v>16003</v>
      </c>
      <c r="E3081" s="66" t="s">
        <v>13147</v>
      </c>
      <c r="F3081" s="68"/>
      <c r="G3081" s="66" t="s">
        <v>16007</v>
      </c>
      <c r="H3081" s="69" t="s">
        <v>16008</v>
      </c>
      <c r="I3081" s="70"/>
      <c r="J3081" s="71" t="s">
        <v>20137</v>
      </c>
      <c r="K3081" s="71" t="s">
        <v>20137</v>
      </c>
      <c r="L3081" s="71" t="s">
        <v>20137</v>
      </c>
      <c r="M3081" s="71" t="s">
        <v>20137</v>
      </c>
      <c r="N3081" s="78"/>
    </row>
    <row r="3082" spans="1:14" s="29" customFormat="1" x14ac:dyDescent="0.25">
      <c r="A3082" s="65" t="s">
        <v>10868</v>
      </c>
      <c r="B3082" s="66" t="s">
        <v>4507</v>
      </c>
      <c r="C3082" s="66" t="s">
        <v>16</v>
      </c>
      <c r="D3082" s="71" t="s">
        <v>16009</v>
      </c>
      <c r="E3082" s="66" t="s">
        <v>11212</v>
      </c>
      <c r="F3082" s="68"/>
      <c r="G3082" s="66" t="s">
        <v>16010</v>
      </c>
      <c r="H3082" s="69" t="s">
        <v>16011</v>
      </c>
      <c r="I3082" s="70"/>
      <c r="J3082" s="71" t="s">
        <v>20137</v>
      </c>
      <c r="K3082" s="71" t="s">
        <v>20137</v>
      </c>
      <c r="L3082" s="71" t="s">
        <v>20137</v>
      </c>
      <c r="M3082" s="71" t="s">
        <v>20137</v>
      </c>
      <c r="N3082" s="78"/>
    </row>
    <row r="3083" spans="1:14" s="29" customFormat="1" x14ac:dyDescent="0.25">
      <c r="A3083" s="65" t="s">
        <v>10868</v>
      </c>
      <c r="B3083" s="66" t="s">
        <v>10945</v>
      </c>
      <c r="C3083" s="66" t="s">
        <v>16</v>
      </c>
      <c r="D3083" s="71" t="s">
        <v>16012</v>
      </c>
      <c r="E3083" s="66" t="s">
        <v>10946</v>
      </c>
      <c r="F3083" s="68"/>
      <c r="G3083" s="66" t="s">
        <v>16013</v>
      </c>
      <c r="H3083" s="69" t="s">
        <v>16014</v>
      </c>
      <c r="I3083" s="70"/>
      <c r="J3083" s="71" t="s">
        <v>20137</v>
      </c>
      <c r="K3083" s="71" t="s">
        <v>20137</v>
      </c>
      <c r="L3083" s="71" t="s">
        <v>20137</v>
      </c>
      <c r="M3083" s="71" t="s">
        <v>20137</v>
      </c>
      <c r="N3083" s="78"/>
    </row>
    <row r="3084" spans="1:14" s="29" customFormat="1" x14ac:dyDescent="0.25">
      <c r="A3084" s="65" t="s">
        <v>10868</v>
      </c>
      <c r="B3084" s="66" t="s">
        <v>11028</v>
      </c>
      <c r="C3084" s="66" t="s">
        <v>16</v>
      </c>
      <c r="D3084" s="71" t="s">
        <v>16015</v>
      </c>
      <c r="E3084" s="66" t="s">
        <v>11028</v>
      </c>
      <c r="F3084" s="68"/>
      <c r="G3084" s="66" t="s">
        <v>14524</v>
      </c>
      <c r="H3084" s="69" t="s">
        <v>14525</v>
      </c>
      <c r="I3084" s="70"/>
      <c r="J3084" s="71" t="s">
        <v>20137</v>
      </c>
      <c r="K3084" s="71" t="s">
        <v>20137</v>
      </c>
      <c r="L3084" s="71" t="s">
        <v>20137</v>
      </c>
      <c r="M3084" s="71" t="s">
        <v>20137</v>
      </c>
      <c r="N3084" s="78"/>
    </row>
    <row r="3085" spans="1:14" s="29" customFormat="1" x14ac:dyDescent="0.25">
      <c r="A3085" s="65" t="s">
        <v>10868</v>
      </c>
      <c r="B3085" s="66" t="s">
        <v>10909</v>
      </c>
      <c r="C3085" s="66" t="s">
        <v>16</v>
      </c>
      <c r="D3085" s="71" t="s">
        <v>16016</v>
      </c>
      <c r="E3085" s="66" t="s">
        <v>11995</v>
      </c>
      <c r="F3085" s="68"/>
      <c r="G3085" s="66" t="s">
        <v>16017</v>
      </c>
      <c r="H3085" s="82" t="s">
        <v>16018</v>
      </c>
      <c r="I3085" s="70"/>
      <c r="J3085" s="71" t="s">
        <v>20137</v>
      </c>
      <c r="K3085" s="71" t="s">
        <v>20137</v>
      </c>
      <c r="L3085" s="71" t="s">
        <v>20137</v>
      </c>
      <c r="M3085" s="71" t="s">
        <v>20137</v>
      </c>
      <c r="N3085" s="71"/>
    </row>
    <row r="3086" spans="1:14" s="29" customFormat="1" x14ac:dyDescent="0.25">
      <c r="A3086" s="65" t="s">
        <v>10868</v>
      </c>
      <c r="B3086" s="66" t="s">
        <v>11105</v>
      </c>
      <c r="C3086" s="66" t="s">
        <v>16</v>
      </c>
      <c r="D3086" s="71" t="s">
        <v>16019</v>
      </c>
      <c r="E3086" s="66" t="s">
        <v>11105</v>
      </c>
      <c r="F3086" s="68"/>
      <c r="G3086" s="66" t="s">
        <v>16020</v>
      </c>
      <c r="H3086" s="69" t="s">
        <v>16021</v>
      </c>
      <c r="I3086" s="70"/>
      <c r="J3086" s="71" t="s">
        <v>20137</v>
      </c>
      <c r="K3086" s="71" t="s">
        <v>20137</v>
      </c>
      <c r="L3086" s="71" t="s">
        <v>20137</v>
      </c>
      <c r="M3086" s="71" t="s">
        <v>20137</v>
      </c>
      <c r="N3086" s="71"/>
    </row>
    <row r="3087" spans="1:14" s="29" customFormat="1" x14ac:dyDescent="0.25">
      <c r="A3087" s="65" t="s">
        <v>10868</v>
      </c>
      <c r="B3087" s="66" t="s">
        <v>4507</v>
      </c>
      <c r="C3087" s="66" t="s">
        <v>16</v>
      </c>
      <c r="D3087" s="66" t="s">
        <v>16022</v>
      </c>
      <c r="E3087" s="66" t="s">
        <v>11088</v>
      </c>
      <c r="F3087" s="68"/>
      <c r="G3087" s="66" t="s">
        <v>16023</v>
      </c>
      <c r="H3087" s="69" t="s">
        <v>20735</v>
      </c>
      <c r="I3087" s="70"/>
      <c r="J3087" s="71" t="s">
        <v>20137</v>
      </c>
      <c r="K3087" s="71" t="s">
        <v>20137</v>
      </c>
      <c r="L3087" s="71" t="s">
        <v>20137</v>
      </c>
      <c r="M3087" s="71" t="s">
        <v>20137</v>
      </c>
      <c r="N3087" s="71"/>
    </row>
    <row r="3088" spans="1:14" s="29" customFormat="1" x14ac:dyDescent="0.25">
      <c r="A3088" s="65" t="s">
        <v>10868</v>
      </c>
      <c r="B3088" s="66" t="s">
        <v>11260</v>
      </c>
      <c r="C3088" s="75" t="s">
        <v>16</v>
      </c>
      <c r="D3088" s="66" t="s">
        <v>16024</v>
      </c>
      <c r="E3088" s="66" t="s">
        <v>11262</v>
      </c>
      <c r="F3088" s="68"/>
      <c r="G3088" s="66" t="s">
        <v>14527</v>
      </c>
      <c r="H3088" s="69" t="s">
        <v>14528</v>
      </c>
      <c r="I3088" s="70"/>
      <c r="J3088" s="71" t="s">
        <v>20137</v>
      </c>
      <c r="K3088" s="71" t="s">
        <v>20137</v>
      </c>
      <c r="L3088" s="71" t="s">
        <v>20137</v>
      </c>
      <c r="M3088" s="71" t="s">
        <v>20137</v>
      </c>
      <c r="N3088" s="71"/>
    </row>
    <row r="3089" spans="1:14" s="29" customFormat="1" x14ac:dyDescent="0.25">
      <c r="A3089" s="65" t="s">
        <v>10868</v>
      </c>
      <c r="B3089" s="66" t="s">
        <v>10877</v>
      </c>
      <c r="C3089" s="66" t="s">
        <v>16</v>
      </c>
      <c r="D3089" s="71" t="s">
        <v>18839</v>
      </c>
      <c r="E3089" s="66" t="s">
        <v>12861</v>
      </c>
      <c r="F3089" s="68"/>
      <c r="G3089" s="66" t="s">
        <v>18840</v>
      </c>
      <c r="H3089" s="69" t="s">
        <v>18841</v>
      </c>
      <c r="I3089" s="70"/>
      <c r="J3089" s="71" t="s">
        <v>20137</v>
      </c>
      <c r="K3089" s="71" t="s">
        <v>20137</v>
      </c>
      <c r="L3089" s="71" t="s">
        <v>20137</v>
      </c>
      <c r="M3089" s="71" t="s">
        <v>20137</v>
      </c>
      <c r="N3089" s="71"/>
    </row>
    <row r="3090" spans="1:14" s="29" customFormat="1" x14ac:dyDescent="0.25">
      <c r="A3090" s="65" t="s">
        <v>10868</v>
      </c>
      <c r="B3090" s="66" t="s">
        <v>10886</v>
      </c>
      <c r="C3090" s="66" t="s">
        <v>16</v>
      </c>
      <c r="D3090" s="71" t="s">
        <v>20472</v>
      </c>
      <c r="E3090" s="66" t="s">
        <v>11487</v>
      </c>
      <c r="F3090" s="68"/>
      <c r="G3090" s="66" t="s">
        <v>20473</v>
      </c>
      <c r="H3090" s="69" t="s">
        <v>20474</v>
      </c>
      <c r="I3090" s="70"/>
      <c r="J3090" s="71" t="s">
        <v>20137</v>
      </c>
      <c r="K3090" s="71" t="s">
        <v>20137</v>
      </c>
      <c r="L3090" s="71" t="s">
        <v>20137</v>
      </c>
      <c r="M3090" s="71" t="s">
        <v>20137</v>
      </c>
      <c r="N3090" s="71"/>
    </row>
    <row r="3091" spans="1:14" s="29" customFormat="1" x14ac:dyDescent="0.25">
      <c r="A3091" s="65" t="s">
        <v>10868</v>
      </c>
      <c r="B3091" s="66" t="s">
        <v>4507</v>
      </c>
      <c r="C3091" s="66" t="s">
        <v>16</v>
      </c>
      <c r="D3091" s="71" t="s">
        <v>20475</v>
      </c>
      <c r="E3091" s="66" t="s">
        <v>11187</v>
      </c>
      <c r="F3091" s="68"/>
      <c r="G3091" s="66" t="s">
        <v>20476</v>
      </c>
      <c r="H3091" s="69" t="s">
        <v>20477</v>
      </c>
      <c r="I3091" s="70"/>
      <c r="J3091" s="71" t="s">
        <v>20137</v>
      </c>
      <c r="K3091" s="71" t="s">
        <v>20137</v>
      </c>
      <c r="L3091" s="71" t="s">
        <v>20137</v>
      </c>
      <c r="M3091" s="71" t="s">
        <v>20137</v>
      </c>
      <c r="N3091" s="71"/>
    </row>
    <row r="3092" spans="1:14" s="29" customFormat="1" x14ac:dyDescent="0.25">
      <c r="A3092" s="65" t="s">
        <v>10868</v>
      </c>
      <c r="B3092" s="66" t="s">
        <v>11289</v>
      </c>
      <c r="C3092" s="66" t="s">
        <v>16</v>
      </c>
      <c r="D3092" s="71" t="s">
        <v>16029</v>
      </c>
      <c r="E3092" s="66" t="s">
        <v>11289</v>
      </c>
      <c r="F3092" s="68"/>
      <c r="G3092" s="66" t="s">
        <v>16030</v>
      </c>
      <c r="H3092" s="69" t="s">
        <v>16031</v>
      </c>
      <c r="I3092" s="70"/>
      <c r="J3092" s="71" t="s">
        <v>20137</v>
      </c>
      <c r="K3092" s="71" t="s">
        <v>20137</v>
      </c>
      <c r="L3092" s="71" t="s">
        <v>20137</v>
      </c>
      <c r="M3092" s="71" t="s">
        <v>20137</v>
      </c>
      <c r="N3092" s="71"/>
    </row>
    <row r="3093" spans="1:14" s="29" customFormat="1" x14ac:dyDescent="0.25">
      <c r="A3093" s="65" t="s">
        <v>10868</v>
      </c>
      <c r="B3093" s="66" t="s">
        <v>10945</v>
      </c>
      <c r="C3093" s="66" t="s">
        <v>16</v>
      </c>
      <c r="D3093" s="71" t="s">
        <v>16032</v>
      </c>
      <c r="E3093" s="66" t="s">
        <v>11239</v>
      </c>
      <c r="F3093" s="68"/>
      <c r="G3093" s="66" t="s">
        <v>16033</v>
      </c>
      <c r="H3093" s="82" t="s">
        <v>16034</v>
      </c>
      <c r="I3093" s="70"/>
      <c r="J3093" s="71" t="s">
        <v>20137</v>
      </c>
      <c r="K3093" s="71" t="s">
        <v>20137</v>
      </c>
      <c r="L3093" s="71" t="s">
        <v>20137</v>
      </c>
      <c r="M3093" s="71" t="s">
        <v>20137</v>
      </c>
      <c r="N3093" s="71"/>
    </row>
    <row r="3094" spans="1:14" s="29" customFormat="1" x14ac:dyDescent="0.25">
      <c r="A3094" s="65" t="s">
        <v>10868</v>
      </c>
      <c r="B3094" s="66" t="s">
        <v>10877</v>
      </c>
      <c r="C3094" s="66" t="s">
        <v>16</v>
      </c>
      <c r="D3094" s="71" t="s">
        <v>14529</v>
      </c>
      <c r="E3094" s="66" t="s">
        <v>12743</v>
      </c>
      <c r="F3094" s="68"/>
      <c r="G3094" s="66" t="s">
        <v>14530</v>
      </c>
      <c r="H3094" s="69" t="s">
        <v>14531</v>
      </c>
      <c r="I3094" s="70"/>
      <c r="J3094" s="71" t="s">
        <v>20137</v>
      </c>
      <c r="K3094" s="71" t="s">
        <v>20137</v>
      </c>
      <c r="L3094" s="71" t="s">
        <v>20137</v>
      </c>
      <c r="M3094" s="71" t="s">
        <v>20137</v>
      </c>
      <c r="N3094" s="71"/>
    </row>
    <row r="3095" spans="1:14" s="29" customFormat="1" x14ac:dyDescent="0.25">
      <c r="A3095" s="65" t="s">
        <v>10868</v>
      </c>
      <c r="B3095" s="66" t="s">
        <v>10886</v>
      </c>
      <c r="C3095" s="66" t="s">
        <v>16</v>
      </c>
      <c r="D3095" s="71" t="s">
        <v>20478</v>
      </c>
      <c r="E3095" s="66" t="s">
        <v>11487</v>
      </c>
      <c r="F3095" s="68"/>
      <c r="G3095" s="66" t="s">
        <v>20479</v>
      </c>
      <c r="H3095" s="69" t="s">
        <v>20480</v>
      </c>
      <c r="I3095" s="70"/>
      <c r="J3095" s="71" t="s">
        <v>20137</v>
      </c>
      <c r="K3095" s="71" t="s">
        <v>20137</v>
      </c>
      <c r="L3095" s="71" t="s">
        <v>20137</v>
      </c>
      <c r="M3095" s="71" t="s">
        <v>20137</v>
      </c>
      <c r="N3095" s="71"/>
    </row>
    <row r="3096" spans="1:14" s="29" customFormat="1" x14ac:dyDescent="0.25">
      <c r="A3096" s="65" t="s">
        <v>10868</v>
      </c>
      <c r="B3096" s="66" t="s">
        <v>4507</v>
      </c>
      <c r="C3096" s="66" t="s">
        <v>16</v>
      </c>
      <c r="D3096" s="71" t="s">
        <v>16035</v>
      </c>
      <c r="E3096" s="66" t="s">
        <v>4508</v>
      </c>
      <c r="F3096" s="68"/>
      <c r="G3096" s="66" t="s">
        <v>16036</v>
      </c>
      <c r="H3096" s="82" t="s">
        <v>16037</v>
      </c>
      <c r="I3096" s="70"/>
      <c r="J3096" s="71" t="s">
        <v>20137</v>
      </c>
      <c r="K3096" s="71" t="s">
        <v>20137</v>
      </c>
      <c r="L3096" s="71" t="s">
        <v>20137</v>
      </c>
      <c r="M3096" s="71" t="s">
        <v>20137</v>
      </c>
      <c r="N3096" s="71"/>
    </row>
    <row r="3097" spans="1:14" s="29" customFormat="1" x14ac:dyDescent="0.25">
      <c r="A3097" s="65" t="s">
        <v>10868</v>
      </c>
      <c r="B3097" s="66" t="s">
        <v>11020</v>
      </c>
      <c r="C3097" s="66" t="s">
        <v>16</v>
      </c>
      <c r="D3097" s="71" t="s">
        <v>16038</v>
      </c>
      <c r="E3097" s="66" t="s">
        <v>11022</v>
      </c>
      <c r="F3097" s="68"/>
      <c r="G3097" s="66" t="s">
        <v>16039</v>
      </c>
      <c r="H3097" s="69" t="s">
        <v>16040</v>
      </c>
      <c r="I3097" s="70"/>
      <c r="J3097" s="71" t="s">
        <v>20137</v>
      </c>
      <c r="K3097" s="71" t="s">
        <v>20137</v>
      </c>
      <c r="L3097" s="71" t="s">
        <v>20137</v>
      </c>
      <c r="M3097" s="71" t="s">
        <v>20137</v>
      </c>
      <c r="N3097" s="71"/>
    </row>
    <row r="3098" spans="1:14" s="29" customFormat="1" x14ac:dyDescent="0.25">
      <c r="A3098" s="65" t="s">
        <v>10868</v>
      </c>
      <c r="B3098" s="66" t="s">
        <v>11020</v>
      </c>
      <c r="C3098" s="66" t="s">
        <v>16</v>
      </c>
      <c r="D3098" s="71" t="s">
        <v>16041</v>
      </c>
      <c r="E3098" s="66" t="s">
        <v>11022</v>
      </c>
      <c r="F3098" s="68"/>
      <c r="G3098" s="66" t="s">
        <v>16042</v>
      </c>
      <c r="H3098" s="69" t="s">
        <v>16043</v>
      </c>
      <c r="I3098" s="70"/>
      <c r="J3098" s="71" t="s">
        <v>20137</v>
      </c>
      <c r="K3098" s="71" t="s">
        <v>20137</v>
      </c>
      <c r="L3098" s="71" t="s">
        <v>20137</v>
      </c>
      <c r="M3098" s="71" t="s">
        <v>20137</v>
      </c>
      <c r="N3098" s="71"/>
    </row>
    <row r="3099" spans="1:14" s="29" customFormat="1" x14ac:dyDescent="0.25">
      <c r="A3099" s="65" t="s">
        <v>10868</v>
      </c>
      <c r="B3099" s="66" t="s">
        <v>10945</v>
      </c>
      <c r="C3099" s="66" t="s">
        <v>16</v>
      </c>
      <c r="D3099" s="71" t="s">
        <v>16041</v>
      </c>
      <c r="E3099" s="66" t="s">
        <v>11239</v>
      </c>
      <c r="F3099" s="68"/>
      <c r="G3099" s="66" t="s">
        <v>16044</v>
      </c>
      <c r="H3099" s="69" t="s">
        <v>16045</v>
      </c>
      <c r="I3099" s="70"/>
      <c r="J3099" s="71" t="s">
        <v>20137</v>
      </c>
      <c r="K3099" s="71" t="s">
        <v>20137</v>
      </c>
      <c r="L3099" s="71" t="s">
        <v>20137</v>
      </c>
      <c r="M3099" s="71" t="s">
        <v>20137</v>
      </c>
      <c r="N3099" s="71"/>
    </row>
    <row r="3100" spans="1:14" s="29" customFormat="1" x14ac:dyDescent="0.25">
      <c r="A3100" s="65" t="s">
        <v>10868</v>
      </c>
      <c r="B3100" s="66" t="s">
        <v>10877</v>
      </c>
      <c r="C3100" s="66" t="s">
        <v>16</v>
      </c>
      <c r="D3100" s="71" t="s">
        <v>16041</v>
      </c>
      <c r="E3100" s="66" t="s">
        <v>10904</v>
      </c>
      <c r="F3100" s="68"/>
      <c r="G3100" s="66" t="s">
        <v>16046</v>
      </c>
      <c r="H3100" s="69" t="s">
        <v>16047</v>
      </c>
      <c r="I3100" s="70"/>
      <c r="J3100" s="71" t="s">
        <v>20137</v>
      </c>
      <c r="K3100" s="71" t="s">
        <v>20137</v>
      </c>
      <c r="L3100" s="71" t="s">
        <v>20137</v>
      </c>
      <c r="M3100" s="71" t="s">
        <v>20137</v>
      </c>
      <c r="N3100" s="80"/>
    </row>
    <row r="3101" spans="1:14" s="29" customFormat="1" x14ac:dyDescent="0.25">
      <c r="A3101" s="65" t="s">
        <v>10868</v>
      </c>
      <c r="B3101" s="66" t="s">
        <v>13078</v>
      </c>
      <c r="C3101" s="66" t="s">
        <v>16</v>
      </c>
      <c r="D3101" s="71" t="s">
        <v>16048</v>
      </c>
      <c r="E3101" s="66" t="s">
        <v>13078</v>
      </c>
      <c r="F3101" s="68"/>
      <c r="G3101" s="66" t="s">
        <v>16049</v>
      </c>
      <c r="H3101" s="69" t="s">
        <v>16050</v>
      </c>
      <c r="I3101" s="70"/>
      <c r="J3101" s="71" t="s">
        <v>20137</v>
      </c>
      <c r="K3101" s="71" t="s">
        <v>20137</v>
      </c>
      <c r="L3101" s="71" t="s">
        <v>20137</v>
      </c>
      <c r="M3101" s="71" t="s">
        <v>20137</v>
      </c>
      <c r="N3101" s="80"/>
    </row>
    <row r="3102" spans="1:14" s="29" customFormat="1" x14ac:dyDescent="0.25">
      <c r="A3102" s="65" t="s">
        <v>10868</v>
      </c>
      <c r="B3102" s="66" t="s">
        <v>11516</v>
      </c>
      <c r="C3102" s="66" t="s">
        <v>16</v>
      </c>
      <c r="D3102" s="71" t="s">
        <v>16051</v>
      </c>
      <c r="E3102" s="66" t="s">
        <v>11516</v>
      </c>
      <c r="F3102" s="68"/>
      <c r="G3102" s="66" t="s">
        <v>16052</v>
      </c>
      <c r="H3102" s="69" t="s">
        <v>16053</v>
      </c>
      <c r="I3102" s="70"/>
      <c r="J3102" s="71" t="s">
        <v>20137</v>
      </c>
      <c r="K3102" s="71" t="s">
        <v>20137</v>
      </c>
      <c r="L3102" s="71" t="s">
        <v>20137</v>
      </c>
      <c r="M3102" s="71" t="s">
        <v>20137</v>
      </c>
      <c r="N3102" s="80"/>
    </row>
    <row r="3103" spans="1:14" s="29" customFormat="1" x14ac:dyDescent="0.25">
      <c r="A3103" s="65" t="s">
        <v>10868</v>
      </c>
      <c r="B3103" s="66" t="s">
        <v>10909</v>
      </c>
      <c r="C3103" s="66" t="s">
        <v>16</v>
      </c>
      <c r="D3103" s="71" t="s">
        <v>16054</v>
      </c>
      <c r="E3103" s="66" t="s">
        <v>14171</v>
      </c>
      <c r="F3103" s="68"/>
      <c r="G3103" s="66" t="s">
        <v>16055</v>
      </c>
      <c r="H3103" s="69" t="s">
        <v>16056</v>
      </c>
      <c r="I3103" s="70"/>
      <c r="J3103" s="71" t="s">
        <v>20137</v>
      </c>
      <c r="K3103" s="71" t="s">
        <v>20137</v>
      </c>
      <c r="L3103" s="71" t="s">
        <v>20137</v>
      </c>
      <c r="M3103" s="71" t="s">
        <v>20137</v>
      </c>
      <c r="N3103" s="80"/>
    </row>
    <row r="3104" spans="1:14" s="29" customFormat="1" x14ac:dyDescent="0.25">
      <c r="A3104" s="65" t="s">
        <v>10868</v>
      </c>
      <c r="B3104" s="66" t="s">
        <v>4507</v>
      </c>
      <c r="C3104" s="66" t="s">
        <v>16</v>
      </c>
      <c r="D3104" s="71" t="s">
        <v>18842</v>
      </c>
      <c r="E3104" s="66" t="s">
        <v>4508</v>
      </c>
      <c r="F3104" s="68"/>
      <c r="G3104" s="66" t="s">
        <v>16220</v>
      </c>
      <c r="H3104" s="82" t="s">
        <v>18843</v>
      </c>
      <c r="I3104" s="70"/>
      <c r="J3104" s="71" t="s">
        <v>20137</v>
      </c>
      <c r="K3104" s="71" t="s">
        <v>20137</v>
      </c>
      <c r="L3104" s="71" t="s">
        <v>20137</v>
      </c>
      <c r="M3104" s="71" t="s">
        <v>20137</v>
      </c>
      <c r="N3104" s="71"/>
    </row>
    <row r="3105" spans="1:14" s="29" customFormat="1" x14ac:dyDescent="0.25">
      <c r="A3105" s="65" t="s">
        <v>10868</v>
      </c>
      <c r="B3105" s="66" t="s">
        <v>11012</v>
      </c>
      <c r="C3105" s="66" t="s">
        <v>16</v>
      </c>
      <c r="D3105" s="71" t="s">
        <v>16057</v>
      </c>
      <c r="E3105" s="66" t="s">
        <v>11014</v>
      </c>
      <c r="F3105" s="68"/>
      <c r="G3105" s="66" t="s">
        <v>16058</v>
      </c>
      <c r="H3105" s="69" t="s">
        <v>16059</v>
      </c>
      <c r="I3105" s="70"/>
      <c r="J3105" s="71" t="s">
        <v>20137</v>
      </c>
      <c r="K3105" s="71" t="s">
        <v>20137</v>
      </c>
      <c r="L3105" s="71" t="s">
        <v>20137</v>
      </c>
      <c r="M3105" s="71" t="s">
        <v>20137</v>
      </c>
      <c r="N3105" s="71"/>
    </row>
    <row r="3106" spans="1:14" s="29" customFormat="1" x14ac:dyDescent="0.25">
      <c r="A3106" s="65" t="s">
        <v>10868</v>
      </c>
      <c r="B3106" s="66" t="s">
        <v>10945</v>
      </c>
      <c r="C3106" s="66" t="s">
        <v>16</v>
      </c>
      <c r="D3106" s="71" t="s">
        <v>16060</v>
      </c>
      <c r="E3106" s="66" t="s">
        <v>12579</v>
      </c>
      <c r="F3106" s="68"/>
      <c r="G3106" s="66" t="s">
        <v>14533</v>
      </c>
      <c r="H3106" s="69" t="s">
        <v>14534</v>
      </c>
      <c r="I3106" s="70"/>
      <c r="J3106" s="71" t="s">
        <v>20137</v>
      </c>
      <c r="K3106" s="71" t="s">
        <v>20137</v>
      </c>
      <c r="L3106" s="71" t="s">
        <v>20137</v>
      </c>
      <c r="M3106" s="71" t="s">
        <v>20137</v>
      </c>
      <c r="N3106" s="71"/>
    </row>
    <row r="3107" spans="1:14" s="29" customFormat="1" x14ac:dyDescent="0.25">
      <c r="A3107" s="65" t="s">
        <v>10868</v>
      </c>
      <c r="B3107" s="66" t="s">
        <v>11012</v>
      </c>
      <c r="C3107" s="66" t="s">
        <v>16</v>
      </c>
      <c r="D3107" s="71" t="s">
        <v>16061</v>
      </c>
      <c r="E3107" s="66" t="s">
        <v>11014</v>
      </c>
      <c r="F3107" s="68"/>
      <c r="G3107" s="66" t="s">
        <v>16062</v>
      </c>
      <c r="H3107" s="69" t="s">
        <v>18844</v>
      </c>
      <c r="I3107" s="70"/>
      <c r="J3107" s="71" t="s">
        <v>20137</v>
      </c>
      <c r="K3107" s="71" t="s">
        <v>20137</v>
      </c>
      <c r="L3107" s="71" t="s">
        <v>20137</v>
      </c>
      <c r="M3107" s="71" t="s">
        <v>20137</v>
      </c>
      <c r="N3107" s="71"/>
    </row>
    <row r="3108" spans="1:14" s="29" customFormat="1" x14ac:dyDescent="0.25">
      <c r="A3108" s="65" t="s">
        <v>10868</v>
      </c>
      <c r="B3108" s="66" t="s">
        <v>10964</v>
      </c>
      <c r="C3108" s="66" t="s">
        <v>16</v>
      </c>
      <c r="D3108" s="71" t="s">
        <v>16063</v>
      </c>
      <c r="E3108" s="66" t="s">
        <v>10964</v>
      </c>
      <c r="F3108" s="68"/>
      <c r="G3108" s="66" t="s">
        <v>16064</v>
      </c>
      <c r="H3108" s="69" t="s">
        <v>16065</v>
      </c>
      <c r="I3108" s="70"/>
      <c r="J3108" s="71" t="s">
        <v>20137</v>
      </c>
      <c r="K3108" s="71" t="s">
        <v>20137</v>
      </c>
      <c r="L3108" s="71" t="s">
        <v>20137</v>
      </c>
      <c r="M3108" s="71" t="s">
        <v>20137</v>
      </c>
      <c r="N3108" s="71"/>
    </row>
    <row r="3109" spans="1:14" s="29" customFormat="1" x14ac:dyDescent="0.25">
      <c r="A3109" s="65" t="s">
        <v>10868</v>
      </c>
      <c r="B3109" s="66" t="s">
        <v>10964</v>
      </c>
      <c r="C3109" s="66" t="s">
        <v>16</v>
      </c>
      <c r="D3109" s="71" t="s">
        <v>16066</v>
      </c>
      <c r="E3109" s="66" t="s">
        <v>11775</v>
      </c>
      <c r="F3109" s="68"/>
      <c r="G3109" s="66" t="s">
        <v>16067</v>
      </c>
      <c r="H3109" s="69" t="s">
        <v>16068</v>
      </c>
      <c r="I3109" s="70"/>
      <c r="J3109" s="71" t="s">
        <v>20137</v>
      </c>
      <c r="K3109" s="71" t="s">
        <v>20137</v>
      </c>
      <c r="L3109" s="71" t="s">
        <v>20137</v>
      </c>
      <c r="M3109" s="71" t="s">
        <v>20137</v>
      </c>
      <c r="N3109" s="71"/>
    </row>
    <row r="3110" spans="1:14" s="29" customFormat="1" x14ac:dyDescent="0.25">
      <c r="A3110" s="65" t="s">
        <v>10868</v>
      </c>
      <c r="B3110" s="66" t="s">
        <v>10886</v>
      </c>
      <c r="C3110" s="66" t="s">
        <v>16</v>
      </c>
      <c r="D3110" s="71" t="s">
        <v>18845</v>
      </c>
      <c r="E3110" s="66" t="s">
        <v>11655</v>
      </c>
      <c r="F3110" s="68"/>
      <c r="G3110" s="66" t="s">
        <v>18846</v>
      </c>
      <c r="H3110" s="69" t="s">
        <v>18847</v>
      </c>
      <c r="I3110" s="70"/>
      <c r="J3110" s="71" t="s">
        <v>20137</v>
      </c>
      <c r="K3110" s="71" t="s">
        <v>20137</v>
      </c>
      <c r="L3110" s="71" t="s">
        <v>20137</v>
      </c>
      <c r="M3110" s="71" t="s">
        <v>20137</v>
      </c>
      <c r="N3110" s="71"/>
    </row>
    <row r="3111" spans="1:14" s="29" customFormat="1" x14ac:dyDescent="0.25">
      <c r="A3111" s="65" t="s">
        <v>10868</v>
      </c>
      <c r="B3111" s="66" t="s">
        <v>4507</v>
      </c>
      <c r="C3111" s="71" t="s">
        <v>16</v>
      </c>
      <c r="D3111" s="71" t="s">
        <v>16069</v>
      </c>
      <c r="E3111" s="66" t="s">
        <v>11187</v>
      </c>
      <c r="F3111" s="68"/>
      <c r="G3111" s="66" t="s">
        <v>14536</v>
      </c>
      <c r="H3111" s="69" t="s">
        <v>14537</v>
      </c>
      <c r="I3111" s="70"/>
      <c r="J3111" s="71" t="s">
        <v>20137</v>
      </c>
      <c r="K3111" s="71" t="s">
        <v>20137</v>
      </c>
      <c r="L3111" s="71" t="s">
        <v>20137</v>
      </c>
      <c r="M3111" s="71" t="s">
        <v>20137</v>
      </c>
      <c r="N3111" s="71"/>
    </row>
    <row r="3112" spans="1:14" s="29" customFormat="1" x14ac:dyDescent="0.25">
      <c r="A3112" s="65" t="s">
        <v>10868</v>
      </c>
      <c r="B3112" s="75" t="s">
        <v>10886</v>
      </c>
      <c r="C3112" s="75" t="s">
        <v>16</v>
      </c>
      <c r="D3112" s="71" t="s">
        <v>18848</v>
      </c>
      <c r="E3112" s="75" t="s">
        <v>12040</v>
      </c>
      <c r="F3112" s="68"/>
      <c r="G3112" s="66" t="s">
        <v>18835</v>
      </c>
      <c r="H3112" s="69" t="s">
        <v>18836</v>
      </c>
      <c r="I3112" s="70"/>
      <c r="J3112" s="71" t="s">
        <v>20137</v>
      </c>
      <c r="K3112" s="71" t="s">
        <v>20137</v>
      </c>
      <c r="L3112" s="71" t="s">
        <v>20137</v>
      </c>
      <c r="M3112" s="71" t="s">
        <v>20137</v>
      </c>
      <c r="N3112" s="71"/>
    </row>
    <row r="3113" spans="1:14" s="29" customFormat="1" x14ac:dyDescent="0.25">
      <c r="A3113" s="65" t="s">
        <v>10868</v>
      </c>
      <c r="B3113" s="66" t="s">
        <v>4507</v>
      </c>
      <c r="C3113" s="66" t="s">
        <v>16</v>
      </c>
      <c r="D3113" s="71" t="s">
        <v>16074</v>
      </c>
      <c r="E3113" s="66" t="s">
        <v>10874</v>
      </c>
      <c r="F3113" s="68"/>
      <c r="G3113" s="66" t="s">
        <v>16075</v>
      </c>
      <c r="H3113" s="69" t="s">
        <v>16076</v>
      </c>
      <c r="I3113" s="70"/>
      <c r="J3113" s="71" t="s">
        <v>20137</v>
      </c>
      <c r="K3113" s="71" t="s">
        <v>20137</v>
      </c>
      <c r="L3113" s="71" t="s">
        <v>20137</v>
      </c>
      <c r="M3113" s="71" t="s">
        <v>20137</v>
      </c>
      <c r="N3113" s="71"/>
    </row>
    <row r="3114" spans="1:14" s="29" customFormat="1" x14ac:dyDescent="0.25">
      <c r="A3114" s="65" t="s">
        <v>10868</v>
      </c>
      <c r="B3114" s="66" t="s">
        <v>10877</v>
      </c>
      <c r="C3114" s="66" t="s">
        <v>16</v>
      </c>
      <c r="D3114" s="71" t="s">
        <v>18849</v>
      </c>
      <c r="E3114" s="66" t="s">
        <v>10904</v>
      </c>
      <c r="F3114" s="68"/>
      <c r="G3114" s="66" t="s">
        <v>18850</v>
      </c>
      <c r="H3114" s="69" t="s">
        <v>18851</v>
      </c>
      <c r="I3114" s="70"/>
      <c r="J3114" s="71" t="s">
        <v>20137</v>
      </c>
      <c r="K3114" s="71" t="s">
        <v>20137</v>
      </c>
      <c r="L3114" s="71" t="s">
        <v>20137</v>
      </c>
      <c r="M3114" s="71" t="s">
        <v>20137</v>
      </c>
      <c r="N3114" s="71"/>
    </row>
    <row r="3115" spans="1:14" s="29" customFormat="1" x14ac:dyDescent="0.25">
      <c r="A3115" s="65" t="s">
        <v>10868</v>
      </c>
      <c r="B3115" s="75" t="s">
        <v>11516</v>
      </c>
      <c r="C3115" s="75" t="s">
        <v>16</v>
      </c>
      <c r="D3115" s="71" t="s">
        <v>20481</v>
      </c>
      <c r="E3115" s="75" t="s">
        <v>20236</v>
      </c>
      <c r="F3115" s="68"/>
      <c r="G3115" s="66" t="s">
        <v>20482</v>
      </c>
      <c r="H3115" s="69" t="s">
        <v>20483</v>
      </c>
      <c r="I3115" s="70"/>
      <c r="J3115" s="71" t="s">
        <v>20137</v>
      </c>
      <c r="K3115" s="71" t="s">
        <v>20137</v>
      </c>
      <c r="L3115" s="71" t="s">
        <v>20137</v>
      </c>
      <c r="M3115" s="71" t="s">
        <v>20137</v>
      </c>
      <c r="N3115" s="71"/>
    </row>
    <row r="3116" spans="1:14" s="29" customFormat="1" x14ac:dyDescent="0.25">
      <c r="A3116" s="65" t="s">
        <v>10868</v>
      </c>
      <c r="B3116" s="66" t="s">
        <v>11516</v>
      </c>
      <c r="C3116" s="66" t="s">
        <v>16</v>
      </c>
      <c r="D3116" s="71" t="s">
        <v>20481</v>
      </c>
      <c r="E3116" s="66" t="s">
        <v>20484</v>
      </c>
      <c r="F3116" s="68"/>
      <c r="G3116" s="66" t="s">
        <v>20485</v>
      </c>
      <c r="H3116" s="69" t="s">
        <v>20486</v>
      </c>
      <c r="I3116" s="70"/>
      <c r="J3116" s="71" t="s">
        <v>20137</v>
      </c>
      <c r="K3116" s="71" t="s">
        <v>20137</v>
      </c>
      <c r="L3116" s="71" t="s">
        <v>20137</v>
      </c>
      <c r="M3116" s="71" t="s">
        <v>20137</v>
      </c>
      <c r="N3116" s="71"/>
    </row>
    <row r="3117" spans="1:14" s="29" customFormat="1" x14ac:dyDescent="0.25">
      <c r="A3117" s="65" t="s">
        <v>10868</v>
      </c>
      <c r="B3117" s="66" t="s">
        <v>10877</v>
      </c>
      <c r="C3117" s="66" t="s">
        <v>16</v>
      </c>
      <c r="D3117" s="71" t="s">
        <v>20736</v>
      </c>
      <c r="E3117" s="66" t="s">
        <v>10897</v>
      </c>
      <c r="F3117" s="68"/>
      <c r="G3117" s="66" t="s">
        <v>14874</v>
      </c>
      <c r="H3117" s="69" t="s">
        <v>20737</v>
      </c>
      <c r="I3117" s="70"/>
      <c r="J3117" s="71" t="s">
        <v>20137</v>
      </c>
      <c r="K3117" s="71" t="s">
        <v>20137</v>
      </c>
      <c r="L3117" s="71" t="s">
        <v>20137</v>
      </c>
      <c r="M3117" s="71" t="s">
        <v>20137</v>
      </c>
      <c r="N3117" s="71"/>
    </row>
    <row r="3118" spans="1:14" s="29" customFormat="1" x14ac:dyDescent="0.25">
      <c r="A3118" s="65" t="s">
        <v>10868</v>
      </c>
      <c r="B3118" s="66" t="s">
        <v>11566</v>
      </c>
      <c r="C3118" s="66" t="s">
        <v>16</v>
      </c>
      <c r="D3118" s="71" t="s">
        <v>16077</v>
      </c>
      <c r="E3118" s="66" t="s">
        <v>11566</v>
      </c>
      <c r="F3118" s="68"/>
      <c r="G3118" s="66" t="s">
        <v>16078</v>
      </c>
      <c r="H3118" s="69" t="s">
        <v>16079</v>
      </c>
      <c r="I3118" s="70"/>
      <c r="J3118" s="71" t="s">
        <v>20137</v>
      </c>
      <c r="K3118" s="71" t="s">
        <v>20137</v>
      </c>
      <c r="L3118" s="71" t="s">
        <v>20137</v>
      </c>
      <c r="M3118" s="71" t="s">
        <v>20137</v>
      </c>
      <c r="N3118" s="71"/>
    </row>
    <row r="3119" spans="1:14" s="29" customFormat="1" x14ac:dyDescent="0.25">
      <c r="A3119" s="65" t="s">
        <v>10868</v>
      </c>
      <c r="B3119" s="66" t="s">
        <v>11020</v>
      </c>
      <c r="C3119" s="66" t="s">
        <v>16</v>
      </c>
      <c r="D3119" s="71" t="s">
        <v>16080</v>
      </c>
      <c r="E3119" s="66" t="s">
        <v>14429</v>
      </c>
      <c r="F3119" s="68"/>
      <c r="G3119" s="66" t="s">
        <v>16081</v>
      </c>
      <c r="H3119" s="82" t="s">
        <v>16082</v>
      </c>
      <c r="I3119" s="70"/>
      <c r="J3119" s="71" t="s">
        <v>20137</v>
      </c>
      <c r="K3119" s="71" t="s">
        <v>20137</v>
      </c>
      <c r="L3119" s="71" t="s">
        <v>20137</v>
      </c>
      <c r="M3119" s="71" t="s">
        <v>20137</v>
      </c>
      <c r="N3119" s="71"/>
    </row>
    <row r="3120" spans="1:14" s="29" customFormat="1" x14ac:dyDescent="0.25">
      <c r="A3120" s="65" t="s">
        <v>10868</v>
      </c>
      <c r="B3120" s="66" t="s">
        <v>11020</v>
      </c>
      <c r="C3120" s="66" t="s">
        <v>16</v>
      </c>
      <c r="D3120" s="71" t="s">
        <v>16080</v>
      </c>
      <c r="E3120" s="66" t="s">
        <v>14429</v>
      </c>
      <c r="F3120" s="68"/>
      <c r="G3120" s="66" t="s">
        <v>16083</v>
      </c>
      <c r="H3120" s="69" t="s">
        <v>16084</v>
      </c>
      <c r="I3120" s="70"/>
      <c r="J3120" s="71" t="s">
        <v>20137</v>
      </c>
      <c r="K3120" s="71" t="s">
        <v>20137</v>
      </c>
      <c r="L3120" s="71" t="s">
        <v>20137</v>
      </c>
      <c r="M3120" s="71" t="s">
        <v>20137</v>
      </c>
      <c r="N3120" s="71"/>
    </row>
    <row r="3121" spans="1:14" s="29" customFormat="1" x14ac:dyDescent="0.25">
      <c r="A3121" s="65" t="s">
        <v>10868</v>
      </c>
      <c r="B3121" s="66" t="s">
        <v>11020</v>
      </c>
      <c r="C3121" s="66" t="s">
        <v>16</v>
      </c>
      <c r="D3121" s="66" t="s">
        <v>16080</v>
      </c>
      <c r="E3121" s="66" t="s">
        <v>11158</v>
      </c>
      <c r="F3121" s="68"/>
      <c r="G3121" s="66" t="s">
        <v>16085</v>
      </c>
      <c r="H3121" s="69" t="s">
        <v>16086</v>
      </c>
      <c r="I3121" s="70"/>
      <c r="J3121" s="71" t="s">
        <v>20137</v>
      </c>
      <c r="K3121" s="71" t="s">
        <v>20137</v>
      </c>
      <c r="L3121" s="71" t="s">
        <v>20137</v>
      </c>
      <c r="M3121" s="71" t="s">
        <v>20137</v>
      </c>
      <c r="N3121" s="71"/>
    </row>
    <row r="3122" spans="1:14" s="29" customFormat="1" x14ac:dyDescent="0.25">
      <c r="A3122" s="65" t="s">
        <v>10868</v>
      </c>
      <c r="B3122" s="66" t="s">
        <v>4507</v>
      </c>
      <c r="C3122" s="66" t="s">
        <v>16</v>
      </c>
      <c r="D3122" s="66" t="s">
        <v>16080</v>
      </c>
      <c r="E3122" s="66" t="s">
        <v>11009</v>
      </c>
      <c r="F3122" s="68"/>
      <c r="G3122" s="66" t="s">
        <v>16095</v>
      </c>
      <c r="H3122" s="69" t="s">
        <v>16096</v>
      </c>
      <c r="I3122" s="70"/>
      <c r="J3122" s="71" t="s">
        <v>20137</v>
      </c>
      <c r="K3122" s="71" t="s">
        <v>20137</v>
      </c>
      <c r="L3122" s="71" t="s">
        <v>20137</v>
      </c>
      <c r="M3122" s="71" t="s">
        <v>20137</v>
      </c>
      <c r="N3122" s="71"/>
    </row>
    <row r="3123" spans="1:14" s="29" customFormat="1" x14ac:dyDescent="0.25">
      <c r="A3123" s="65" t="s">
        <v>10868</v>
      </c>
      <c r="B3123" s="67" t="s">
        <v>4507</v>
      </c>
      <c r="C3123" s="67" t="s">
        <v>16</v>
      </c>
      <c r="D3123" s="66" t="s">
        <v>16080</v>
      </c>
      <c r="E3123" s="67" t="s">
        <v>11506</v>
      </c>
      <c r="F3123" s="68"/>
      <c r="G3123" s="66" t="s">
        <v>16104</v>
      </c>
      <c r="H3123" s="69" t="s">
        <v>16105</v>
      </c>
      <c r="I3123" s="70"/>
      <c r="J3123" s="71" t="s">
        <v>20137</v>
      </c>
      <c r="K3123" s="71" t="s">
        <v>20137</v>
      </c>
      <c r="L3123" s="71" t="s">
        <v>20137</v>
      </c>
      <c r="M3123" s="71" t="s">
        <v>20137</v>
      </c>
      <c r="N3123" s="71"/>
    </row>
    <row r="3124" spans="1:14" s="29" customFormat="1" x14ac:dyDescent="0.25">
      <c r="A3124" s="65" t="s">
        <v>10868</v>
      </c>
      <c r="B3124" s="66" t="s">
        <v>10877</v>
      </c>
      <c r="C3124" s="66" t="s">
        <v>16</v>
      </c>
      <c r="D3124" s="71" t="s">
        <v>16080</v>
      </c>
      <c r="E3124" s="66" t="s">
        <v>10985</v>
      </c>
      <c r="F3124" s="68"/>
      <c r="G3124" s="66" t="s">
        <v>16106</v>
      </c>
      <c r="H3124" s="82" t="s">
        <v>16107</v>
      </c>
      <c r="I3124" s="70"/>
      <c r="J3124" s="71" t="s">
        <v>20137</v>
      </c>
      <c r="K3124" s="71" t="s">
        <v>20137</v>
      </c>
      <c r="L3124" s="71" t="s">
        <v>20137</v>
      </c>
      <c r="M3124" s="71" t="s">
        <v>20137</v>
      </c>
      <c r="N3124" s="71"/>
    </row>
    <row r="3125" spans="1:14" s="29" customFormat="1" x14ac:dyDescent="0.25">
      <c r="A3125" s="65" t="s">
        <v>10868</v>
      </c>
      <c r="B3125" s="66" t="s">
        <v>4507</v>
      </c>
      <c r="C3125" s="66" t="s">
        <v>16</v>
      </c>
      <c r="D3125" s="71" t="s">
        <v>16080</v>
      </c>
      <c r="E3125" s="66" t="s">
        <v>13457</v>
      </c>
      <c r="F3125" s="68"/>
      <c r="G3125" s="66" t="s">
        <v>16110</v>
      </c>
      <c r="H3125" s="69" t="s">
        <v>16111</v>
      </c>
      <c r="I3125" s="70"/>
      <c r="J3125" s="71" t="s">
        <v>20137</v>
      </c>
      <c r="K3125" s="71" t="s">
        <v>20137</v>
      </c>
      <c r="L3125" s="71" t="s">
        <v>20137</v>
      </c>
      <c r="M3125" s="71" t="s">
        <v>20137</v>
      </c>
      <c r="N3125" s="71"/>
    </row>
    <row r="3126" spans="1:14" s="29" customFormat="1" x14ac:dyDescent="0.25">
      <c r="A3126" s="65" t="s">
        <v>10868</v>
      </c>
      <c r="B3126" s="66" t="s">
        <v>4507</v>
      </c>
      <c r="C3126" s="66" t="s">
        <v>16</v>
      </c>
      <c r="D3126" s="71" t="s">
        <v>16080</v>
      </c>
      <c r="E3126" s="66" t="s">
        <v>12189</v>
      </c>
      <c r="F3126" s="68"/>
      <c r="G3126" s="66" t="s">
        <v>16112</v>
      </c>
      <c r="H3126" s="69" t="s">
        <v>16113</v>
      </c>
      <c r="I3126" s="70"/>
      <c r="J3126" s="71" t="s">
        <v>20137</v>
      </c>
      <c r="K3126" s="71" t="s">
        <v>20137</v>
      </c>
      <c r="L3126" s="71" t="s">
        <v>20137</v>
      </c>
      <c r="M3126" s="71" t="s">
        <v>20137</v>
      </c>
      <c r="N3126" s="71"/>
    </row>
    <row r="3127" spans="1:14" s="29" customFormat="1" x14ac:dyDescent="0.25">
      <c r="A3127" s="65" t="s">
        <v>10868</v>
      </c>
      <c r="B3127" s="66" t="s">
        <v>4507</v>
      </c>
      <c r="C3127" s="66" t="s">
        <v>16</v>
      </c>
      <c r="D3127" s="71" t="s">
        <v>16080</v>
      </c>
      <c r="E3127" s="66" t="s">
        <v>12189</v>
      </c>
      <c r="F3127" s="68"/>
      <c r="G3127" s="66" t="s">
        <v>16114</v>
      </c>
      <c r="H3127" s="69" t="s">
        <v>16115</v>
      </c>
      <c r="I3127" s="70"/>
      <c r="J3127" s="71" t="s">
        <v>20137</v>
      </c>
      <c r="K3127" s="71" t="s">
        <v>20137</v>
      </c>
      <c r="L3127" s="71" t="s">
        <v>20137</v>
      </c>
      <c r="M3127" s="71" t="s">
        <v>20137</v>
      </c>
      <c r="N3127" s="71"/>
    </row>
    <row r="3128" spans="1:14" s="29" customFormat="1" x14ac:dyDescent="0.25">
      <c r="A3128" s="65" t="s">
        <v>10868</v>
      </c>
      <c r="B3128" s="66" t="s">
        <v>4507</v>
      </c>
      <c r="C3128" s="66" t="s">
        <v>16</v>
      </c>
      <c r="D3128" s="71" t="s">
        <v>16080</v>
      </c>
      <c r="E3128" s="66" t="s">
        <v>11212</v>
      </c>
      <c r="F3128" s="68"/>
      <c r="G3128" s="66" t="s">
        <v>16118</v>
      </c>
      <c r="H3128" s="69" t="s">
        <v>16119</v>
      </c>
      <c r="I3128" s="70"/>
      <c r="J3128" s="71" t="s">
        <v>20137</v>
      </c>
      <c r="K3128" s="71" t="s">
        <v>20137</v>
      </c>
      <c r="L3128" s="71" t="s">
        <v>20137</v>
      </c>
      <c r="M3128" s="71" t="s">
        <v>20137</v>
      </c>
      <c r="N3128" s="71"/>
    </row>
    <row r="3129" spans="1:14" s="29" customFormat="1" x14ac:dyDescent="0.25">
      <c r="A3129" s="65" t="s">
        <v>10868</v>
      </c>
      <c r="B3129" s="66" t="s">
        <v>4507</v>
      </c>
      <c r="C3129" s="66" t="s">
        <v>16</v>
      </c>
      <c r="D3129" s="71" t="s">
        <v>16080</v>
      </c>
      <c r="E3129" s="66" t="s">
        <v>16120</v>
      </c>
      <c r="F3129" s="68"/>
      <c r="G3129" s="66" t="s">
        <v>16121</v>
      </c>
      <c r="H3129" s="69" t="s">
        <v>16122</v>
      </c>
      <c r="I3129" s="70"/>
      <c r="J3129" s="71" t="s">
        <v>20137</v>
      </c>
      <c r="K3129" s="71" t="s">
        <v>20137</v>
      </c>
      <c r="L3129" s="71" t="s">
        <v>20137</v>
      </c>
      <c r="M3129" s="71" t="s">
        <v>20137</v>
      </c>
      <c r="N3129" s="71"/>
    </row>
    <row r="3130" spans="1:14" s="29" customFormat="1" x14ac:dyDescent="0.25">
      <c r="A3130" s="65" t="s">
        <v>10868</v>
      </c>
      <c r="B3130" s="66" t="s">
        <v>10877</v>
      </c>
      <c r="C3130" s="66" t="s">
        <v>16</v>
      </c>
      <c r="D3130" s="71" t="s">
        <v>16080</v>
      </c>
      <c r="E3130" s="66" t="s">
        <v>13527</v>
      </c>
      <c r="F3130" s="68"/>
      <c r="G3130" s="66" t="s">
        <v>16125</v>
      </c>
      <c r="H3130" s="82" t="s">
        <v>16126</v>
      </c>
      <c r="I3130" s="70"/>
      <c r="J3130" s="71" t="s">
        <v>20137</v>
      </c>
      <c r="K3130" s="71" t="s">
        <v>20137</v>
      </c>
      <c r="L3130" s="71" t="s">
        <v>20137</v>
      </c>
      <c r="M3130" s="71" t="s">
        <v>20137</v>
      </c>
      <c r="N3130" s="71"/>
    </row>
    <row r="3131" spans="1:14" s="29" customFormat="1" x14ac:dyDescent="0.25">
      <c r="A3131" s="65" t="s">
        <v>10868</v>
      </c>
      <c r="B3131" s="66" t="s">
        <v>4507</v>
      </c>
      <c r="C3131" s="71" t="s">
        <v>16</v>
      </c>
      <c r="D3131" s="66" t="s">
        <v>16080</v>
      </c>
      <c r="E3131" s="66" t="s">
        <v>11095</v>
      </c>
      <c r="F3131" s="68"/>
      <c r="G3131" s="66" t="s">
        <v>16129</v>
      </c>
      <c r="H3131" s="69" t="s">
        <v>16130</v>
      </c>
      <c r="I3131" s="70"/>
      <c r="J3131" s="71" t="s">
        <v>20137</v>
      </c>
      <c r="K3131" s="71" t="s">
        <v>20137</v>
      </c>
      <c r="L3131" s="71" t="s">
        <v>20137</v>
      </c>
      <c r="M3131" s="71" t="s">
        <v>20137</v>
      </c>
      <c r="N3131" s="71"/>
    </row>
    <row r="3132" spans="1:14" s="29" customFormat="1" x14ac:dyDescent="0.25">
      <c r="A3132" s="65" t="s">
        <v>10868</v>
      </c>
      <c r="B3132" s="66" t="s">
        <v>4507</v>
      </c>
      <c r="C3132" s="71" t="s">
        <v>16</v>
      </c>
      <c r="D3132" s="71" t="s">
        <v>16080</v>
      </c>
      <c r="E3132" s="66" t="s">
        <v>11095</v>
      </c>
      <c r="F3132" s="68"/>
      <c r="G3132" s="66" t="s">
        <v>16131</v>
      </c>
      <c r="H3132" s="69" t="s">
        <v>16132</v>
      </c>
      <c r="I3132" s="70"/>
      <c r="J3132" s="71" t="s">
        <v>20137</v>
      </c>
      <c r="K3132" s="71" t="s">
        <v>20137</v>
      </c>
      <c r="L3132" s="71" t="s">
        <v>20137</v>
      </c>
      <c r="M3132" s="71" t="s">
        <v>20137</v>
      </c>
      <c r="N3132" s="71"/>
    </row>
    <row r="3133" spans="1:14" s="29" customFormat="1" x14ac:dyDescent="0.25">
      <c r="A3133" s="65" t="s">
        <v>10868</v>
      </c>
      <c r="B3133" s="66" t="s">
        <v>10877</v>
      </c>
      <c r="C3133" s="71" t="s">
        <v>16</v>
      </c>
      <c r="D3133" s="71" t="s">
        <v>16080</v>
      </c>
      <c r="E3133" s="66" t="s">
        <v>12861</v>
      </c>
      <c r="F3133" s="68"/>
      <c r="G3133" s="66" t="s">
        <v>16133</v>
      </c>
      <c r="H3133" s="69" t="s">
        <v>16134</v>
      </c>
      <c r="I3133" s="70"/>
      <c r="J3133" s="71" t="s">
        <v>20137</v>
      </c>
      <c r="K3133" s="71" t="s">
        <v>20137</v>
      </c>
      <c r="L3133" s="71" t="s">
        <v>20137</v>
      </c>
      <c r="M3133" s="71" t="s">
        <v>20137</v>
      </c>
      <c r="N3133" s="71"/>
    </row>
    <row r="3134" spans="1:14" s="29" customFormat="1" x14ac:dyDescent="0.25">
      <c r="A3134" s="65" t="s">
        <v>10868</v>
      </c>
      <c r="B3134" s="66" t="s">
        <v>10877</v>
      </c>
      <c r="C3134" s="66" t="s">
        <v>16</v>
      </c>
      <c r="D3134" s="66" t="s">
        <v>16080</v>
      </c>
      <c r="E3134" s="66" t="s">
        <v>11583</v>
      </c>
      <c r="F3134" s="68"/>
      <c r="G3134" s="66" t="s">
        <v>16135</v>
      </c>
      <c r="H3134" s="69" t="s">
        <v>16136</v>
      </c>
      <c r="I3134" s="70"/>
      <c r="J3134" s="71" t="s">
        <v>20137</v>
      </c>
      <c r="K3134" s="71" t="s">
        <v>20137</v>
      </c>
      <c r="L3134" s="71" t="s">
        <v>20137</v>
      </c>
      <c r="M3134" s="71" t="s">
        <v>20137</v>
      </c>
      <c r="N3134" s="71"/>
    </row>
    <row r="3135" spans="1:14" s="29" customFormat="1" x14ac:dyDescent="0.25">
      <c r="A3135" s="65" t="s">
        <v>10868</v>
      </c>
      <c r="B3135" s="66" t="s">
        <v>10877</v>
      </c>
      <c r="C3135" s="71" t="s">
        <v>16</v>
      </c>
      <c r="D3135" s="71" t="s">
        <v>16080</v>
      </c>
      <c r="E3135" s="66" t="s">
        <v>10879</v>
      </c>
      <c r="F3135" s="68"/>
      <c r="G3135" s="66" t="s">
        <v>16139</v>
      </c>
      <c r="H3135" s="69" t="s">
        <v>16140</v>
      </c>
      <c r="I3135" s="70"/>
      <c r="J3135" s="71" t="s">
        <v>20137</v>
      </c>
      <c r="K3135" s="71" t="s">
        <v>20137</v>
      </c>
      <c r="L3135" s="71" t="s">
        <v>20137</v>
      </c>
      <c r="M3135" s="71" t="s">
        <v>20137</v>
      </c>
      <c r="N3135" s="71"/>
    </row>
    <row r="3136" spans="1:14" s="29" customFormat="1" x14ac:dyDescent="0.25">
      <c r="A3136" s="65" t="s">
        <v>10868</v>
      </c>
      <c r="B3136" s="66" t="s">
        <v>10877</v>
      </c>
      <c r="C3136" s="66" t="s">
        <v>16</v>
      </c>
      <c r="D3136" s="66" t="s">
        <v>16080</v>
      </c>
      <c r="E3136" s="66" t="s">
        <v>12743</v>
      </c>
      <c r="F3136" s="68"/>
      <c r="G3136" s="66" t="s">
        <v>13734</v>
      </c>
      <c r="H3136" s="69" t="s">
        <v>16141</v>
      </c>
      <c r="I3136" s="70"/>
      <c r="J3136" s="71" t="s">
        <v>20137</v>
      </c>
      <c r="K3136" s="71" t="s">
        <v>20137</v>
      </c>
      <c r="L3136" s="71" t="s">
        <v>20137</v>
      </c>
      <c r="M3136" s="71" t="s">
        <v>20137</v>
      </c>
      <c r="N3136" s="71"/>
    </row>
    <row r="3137" spans="1:14" s="29" customFormat="1" x14ac:dyDescent="0.25">
      <c r="A3137" s="65" t="s">
        <v>10868</v>
      </c>
      <c r="B3137" s="66" t="s">
        <v>10877</v>
      </c>
      <c r="C3137" s="66" t="s">
        <v>16</v>
      </c>
      <c r="D3137" s="66" t="s">
        <v>16080</v>
      </c>
      <c r="E3137" s="66" t="s">
        <v>12743</v>
      </c>
      <c r="F3137" s="68"/>
      <c r="G3137" s="66" t="s">
        <v>16142</v>
      </c>
      <c r="H3137" s="69" t="s">
        <v>16143</v>
      </c>
      <c r="I3137" s="70"/>
      <c r="J3137" s="71" t="s">
        <v>20137</v>
      </c>
      <c r="K3137" s="71" t="s">
        <v>20137</v>
      </c>
      <c r="L3137" s="71" t="s">
        <v>20137</v>
      </c>
      <c r="M3137" s="71" t="s">
        <v>20137</v>
      </c>
      <c r="N3137" s="71"/>
    </row>
    <row r="3138" spans="1:14" s="29" customFormat="1" x14ac:dyDescent="0.25">
      <c r="A3138" s="65" t="s">
        <v>10868</v>
      </c>
      <c r="B3138" s="66" t="s">
        <v>4507</v>
      </c>
      <c r="C3138" s="66" t="s">
        <v>16</v>
      </c>
      <c r="D3138" s="66" t="s">
        <v>16080</v>
      </c>
      <c r="E3138" s="66" t="s">
        <v>11187</v>
      </c>
      <c r="F3138" s="68"/>
      <c r="G3138" s="66" t="s">
        <v>16150</v>
      </c>
      <c r="H3138" s="82" t="s">
        <v>20738</v>
      </c>
      <c r="I3138" s="70"/>
      <c r="J3138" s="71" t="s">
        <v>20137</v>
      </c>
      <c r="K3138" s="71" t="s">
        <v>20137</v>
      </c>
      <c r="L3138" s="71" t="s">
        <v>20137</v>
      </c>
      <c r="M3138" s="71" t="s">
        <v>20137</v>
      </c>
      <c r="N3138" s="80"/>
    </row>
    <row r="3139" spans="1:14" s="29" customFormat="1" x14ac:dyDescent="0.25">
      <c r="A3139" s="65" t="s">
        <v>10868</v>
      </c>
      <c r="B3139" s="66" t="s">
        <v>4507</v>
      </c>
      <c r="C3139" s="66" t="s">
        <v>16</v>
      </c>
      <c r="D3139" s="71" t="s">
        <v>16080</v>
      </c>
      <c r="E3139" s="66" t="s">
        <v>16151</v>
      </c>
      <c r="F3139" s="68"/>
      <c r="G3139" s="66" t="s">
        <v>16152</v>
      </c>
      <c r="H3139" s="69" t="s">
        <v>16153</v>
      </c>
      <c r="I3139" s="70"/>
      <c r="J3139" s="71" t="s">
        <v>20137</v>
      </c>
      <c r="K3139" s="71" t="s">
        <v>20137</v>
      </c>
      <c r="L3139" s="71" t="s">
        <v>20137</v>
      </c>
      <c r="M3139" s="71" t="s">
        <v>20137</v>
      </c>
      <c r="N3139" s="71"/>
    </row>
    <row r="3140" spans="1:14" s="29" customFormat="1" x14ac:dyDescent="0.25">
      <c r="A3140" s="65" t="s">
        <v>10868</v>
      </c>
      <c r="B3140" s="66" t="s">
        <v>10877</v>
      </c>
      <c r="C3140" s="66" t="s">
        <v>16</v>
      </c>
      <c r="D3140" s="66" t="s">
        <v>16080</v>
      </c>
      <c r="E3140" s="66" t="s">
        <v>16156</v>
      </c>
      <c r="F3140" s="68"/>
      <c r="G3140" s="66" t="s">
        <v>16157</v>
      </c>
      <c r="H3140" s="69" t="s">
        <v>16158</v>
      </c>
      <c r="I3140" s="70"/>
      <c r="J3140" s="71" t="s">
        <v>20137</v>
      </c>
      <c r="K3140" s="71" t="s">
        <v>20137</v>
      </c>
      <c r="L3140" s="71" t="s">
        <v>20137</v>
      </c>
      <c r="M3140" s="71" t="s">
        <v>20137</v>
      </c>
      <c r="N3140" s="71"/>
    </row>
    <row r="3141" spans="1:14" s="29" customFormat="1" x14ac:dyDescent="0.25">
      <c r="A3141" s="65" t="s">
        <v>10868</v>
      </c>
      <c r="B3141" s="66" t="s">
        <v>4507</v>
      </c>
      <c r="C3141" s="66" t="s">
        <v>16</v>
      </c>
      <c r="D3141" s="71" t="s">
        <v>16080</v>
      </c>
      <c r="E3141" s="66" t="s">
        <v>14792</v>
      </c>
      <c r="F3141" s="68"/>
      <c r="G3141" s="66" t="s">
        <v>16159</v>
      </c>
      <c r="H3141" s="82" t="s">
        <v>16160</v>
      </c>
      <c r="I3141" s="70"/>
      <c r="J3141" s="71" t="s">
        <v>20137</v>
      </c>
      <c r="K3141" s="71" t="s">
        <v>20137</v>
      </c>
      <c r="L3141" s="71" t="s">
        <v>20137</v>
      </c>
      <c r="M3141" s="71" t="s">
        <v>20137</v>
      </c>
      <c r="N3141" s="71"/>
    </row>
    <row r="3142" spans="1:14" s="29" customFormat="1" x14ac:dyDescent="0.25">
      <c r="A3142" s="65" t="s">
        <v>10868</v>
      </c>
      <c r="B3142" s="66" t="s">
        <v>4507</v>
      </c>
      <c r="C3142" s="66" t="s">
        <v>16</v>
      </c>
      <c r="D3142" s="71" t="s">
        <v>16080</v>
      </c>
      <c r="E3142" s="66" t="s">
        <v>2134</v>
      </c>
      <c r="F3142" s="68"/>
      <c r="G3142" s="66" t="s">
        <v>16161</v>
      </c>
      <c r="H3142" s="69" t="s">
        <v>16162</v>
      </c>
      <c r="I3142" s="70"/>
      <c r="J3142" s="71" t="s">
        <v>20137</v>
      </c>
      <c r="K3142" s="71" t="s">
        <v>20137</v>
      </c>
      <c r="L3142" s="71" t="s">
        <v>20137</v>
      </c>
      <c r="M3142" s="71" t="s">
        <v>20137</v>
      </c>
      <c r="N3142" s="71"/>
    </row>
    <row r="3143" spans="1:14" s="29" customFormat="1" x14ac:dyDescent="0.25">
      <c r="A3143" s="65" t="s">
        <v>10868</v>
      </c>
      <c r="B3143" s="66" t="s">
        <v>4507</v>
      </c>
      <c r="C3143" s="66" t="s">
        <v>16</v>
      </c>
      <c r="D3143" s="71" t="s">
        <v>16080</v>
      </c>
      <c r="E3143" s="66" t="s">
        <v>2134</v>
      </c>
      <c r="F3143" s="68"/>
      <c r="G3143" s="66" t="s">
        <v>16163</v>
      </c>
      <c r="H3143" s="69" t="s">
        <v>16164</v>
      </c>
      <c r="I3143" s="70"/>
      <c r="J3143" s="71" t="s">
        <v>20137</v>
      </c>
      <c r="K3143" s="71" t="s">
        <v>20137</v>
      </c>
      <c r="L3143" s="71" t="s">
        <v>20137</v>
      </c>
      <c r="M3143" s="71" t="s">
        <v>20137</v>
      </c>
      <c r="N3143" s="78"/>
    </row>
    <row r="3144" spans="1:14" s="29" customFormat="1" x14ac:dyDescent="0.25">
      <c r="A3144" s="65" t="s">
        <v>10868</v>
      </c>
      <c r="B3144" s="66" t="s">
        <v>4507</v>
      </c>
      <c r="C3144" s="66" t="s">
        <v>16</v>
      </c>
      <c r="D3144" s="71" t="s">
        <v>16080</v>
      </c>
      <c r="E3144" s="66" t="s">
        <v>2134</v>
      </c>
      <c r="F3144" s="68"/>
      <c r="G3144" s="66" t="s">
        <v>16165</v>
      </c>
      <c r="H3144" s="69" t="s">
        <v>16166</v>
      </c>
      <c r="I3144" s="70"/>
      <c r="J3144" s="71" t="s">
        <v>20137</v>
      </c>
      <c r="K3144" s="71" t="s">
        <v>20137</v>
      </c>
      <c r="L3144" s="71" t="s">
        <v>20137</v>
      </c>
      <c r="M3144" s="71" t="s">
        <v>20137</v>
      </c>
      <c r="N3144" s="71"/>
    </row>
    <row r="3145" spans="1:14" s="29" customFormat="1" x14ac:dyDescent="0.25">
      <c r="A3145" s="65" t="s">
        <v>10868</v>
      </c>
      <c r="B3145" s="66" t="s">
        <v>4507</v>
      </c>
      <c r="C3145" s="66" t="s">
        <v>16</v>
      </c>
      <c r="D3145" s="71" t="s">
        <v>16080</v>
      </c>
      <c r="E3145" s="66" t="s">
        <v>11426</v>
      </c>
      <c r="F3145" s="68"/>
      <c r="G3145" s="66" t="s">
        <v>16167</v>
      </c>
      <c r="H3145" s="69" t="s">
        <v>16168</v>
      </c>
      <c r="I3145" s="70"/>
      <c r="J3145" s="71" t="s">
        <v>20137</v>
      </c>
      <c r="K3145" s="71" t="s">
        <v>20137</v>
      </c>
      <c r="L3145" s="71" t="s">
        <v>20137</v>
      </c>
      <c r="M3145" s="71" t="s">
        <v>20137</v>
      </c>
      <c r="N3145" s="78"/>
    </row>
    <row r="3146" spans="1:14" s="29" customFormat="1" x14ac:dyDescent="0.25">
      <c r="A3146" s="65" t="s">
        <v>10868</v>
      </c>
      <c r="B3146" s="66" t="s">
        <v>10877</v>
      </c>
      <c r="C3146" s="66" t="s">
        <v>16</v>
      </c>
      <c r="D3146" s="71" t="s">
        <v>16080</v>
      </c>
      <c r="E3146" s="66" t="s">
        <v>11678</v>
      </c>
      <c r="F3146" s="68"/>
      <c r="G3146" s="66" t="s">
        <v>16169</v>
      </c>
      <c r="H3146" s="69" t="s">
        <v>16170</v>
      </c>
      <c r="I3146" s="70"/>
      <c r="J3146" s="71" t="s">
        <v>20137</v>
      </c>
      <c r="K3146" s="71" t="s">
        <v>20137</v>
      </c>
      <c r="L3146" s="71" t="s">
        <v>20137</v>
      </c>
      <c r="M3146" s="71" t="s">
        <v>20137</v>
      </c>
      <c r="N3146" s="71"/>
    </row>
    <row r="3147" spans="1:14" s="29" customFormat="1" x14ac:dyDescent="0.25">
      <c r="A3147" s="65" t="s">
        <v>10868</v>
      </c>
      <c r="B3147" s="66" t="s">
        <v>4507</v>
      </c>
      <c r="C3147" s="66" t="s">
        <v>16</v>
      </c>
      <c r="D3147" s="66" t="s">
        <v>16080</v>
      </c>
      <c r="E3147" s="66" t="s">
        <v>13414</v>
      </c>
      <c r="F3147" s="68"/>
      <c r="G3147" s="66" t="s">
        <v>16175</v>
      </c>
      <c r="H3147" s="69" t="s">
        <v>16176</v>
      </c>
      <c r="I3147" s="70"/>
      <c r="J3147" s="71" t="s">
        <v>20137</v>
      </c>
      <c r="K3147" s="71" t="s">
        <v>20137</v>
      </c>
      <c r="L3147" s="71" t="s">
        <v>20137</v>
      </c>
      <c r="M3147" s="71" t="s">
        <v>20137</v>
      </c>
      <c r="N3147" s="78"/>
    </row>
    <row r="3148" spans="1:14" s="29" customFormat="1" x14ac:dyDescent="0.25">
      <c r="A3148" s="65" t="s">
        <v>10868</v>
      </c>
      <c r="B3148" s="66" t="s">
        <v>4507</v>
      </c>
      <c r="C3148" s="71" t="s">
        <v>16</v>
      </c>
      <c r="D3148" s="71" t="s">
        <v>16080</v>
      </c>
      <c r="E3148" s="66" t="s">
        <v>13414</v>
      </c>
      <c r="F3148" s="68"/>
      <c r="G3148" s="66" t="s">
        <v>16177</v>
      </c>
      <c r="H3148" s="69" t="s">
        <v>16178</v>
      </c>
      <c r="I3148" s="70"/>
      <c r="J3148" s="71" t="s">
        <v>20137</v>
      </c>
      <c r="K3148" s="71" t="s">
        <v>20137</v>
      </c>
      <c r="L3148" s="71" t="s">
        <v>20137</v>
      </c>
      <c r="M3148" s="71" t="s">
        <v>20137</v>
      </c>
      <c r="N3148" s="71"/>
    </row>
    <row r="3149" spans="1:14" s="29" customFormat="1" x14ac:dyDescent="0.25">
      <c r="A3149" s="65" t="s">
        <v>10868</v>
      </c>
      <c r="B3149" s="75" t="s">
        <v>4507</v>
      </c>
      <c r="C3149" s="75" t="s">
        <v>16</v>
      </c>
      <c r="D3149" s="71" t="s">
        <v>16080</v>
      </c>
      <c r="E3149" s="75" t="s">
        <v>11088</v>
      </c>
      <c r="F3149" s="68"/>
      <c r="G3149" s="66" t="s">
        <v>16179</v>
      </c>
      <c r="H3149" s="69" t="s">
        <v>16180</v>
      </c>
      <c r="I3149" s="70"/>
      <c r="J3149" s="71" t="s">
        <v>20137</v>
      </c>
      <c r="K3149" s="71" t="s">
        <v>20137</v>
      </c>
      <c r="L3149" s="71" t="s">
        <v>20137</v>
      </c>
      <c r="M3149" s="71" t="s">
        <v>20137</v>
      </c>
      <c r="N3149" s="71"/>
    </row>
    <row r="3150" spans="1:14" s="29" customFormat="1" x14ac:dyDescent="0.25">
      <c r="A3150" s="65" t="s">
        <v>10868</v>
      </c>
      <c r="B3150" s="66" t="s">
        <v>4507</v>
      </c>
      <c r="C3150" s="66" t="s">
        <v>16</v>
      </c>
      <c r="D3150" s="71" t="s">
        <v>16080</v>
      </c>
      <c r="E3150" s="66" t="s">
        <v>11088</v>
      </c>
      <c r="F3150" s="68"/>
      <c r="G3150" s="66" t="s">
        <v>16181</v>
      </c>
      <c r="H3150" s="69" t="s">
        <v>16182</v>
      </c>
      <c r="I3150" s="70"/>
      <c r="J3150" s="71" t="s">
        <v>20137</v>
      </c>
      <c r="K3150" s="71" t="s">
        <v>20137</v>
      </c>
      <c r="L3150" s="71" t="s">
        <v>20137</v>
      </c>
      <c r="M3150" s="71" t="s">
        <v>20137</v>
      </c>
      <c r="N3150" s="71"/>
    </row>
    <row r="3151" spans="1:14" s="29" customFormat="1" x14ac:dyDescent="0.25">
      <c r="A3151" s="65" t="s">
        <v>10868</v>
      </c>
      <c r="B3151" s="66" t="s">
        <v>4507</v>
      </c>
      <c r="C3151" s="66" t="s">
        <v>16</v>
      </c>
      <c r="D3151" s="71" t="s">
        <v>16080</v>
      </c>
      <c r="E3151" s="66" t="s">
        <v>11088</v>
      </c>
      <c r="F3151" s="68"/>
      <c r="G3151" s="66" t="s">
        <v>16183</v>
      </c>
      <c r="H3151" s="69" t="s">
        <v>16184</v>
      </c>
      <c r="I3151" s="70"/>
      <c r="J3151" s="71" t="s">
        <v>20137</v>
      </c>
      <c r="K3151" s="71" t="s">
        <v>20137</v>
      </c>
      <c r="L3151" s="71" t="s">
        <v>20137</v>
      </c>
      <c r="M3151" s="71" t="s">
        <v>20137</v>
      </c>
      <c r="N3151" s="71"/>
    </row>
    <row r="3152" spans="1:14" s="29" customFormat="1" x14ac:dyDescent="0.25">
      <c r="A3152" s="65" t="s">
        <v>10868</v>
      </c>
      <c r="B3152" s="66" t="s">
        <v>4507</v>
      </c>
      <c r="C3152" s="66" t="s">
        <v>16</v>
      </c>
      <c r="D3152" s="71" t="s">
        <v>16080</v>
      </c>
      <c r="E3152" s="66" t="s">
        <v>11232</v>
      </c>
      <c r="F3152" s="68"/>
      <c r="G3152" s="66" t="s">
        <v>16148</v>
      </c>
      <c r="H3152" s="69" t="s">
        <v>16149</v>
      </c>
      <c r="I3152" s="70"/>
      <c r="J3152" s="71" t="s">
        <v>20137</v>
      </c>
      <c r="K3152" s="71" t="s">
        <v>20137</v>
      </c>
      <c r="L3152" s="71" t="s">
        <v>20137</v>
      </c>
      <c r="M3152" s="71" t="s">
        <v>20137</v>
      </c>
      <c r="N3152" s="71"/>
    </row>
    <row r="3153" spans="1:14" s="29" customFormat="1" x14ac:dyDescent="0.25">
      <c r="A3153" s="65" t="s">
        <v>10868</v>
      </c>
      <c r="B3153" s="66" t="s">
        <v>10877</v>
      </c>
      <c r="C3153" s="66" t="s">
        <v>16</v>
      </c>
      <c r="D3153" s="71" t="s">
        <v>16080</v>
      </c>
      <c r="E3153" s="66" t="s">
        <v>10879</v>
      </c>
      <c r="F3153" s="68"/>
      <c r="G3153" s="66" t="s">
        <v>18852</v>
      </c>
      <c r="H3153" s="69" t="s">
        <v>18853</v>
      </c>
      <c r="I3153" s="70"/>
      <c r="J3153" s="71" t="s">
        <v>20137</v>
      </c>
      <c r="K3153" s="71" t="s">
        <v>20137</v>
      </c>
      <c r="L3153" s="71" t="s">
        <v>20137</v>
      </c>
      <c r="M3153" s="71" t="s">
        <v>20137</v>
      </c>
      <c r="N3153" s="71"/>
    </row>
    <row r="3154" spans="1:14" s="29" customFormat="1" x14ac:dyDescent="0.25">
      <c r="A3154" s="65" t="s">
        <v>10868</v>
      </c>
      <c r="B3154" s="66" t="s">
        <v>4507</v>
      </c>
      <c r="C3154" s="66" t="s">
        <v>16</v>
      </c>
      <c r="D3154" s="71" t="s">
        <v>16080</v>
      </c>
      <c r="E3154" s="66" t="s">
        <v>12459</v>
      </c>
      <c r="F3154" s="68"/>
      <c r="G3154" s="66" t="s">
        <v>16100</v>
      </c>
      <c r="H3154" s="69" t="s">
        <v>16101</v>
      </c>
      <c r="I3154" s="70"/>
      <c r="J3154" s="71" t="s">
        <v>20137</v>
      </c>
      <c r="K3154" s="71" t="s">
        <v>20137</v>
      </c>
      <c r="L3154" s="71" t="s">
        <v>20137</v>
      </c>
      <c r="M3154" s="71" t="s">
        <v>20137</v>
      </c>
      <c r="N3154" s="71"/>
    </row>
    <row r="3155" spans="1:14" s="29" customFormat="1" x14ac:dyDescent="0.25">
      <c r="A3155" s="65" t="s">
        <v>10868</v>
      </c>
      <c r="B3155" s="66" t="s">
        <v>10892</v>
      </c>
      <c r="C3155" s="67" t="s">
        <v>16</v>
      </c>
      <c r="D3155" s="66" t="s">
        <v>16080</v>
      </c>
      <c r="E3155" s="66" t="s">
        <v>10894</v>
      </c>
      <c r="F3155" s="68"/>
      <c r="G3155" s="66" t="s">
        <v>16102</v>
      </c>
      <c r="H3155" s="69" t="s">
        <v>16103</v>
      </c>
      <c r="I3155" s="70"/>
      <c r="J3155" s="71" t="s">
        <v>20137</v>
      </c>
      <c r="K3155" s="71" t="s">
        <v>20137</v>
      </c>
      <c r="L3155" s="71" t="s">
        <v>20137</v>
      </c>
      <c r="M3155" s="71" t="s">
        <v>20137</v>
      </c>
      <c r="N3155" s="71"/>
    </row>
    <row r="3156" spans="1:14" s="29" customFormat="1" x14ac:dyDescent="0.25">
      <c r="A3156" s="65" t="s">
        <v>10868</v>
      </c>
      <c r="B3156" s="66" t="s">
        <v>10933</v>
      </c>
      <c r="C3156" s="66" t="s">
        <v>16</v>
      </c>
      <c r="D3156" s="71" t="s">
        <v>16080</v>
      </c>
      <c r="E3156" s="66" t="s">
        <v>10935</v>
      </c>
      <c r="F3156" s="68"/>
      <c r="G3156" s="66" t="s">
        <v>16123</v>
      </c>
      <c r="H3156" s="82" t="s">
        <v>16124</v>
      </c>
      <c r="I3156" s="70"/>
      <c r="J3156" s="71" t="s">
        <v>20137</v>
      </c>
      <c r="K3156" s="71" t="s">
        <v>20137</v>
      </c>
      <c r="L3156" s="71" t="s">
        <v>20137</v>
      </c>
      <c r="M3156" s="71" t="s">
        <v>20137</v>
      </c>
      <c r="N3156" s="78"/>
    </row>
    <row r="3157" spans="1:14" s="29" customFormat="1" x14ac:dyDescent="0.25">
      <c r="A3157" s="65" t="s">
        <v>10868</v>
      </c>
      <c r="B3157" s="66" t="s">
        <v>4507</v>
      </c>
      <c r="C3157" s="66" t="s">
        <v>16</v>
      </c>
      <c r="D3157" s="71" t="s">
        <v>16080</v>
      </c>
      <c r="E3157" s="66" t="s">
        <v>11509</v>
      </c>
      <c r="F3157" s="68"/>
      <c r="G3157" s="66" t="s">
        <v>16144</v>
      </c>
      <c r="H3157" s="69" t="s">
        <v>16145</v>
      </c>
      <c r="I3157" s="70"/>
      <c r="J3157" s="71" t="s">
        <v>20137</v>
      </c>
      <c r="K3157" s="71" t="s">
        <v>20137</v>
      </c>
      <c r="L3157" s="71" t="s">
        <v>20137</v>
      </c>
      <c r="M3157" s="71" t="s">
        <v>20137</v>
      </c>
      <c r="N3157" s="71"/>
    </row>
    <row r="3158" spans="1:14" s="29" customFormat="1" x14ac:dyDescent="0.25">
      <c r="A3158" s="65" t="s">
        <v>10868</v>
      </c>
      <c r="B3158" s="66" t="s">
        <v>4507</v>
      </c>
      <c r="C3158" s="66" t="s">
        <v>16</v>
      </c>
      <c r="D3158" s="71" t="s">
        <v>16080</v>
      </c>
      <c r="E3158" s="66" t="s">
        <v>11509</v>
      </c>
      <c r="F3158" s="68"/>
      <c r="G3158" s="66" t="s">
        <v>16146</v>
      </c>
      <c r="H3158" s="69" t="s">
        <v>16147</v>
      </c>
      <c r="I3158" s="70"/>
      <c r="J3158" s="71" t="s">
        <v>20137</v>
      </c>
      <c r="K3158" s="71" t="s">
        <v>20137</v>
      </c>
      <c r="L3158" s="71" t="s">
        <v>20137</v>
      </c>
      <c r="M3158" s="71" t="s">
        <v>20137</v>
      </c>
      <c r="N3158" s="71"/>
    </row>
    <row r="3159" spans="1:14" s="29" customFormat="1" x14ac:dyDescent="0.25">
      <c r="A3159" s="65" t="s">
        <v>10868</v>
      </c>
      <c r="B3159" s="66" t="s">
        <v>4507</v>
      </c>
      <c r="C3159" s="66" t="s">
        <v>16</v>
      </c>
      <c r="D3159" s="71" t="s">
        <v>16080</v>
      </c>
      <c r="E3159" s="66" t="s">
        <v>10874</v>
      </c>
      <c r="F3159" s="68"/>
      <c r="G3159" s="66" t="s">
        <v>16185</v>
      </c>
      <c r="H3159" s="69" t="s">
        <v>16186</v>
      </c>
      <c r="I3159" s="70"/>
      <c r="J3159" s="71" t="s">
        <v>20137</v>
      </c>
      <c r="K3159" s="71" t="s">
        <v>20137</v>
      </c>
      <c r="L3159" s="71" t="s">
        <v>20137</v>
      </c>
      <c r="M3159" s="71" t="s">
        <v>20137</v>
      </c>
      <c r="N3159" s="71"/>
    </row>
    <row r="3160" spans="1:14" s="29" customFormat="1" x14ac:dyDescent="0.25">
      <c r="A3160" s="65" t="s">
        <v>10868</v>
      </c>
      <c r="B3160" s="66" t="s">
        <v>4507</v>
      </c>
      <c r="C3160" s="66" t="s">
        <v>16</v>
      </c>
      <c r="D3160" s="66" t="s">
        <v>16080</v>
      </c>
      <c r="E3160" s="66" t="s">
        <v>10874</v>
      </c>
      <c r="F3160" s="68"/>
      <c r="G3160" s="66" t="s">
        <v>16187</v>
      </c>
      <c r="H3160" s="82" t="s">
        <v>16188</v>
      </c>
      <c r="I3160" s="70"/>
      <c r="J3160" s="71" t="s">
        <v>20137</v>
      </c>
      <c r="K3160" s="71" t="s">
        <v>20137</v>
      </c>
      <c r="L3160" s="71" t="s">
        <v>20137</v>
      </c>
      <c r="M3160" s="71" t="s">
        <v>20137</v>
      </c>
      <c r="N3160" s="68"/>
    </row>
    <row r="3161" spans="1:14" s="29" customFormat="1" x14ac:dyDescent="0.25">
      <c r="A3161" s="65" t="s">
        <v>10868</v>
      </c>
      <c r="B3161" s="66" t="s">
        <v>10877</v>
      </c>
      <c r="C3161" s="66" t="s">
        <v>16</v>
      </c>
      <c r="D3161" s="71" t="s">
        <v>16080</v>
      </c>
      <c r="E3161" s="66" t="s">
        <v>13654</v>
      </c>
      <c r="F3161" s="68"/>
      <c r="G3161" s="66" t="s">
        <v>16108</v>
      </c>
      <c r="H3161" s="69" t="s">
        <v>16109</v>
      </c>
      <c r="I3161" s="70"/>
      <c r="J3161" s="71" t="s">
        <v>20137</v>
      </c>
      <c r="K3161" s="71" t="s">
        <v>20137</v>
      </c>
      <c r="L3161" s="71" t="s">
        <v>20137</v>
      </c>
      <c r="M3161" s="71" t="s">
        <v>20137</v>
      </c>
      <c r="N3161" s="68"/>
    </row>
    <row r="3162" spans="1:14" s="29" customFormat="1" x14ac:dyDescent="0.25">
      <c r="A3162" s="65" t="s">
        <v>10868</v>
      </c>
      <c r="B3162" s="66" t="s">
        <v>4507</v>
      </c>
      <c r="C3162" s="66" t="s">
        <v>16</v>
      </c>
      <c r="D3162" s="71" t="s">
        <v>16080</v>
      </c>
      <c r="E3162" s="66" t="s">
        <v>4508</v>
      </c>
      <c r="F3162" s="68"/>
      <c r="G3162" s="66" t="s">
        <v>16116</v>
      </c>
      <c r="H3162" s="69" t="s">
        <v>16117</v>
      </c>
      <c r="I3162" s="70"/>
      <c r="J3162" s="71" t="s">
        <v>20137</v>
      </c>
      <c r="K3162" s="71" t="s">
        <v>20137</v>
      </c>
      <c r="L3162" s="71" t="s">
        <v>20137</v>
      </c>
      <c r="M3162" s="71" t="s">
        <v>20137</v>
      </c>
      <c r="N3162" s="68"/>
    </row>
    <row r="3163" spans="1:14" s="29" customFormat="1" x14ac:dyDescent="0.25">
      <c r="A3163" s="65" t="s">
        <v>10868</v>
      </c>
      <c r="B3163" s="66" t="s">
        <v>10877</v>
      </c>
      <c r="C3163" s="66" t="s">
        <v>16</v>
      </c>
      <c r="D3163" s="71" t="s">
        <v>16080</v>
      </c>
      <c r="E3163" s="66" t="s">
        <v>10897</v>
      </c>
      <c r="F3163" s="68"/>
      <c r="G3163" s="66" t="s">
        <v>16127</v>
      </c>
      <c r="H3163" s="82" t="s">
        <v>16128</v>
      </c>
      <c r="I3163" s="70"/>
      <c r="J3163" s="71" t="s">
        <v>20137</v>
      </c>
      <c r="K3163" s="71" t="s">
        <v>20137</v>
      </c>
      <c r="L3163" s="71" t="s">
        <v>20137</v>
      </c>
      <c r="M3163" s="71" t="s">
        <v>20137</v>
      </c>
      <c r="N3163" s="68"/>
    </row>
    <row r="3164" spans="1:14" s="29" customFormat="1" x14ac:dyDescent="0.25">
      <c r="A3164" s="65" t="s">
        <v>10868</v>
      </c>
      <c r="B3164" s="75" t="s">
        <v>10877</v>
      </c>
      <c r="C3164" s="75" t="s">
        <v>16</v>
      </c>
      <c r="D3164" s="71" t="s">
        <v>16080</v>
      </c>
      <c r="E3164" s="75" t="s">
        <v>11678</v>
      </c>
      <c r="F3164" s="68"/>
      <c r="G3164" s="66" t="s">
        <v>16171</v>
      </c>
      <c r="H3164" s="69" t="s">
        <v>16172</v>
      </c>
      <c r="I3164" s="70"/>
      <c r="J3164" s="71" t="s">
        <v>20137</v>
      </c>
      <c r="K3164" s="71" t="s">
        <v>20137</v>
      </c>
      <c r="L3164" s="71" t="s">
        <v>20137</v>
      </c>
      <c r="M3164" s="71" t="s">
        <v>20137</v>
      </c>
      <c r="N3164" s="71"/>
    </row>
    <row r="3165" spans="1:14" s="29" customFormat="1" x14ac:dyDescent="0.25">
      <c r="A3165" s="65" t="s">
        <v>10868</v>
      </c>
      <c r="B3165" s="66" t="s">
        <v>10877</v>
      </c>
      <c r="C3165" s="71" t="s">
        <v>16</v>
      </c>
      <c r="D3165" s="71" t="s">
        <v>16080</v>
      </c>
      <c r="E3165" s="66" t="s">
        <v>11678</v>
      </c>
      <c r="F3165" s="68"/>
      <c r="G3165" s="66" t="s">
        <v>16173</v>
      </c>
      <c r="H3165" s="69" t="s">
        <v>16174</v>
      </c>
      <c r="I3165" s="70"/>
      <c r="J3165" s="71" t="s">
        <v>20137</v>
      </c>
      <c r="K3165" s="71" t="s">
        <v>20137</v>
      </c>
      <c r="L3165" s="71" t="s">
        <v>20137</v>
      </c>
      <c r="M3165" s="71" t="s">
        <v>20137</v>
      </c>
      <c r="N3165" s="71"/>
    </row>
    <row r="3166" spans="1:14" s="29" customFormat="1" x14ac:dyDescent="0.25">
      <c r="A3166" s="65" t="s">
        <v>10868</v>
      </c>
      <c r="B3166" s="66" t="s">
        <v>11020</v>
      </c>
      <c r="C3166" s="71" t="s">
        <v>16</v>
      </c>
      <c r="D3166" s="71" t="s">
        <v>16080</v>
      </c>
      <c r="E3166" s="66" t="s">
        <v>14133</v>
      </c>
      <c r="F3166" s="68"/>
      <c r="G3166" s="66" t="s">
        <v>16087</v>
      </c>
      <c r="H3166" s="69" t="s">
        <v>16088</v>
      </c>
      <c r="I3166" s="70"/>
      <c r="J3166" s="71" t="s">
        <v>20137</v>
      </c>
      <c r="K3166" s="71" t="s">
        <v>20137</v>
      </c>
      <c r="L3166" s="71" t="s">
        <v>20137</v>
      </c>
      <c r="M3166" s="71" t="s">
        <v>20137</v>
      </c>
      <c r="N3166" s="71"/>
    </row>
    <row r="3167" spans="1:14" s="29" customFormat="1" x14ac:dyDescent="0.25">
      <c r="A3167" s="65" t="s">
        <v>10868</v>
      </c>
      <c r="B3167" s="66" t="s">
        <v>11020</v>
      </c>
      <c r="C3167" s="71" t="s">
        <v>16</v>
      </c>
      <c r="D3167" s="71" t="s">
        <v>16080</v>
      </c>
      <c r="E3167" s="66" t="s">
        <v>11202</v>
      </c>
      <c r="F3167" s="68"/>
      <c r="G3167" s="66" t="s">
        <v>16089</v>
      </c>
      <c r="H3167" s="69" t="s">
        <v>16090</v>
      </c>
      <c r="I3167" s="70"/>
      <c r="J3167" s="71" t="s">
        <v>20137</v>
      </c>
      <c r="K3167" s="71" t="s">
        <v>20137</v>
      </c>
      <c r="L3167" s="71" t="s">
        <v>20137</v>
      </c>
      <c r="M3167" s="71" t="s">
        <v>20137</v>
      </c>
      <c r="N3167" s="71"/>
    </row>
    <row r="3168" spans="1:14" s="29" customFormat="1" x14ac:dyDescent="0.25">
      <c r="A3168" s="65" t="s">
        <v>10868</v>
      </c>
      <c r="B3168" s="66" t="s">
        <v>11020</v>
      </c>
      <c r="C3168" s="71" t="s">
        <v>16</v>
      </c>
      <c r="D3168" s="71" t="s">
        <v>16080</v>
      </c>
      <c r="E3168" s="66" t="s">
        <v>11202</v>
      </c>
      <c r="F3168" s="68"/>
      <c r="G3168" s="66" t="s">
        <v>16091</v>
      </c>
      <c r="H3168" s="69" t="s">
        <v>16092</v>
      </c>
      <c r="I3168" s="70"/>
      <c r="J3168" s="71" t="s">
        <v>20137</v>
      </c>
      <c r="K3168" s="71" t="s">
        <v>20137</v>
      </c>
      <c r="L3168" s="71" t="s">
        <v>20137</v>
      </c>
      <c r="M3168" s="71" t="s">
        <v>20137</v>
      </c>
      <c r="N3168" s="71"/>
    </row>
    <row r="3169" spans="1:14" s="29" customFormat="1" x14ac:dyDescent="0.25">
      <c r="A3169" s="65" t="s">
        <v>10868</v>
      </c>
      <c r="B3169" s="66" t="s">
        <v>11020</v>
      </c>
      <c r="C3169" s="71" t="s">
        <v>16</v>
      </c>
      <c r="D3169" s="71" t="s">
        <v>16080</v>
      </c>
      <c r="E3169" s="66" t="s">
        <v>11202</v>
      </c>
      <c r="F3169" s="68"/>
      <c r="G3169" s="66" t="s">
        <v>16093</v>
      </c>
      <c r="H3169" s="69" t="s">
        <v>16094</v>
      </c>
      <c r="I3169" s="70"/>
      <c r="J3169" s="71" t="s">
        <v>20137</v>
      </c>
      <c r="K3169" s="71" t="s">
        <v>20137</v>
      </c>
      <c r="L3169" s="71" t="s">
        <v>20137</v>
      </c>
      <c r="M3169" s="71" t="s">
        <v>20137</v>
      </c>
      <c r="N3169" s="71"/>
    </row>
    <row r="3170" spans="1:14" s="29" customFormat="1" x14ac:dyDescent="0.25">
      <c r="A3170" s="65" t="s">
        <v>10868</v>
      </c>
      <c r="B3170" s="66" t="s">
        <v>4507</v>
      </c>
      <c r="C3170" s="71" t="s">
        <v>16</v>
      </c>
      <c r="D3170" s="71" t="s">
        <v>16080</v>
      </c>
      <c r="E3170" s="66" t="s">
        <v>16097</v>
      </c>
      <c r="F3170" s="68"/>
      <c r="G3170" s="66" t="s">
        <v>16098</v>
      </c>
      <c r="H3170" s="69" t="s">
        <v>16099</v>
      </c>
      <c r="I3170" s="70"/>
      <c r="J3170" s="71" t="s">
        <v>20137</v>
      </c>
      <c r="K3170" s="71" t="s">
        <v>20137</v>
      </c>
      <c r="L3170" s="71" t="s">
        <v>20137</v>
      </c>
      <c r="M3170" s="71" t="s">
        <v>20137</v>
      </c>
      <c r="N3170" s="71"/>
    </row>
    <row r="3171" spans="1:14" s="29" customFormat="1" x14ac:dyDescent="0.25">
      <c r="A3171" s="65" t="s">
        <v>10868</v>
      </c>
      <c r="B3171" s="66" t="s">
        <v>10877</v>
      </c>
      <c r="C3171" s="71" t="s">
        <v>16</v>
      </c>
      <c r="D3171" s="71" t="s">
        <v>16080</v>
      </c>
      <c r="E3171" s="66" t="s">
        <v>11583</v>
      </c>
      <c r="F3171" s="68"/>
      <c r="G3171" s="66" t="s">
        <v>16137</v>
      </c>
      <c r="H3171" s="69" t="s">
        <v>16138</v>
      </c>
      <c r="I3171" s="70"/>
      <c r="J3171" s="71" t="s">
        <v>20137</v>
      </c>
      <c r="K3171" s="71" t="s">
        <v>20137</v>
      </c>
      <c r="L3171" s="71" t="s">
        <v>20137</v>
      </c>
      <c r="M3171" s="71" t="s">
        <v>20137</v>
      </c>
      <c r="N3171" s="71"/>
    </row>
    <row r="3172" spans="1:14" s="29" customFormat="1" x14ac:dyDescent="0.25">
      <c r="A3172" s="65" t="s">
        <v>10868</v>
      </c>
      <c r="B3172" s="66" t="s">
        <v>4507</v>
      </c>
      <c r="C3172" s="71" t="s">
        <v>16</v>
      </c>
      <c r="D3172" s="71" t="s">
        <v>16080</v>
      </c>
      <c r="E3172" s="66" t="s">
        <v>13744</v>
      </c>
      <c r="F3172" s="68"/>
      <c r="G3172" s="66" t="s">
        <v>16154</v>
      </c>
      <c r="H3172" s="69" t="s">
        <v>16155</v>
      </c>
      <c r="I3172" s="70"/>
      <c r="J3172" s="71" t="s">
        <v>20137</v>
      </c>
      <c r="K3172" s="71" t="s">
        <v>20137</v>
      </c>
      <c r="L3172" s="71" t="s">
        <v>20137</v>
      </c>
      <c r="M3172" s="71" t="s">
        <v>20137</v>
      </c>
      <c r="N3172" s="71"/>
    </row>
    <row r="3173" spans="1:14" s="29" customFormat="1" x14ac:dyDescent="0.25">
      <c r="A3173" s="65" t="s">
        <v>10868</v>
      </c>
      <c r="B3173" s="66" t="s">
        <v>10877</v>
      </c>
      <c r="C3173" s="71" t="s">
        <v>16</v>
      </c>
      <c r="D3173" s="71" t="s">
        <v>16189</v>
      </c>
      <c r="E3173" s="66" t="s">
        <v>10879</v>
      </c>
      <c r="F3173" s="68"/>
      <c r="G3173" s="66" t="s">
        <v>16190</v>
      </c>
      <c r="H3173" s="69" t="s">
        <v>20739</v>
      </c>
      <c r="I3173" s="70"/>
      <c r="J3173" s="71" t="s">
        <v>20137</v>
      </c>
      <c r="K3173" s="71" t="s">
        <v>20137</v>
      </c>
      <c r="L3173" s="71" t="s">
        <v>20137</v>
      </c>
      <c r="M3173" s="71" t="s">
        <v>20137</v>
      </c>
      <c r="N3173" s="71"/>
    </row>
    <row r="3174" spans="1:14" s="29" customFormat="1" x14ac:dyDescent="0.25">
      <c r="A3174" s="65" t="s">
        <v>10868</v>
      </c>
      <c r="B3174" s="66" t="s">
        <v>12499</v>
      </c>
      <c r="C3174" s="71" t="s">
        <v>16</v>
      </c>
      <c r="D3174" s="71" t="s">
        <v>20740</v>
      </c>
      <c r="E3174" s="66" t="s">
        <v>12499</v>
      </c>
      <c r="F3174" s="68"/>
      <c r="G3174" s="66" t="s">
        <v>20741</v>
      </c>
      <c r="H3174" s="69" t="s">
        <v>20742</v>
      </c>
      <c r="I3174" s="70"/>
      <c r="J3174" s="71" t="s">
        <v>20137</v>
      </c>
      <c r="K3174" s="71" t="s">
        <v>20137</v>
      </c>
      <c r="L3174" s="71" t="s">
        <v>20137</v>
      </c>
      <c r="M3174" s="71" t="s">
        <v>20137</v>
      </c>
      <c r="N3174" s="71"/>
    </row>
    <row r="3175" spans="1:14" s="29" customFormat="1" x14ac:dyDescent="0.25">
      <c r="A3175" s="65" t="s">
        <v>10868</v>
      </c>
      <c r="B3175" s="66" t="s">
        <v>10886</v>
      </c>
      <c r="C3175" s="71" t="s">
        <v>16</v>
      </c>
      <c r="D3175" s="71" t="s">
        <v>20487</v>
      </c>
      <c r="E3175" s="66" t="s">
        <v>12040</v>
      </c>
      <c r="F3175" s="68"/>
      <c r="G3175" s="66" t="s">
        <v>20488</v>
      </c>
      <c r="H3175" s="69" t="s">
        <v>20489</v>
      </c>
      <c r="I3175" s="70"/>
      <c r="J3175" s="71" t="s">
        <v>20137</v>
      </c>
      <c r="K3175" s="71" t="s">
        <v>20137</v>
      </c>
      <c r="L3175" s="71" t="s">
        <v>20137</v>
      </c>
      <c r="M3175" s="71" t="s">
        <v>20137</v>
      </c>
      <c r="N3175" s="71"/>
    </row>
    <row r="3176" spans="1:14" s="29" customFormat="1" x14ac:dyDescent="0.25">
      <c r="A3176" s="65" t="s">
        <v>10868</v>
      </c>
      <c r="B3176" s="66" t="s">
        <v>10877</v>
      </c>
      <c r="C3176" s="71" t="s">
        <v>16</v>
      </c>
      <c r="D3176" s="71" t="s">
        <v>16191</v>
      </c>
      <c r="E3176" s="66" t="s">
        <v>10985</v>
      </c>
      <c r="F3176" s="68"/>
      <c r="G3176" s="66" t="s">
        <v>16191</v>
      </c>
      <c r="H3176" s="69" t="s">
        <v>16192</v>
      </c>
      <c r="I3176" s="70"/>
      <c r="J3176" s="71" t="s">
        <v>20137</v>
      </c>
      <c r="K3176" s="71" t="s">
        <v>20137</v>
      </c>
      <c r="L3176" s="71" t="s">
        <v>20137</v>
      </c>
      <c r="M3176" s="71" t="s">
        <v>20137</v>
      </c>
      <c r="N3176" s="71"/>
    </row>
    <row r="3177" spans="1:14" s="29" customFormat="1" x14ac:dyDescent="0.25">
      <c r="A3177" s="65" t="s">
        <v>10868</v>
      </c>
      <c r="B3177" s="66" t="s">
        <v>10886</v>
      </c>
      <c r="C3177" s="71" t="s">
        <v>16</v>
      </c>
      <c r="D3177" s="71" t="s">
        <v>15671</v>
      </c>
      <c r="E3177" s="66" t="s">
        <v>13274</v>
      </c>
      <c r="F3177" s="68"/>
      <c r="G3177" s="66" t="s">
        <v>15672</v>
      </c>
      <c r="H3177" s="69" t="s">
        <v>15673</v>
      </c>
      <c r="I3177" s="70"/>
      <c r="J3177" s="71" t="s">
        <v>20137</v>
      </c>
      <c r="K3177" s="71" t="s">
        <v>20137</v>
      </c>
      <c r="L3177" s="71" t="s">
        <v>20137</v>
      </c>
      <c r="M3177" s="71" t="s">
        <v>20137</v>
      </c>
      <c r="N3177" s="71"/>
    </row>
    <row r="3178" spans="1:14" s="29" customFormat="1" x14ac:dyDescent="0.25">
      <c r="A3178" s="65" t="s">
        <v>10868</v>
      </c>
      <c r="B3178" s="66" t="s">
        <v>4507</v>
      </c>
      <c r="C3178" s="71" t="s">
        <v>16</v>
      </c>
      <c r="D3178" s="71" t="s">
        <v>18854</v>
      </c>
      <c r="E3178" s="66" t="s">
        <v>10901</v>
      </c>
      <c r="F3178" s="68"/>
      <c r="G3178" s="66" t="s">
        <v>16195</v>
      </c>
      <c r="H3178" s="69" t="s">
        <v>16196</v>
      </c>
      <c r="I3178" s="70"/>
      <c r="J3178" s="71" t="s">
        <v>20137</v>
      </c>
      <c r="K3178" s="71" t="s">
        <v>20137</v>
      </c>
      <c r="L3178" s="71" t="s">
        <v>20137</v>
      </c>
      <c r="M3178" s="71" t="s">
        <v>20137</v>
      </c>
      <c r="N3178" s="71"/>
    </row>
    <row r="3179" spans="1:14" s="29" customFormat="1" x14ac:dyDescent="0.25">
      <c r="A3179" s="65" t="s">
        <v>10868</v>
      </c>
      <c r="B3179" s="66" t="s">
        <v>10877</v>
      </c>
      <c r="C3179" s="71" t="s">
        <v>16</v>
      </c>
      <c r="D3179" s="71" t="s">
        <v>16197</v>
      </c>
      <c r="E3179" s="66" t="s">
        <v>11226</v>
      </c>
      <c r="F3179" s="68"/>
      <c r="G3179" s="66" t="s">
        <v>16198</v>
      </c>
      <c r="H3179" s="69" t="s">
        <v>16199</v>
      </c>
      <c r="I3179" s="70"/>
      <c r="J3179" s="71" t="s">
        <v>20137</v>
      </c>
      <c r="K3179" s="71" t="s">
        <v>20137</v>
      </c>
      <c r="L3179" s="71" t="s">
        <v>20137</v>
      </c>
      <c r="M3179" s="71" t="s">
        <v>20137</v>
      </c>
      <c r="N3179" s="71"/>
    </row>
    <row r="3180" spans="1:14" s="29" customFormat="1" x14ac:dyDescent="0.25">
      <c r="A3180" s="65" t="s">
        <v>10868</v>
      </c>
      <c r="B3180" s="66" t="s">
        <v>10877</v>
      </c>
      <c r="C3180" s="71" t="s">
        <v>16</v>
      </c>
      <c r="D3180" s="71" t="s">
        <v>16200</v>
      </c>
      <c r="E3180" s="66" t="s">
        <v>11226</v>
      </c>
      <c r="F3180" s="68"/>
      <c r="G3180" s="66" t="s">
        <v>16201</v>
      </c>
      <c r="H3180" s="69" t="s">
        <v>18855</v>
      </c>
      <c r="I3180" s="70"/>
      <c r="J3180" s="71" t="s">
        <v>20137</v>
      </c>
      <c r="K3180" s="71" t="s">
        <v>20137</v>
      </c>
      <c r="L3180" s="71" t="s">
        <v>20137</v>
      </c>
      <c r="M3180" s="71" t="s">
        <v>20137</v>
      </c>
      <c r="N3180" s="71"/>
    </row>
    <row r="3181" spans="1:14" s="29" customFormat="1" x14ac:dyDescent="0.25">
      <c r="A3181" s="65" t="s">
        <v>10868</v>
      </c>
      <c r="B3181" s="66" t="s">
        <v>11371</v>
      </c>
      <c r="C3181" s="71" t="s">
        <v>16</v>
      </c>
      <c r="D3181" s="71" t="s">
        <v>16202</v>
      </c>
      <c r="E3181" s="66" t="s">
        <v>11372</v>
      </c>
      <c r="F3181" s="68"/>
      <c r="G3181" s="66" t="s">
        <v>16203</v>
      </c>
      <c r="H3181" s="69" t="s">
        <v>16204</v>
      </c>
      <c r="I3181" s="70"/>
      <c r="J3181" s="71" t="s">
        <v>20137</v>
      </c>
      <c r="K3181" s="71" t="s">
        <v>20137</v>
      </c>
      <c r="L3181" s="71" t="s">
        <v>20137</v>
      </c>
      <c r="M3181" s="71" t="s">
        <v>20137</v>
      </c>
      <c r="N3181" s="71"/>
    </row>
    <row r="3182" spans="1:14" s="29" customFormat="1" x14ac:dyDescent="0.25">
      <c r="A3182" s="65" t="s">
        <v>10868</v>
      </c>
      <c r="B3182" s="66" t="s">
        <v>4507</v>
      </c>
      <c r="C3182" s="71" t="s">
        <v>16</v>
      </c>
      <c r="D3182" s="71" t="s">
        <v>16205</v>
      </c>
      <c r="E3182" s="66" t="s">
        <v>10874</v>
      </c>
      <c r="F3182" s="68"/>
      <c r="G3182" s="66" t="s">
        <v>16206</v>
      </c>
      <c r="H3182" s="69" t="s">
        <v>16207</v>
      </c>
      <c r="I3182" s="70"/>
      <c r="J3182" s="71" t="s">
        <v>20137</v>
      </c>
      <c r="K3182" s="71" t="s">
        <v>20137</v>
      </c>
      <c r="L3182" s="71" t="s">
        <v>20137</v>
      </c>
      <c r="M3182" s="71" t="s">
        <v>20137</v>
      </c>
      <c r="N3182" s="71"/>
    </row>
    <row r="3183" spans="1:14" s="29" customFormat="1" x14ac:dyDescent="0.25">
      <c r="A3183" s="65" t="s">
        <v>10868</v>
      </c>
      <c r="B3183" s="66" t="s">
        <v>4507</v>
      </c>
      <c r="C3183" s="71" t="s">
        <v>16</v>
      </c>
      <c r="D3183" s="71" t="s">
        <v>16208</v>
      </c>
      <c r="E3183" s="66" t="s">
        <v>11088</v>
      </c>
      <c r="F3183" s="68"/>
      <c r="G3183" s="66" t="s">
        <v>16209</v>
      </c>
      <c r="H3183" s="69" t="s">
        <v>16210</v>
      </c>
      <c r="I3183" s="70"/>
      <c r="J3183" s="71" t="s">
        <v>20137</v>
      </c>
      <c r="K3183" s="71" t="s">
        <v>20137</v>
      </c>
      <c r="L3183" s="71" t="s">
        <v>20137</v>
      </c>
      <c r="M3183" s="71" t="s">
        <v>20137</v>
      </c>
      <c r="N3183" s="71"/>
    </row>
    <row r="3184" spans="1:14" s="29" customFormat="1" x14ac:dyDescent="0.25">
      <c r="A3184" s="65" t="s">
        <v>10868</v>
      </c>
      <c r="B3184" s="66" t="s">
        <v>4507</v>
      </c>
      <c r="C3184" s="71" t="s">
        <v>16</v>
      </c>
      <c r="D3184" s="71" t="s">
        <v>20743</v>
      </c>
      <c r="E3184" s="66" t="s">
        <v>11212</v>
      </c>
      <c r="F3184" s="68"/>
      <c r="G3184" s="66" t="s">
        <v>20744</v>
      </c>
      <c r="H3184" s="69" t="s">
        <v>20745</v>
      </c>
      <c r="I3184" s="70"/>
      <c r="J3184" s="71" t="s">
        <v>20137</v>
      </c>
      <c r="K3184" s="71" t="s">
        <v>20137</v>
      </c>
      <c r="L3184" s="71" t="s">
        <v>20137</v>
      </c>
      <c r="M3184" s="71" t="s">
        <v>20137</v>
      </c>
      <c r="N3184" s="71"/>
    </row>
    <row r="3185" spans="1:14" s="29" customFormat="1" x14ac:dyDescent="0.25">
      <c r="A3185" s="65" t="s">
        <v>10868</v>
      </c>
      <c r="B3185" s="66" t="s">
        <v>4507</v>
      </c>
      <c r="C3185" s="71" t="s">
        <v>68</v>
      </c>
      <c r="D3185" s="71" t="s">
        <v>20743</v>
      </c>
      <c r="E3185" s="66" t="s">
        <v>10874</v>
      </c>
      <c r="F3185" s="68"/>
      <c r="G3185" s="66" t="s">
        <v>20746</v>
      </c>
      <c r="H3185" s="69" t="s">
        <v>20747</v>
      </c>
      <c r="I3185" s="70"/>
      <c r="J3185" s="71" t="s">
        <v>20137</v>
      </c>
      <c r="K3185" s="71" t="s">
        <v>20137</v>
      </c>
      <c r="L3185" s="71" t="s">
        <v>20137</v>
      </c>
      <c r="M3185" s="71" t="s">
        <v>20137</v>
      </c>
      <c r="N3185" s="71"/>
    </row>
    <row r="3186" spans="1:14" s="29" customFormat="1" x14ac:dyDescent="0.25">
      <c r="A3186" s="65" t="s">
        <v>10868</v>
      </c>
      <c r="B3186" s="66" t="s">
        <v>10945</v>
      </c>
      <c r="C3186" s="71" t="s">
        <v>16</v>
      </c>
      <c r="D3186" s="71" t="s">
        <v>16211</v>
      </c>
      <c r="E3186" s="66" t="s">
        <v>10946</v>
      </c>
      <c r="F3186" s="68"/>
      <c r="G3186" s="66" t="s">
        <v>16212</v>
      </c>
      <c r="H3186" s="69" t="s">
        <v>16213</v>
      </c>
      <c r="I3186" s="70"/>
      <c r="J3186" s="71" t="s">
        <v>20137</v>
      </c>
      <c r="K3186" s="71" t="s">
        <v>20137</v>
      </c>
      <c r="L3186" s="71" t="s">
        <v>20137</v>
      </c>
      <c r="M3186" s="71" t="s">
        <v>20137</v>
      </c>
      <c r="N3186" s="71"/>
    </row>
    <row r="3187" spans="1:14" s="29" customFormat="1" x14ac:dyDescent="0.25">
      <c r="A3187" s="65" t="s">
        <v>10868</v>
      </c>
      <c r="B3187" s="66" t="s">
        <v>4507</v>
      </c>
      <c r="C3187" s="71" t="s">
        <v>16</v>
      </c>
      <c r="D3187" s="71" t="s">
        <v>16214</v>
      </c>
      <c r="E3187" s="66" t="s">
        <v>13414</v>
      </c>
      <c r="F3187" s="68"/>
      <c r="G3187" s="66" t="s">
        <v>16215</v>
      </c>
      <c r="H3187" s="69" t="s">
        <v>16216</v>
      </c>
      <c r="I3187" s="70"/>
      <c r="J3187" s="71" t="s">
        <v>20137</v>
      </c>
      <c r="K3187" s="71" t="s">
        <v>20137</v>
      </c>
      <c r="L3187" s="71" t="s">
        <v>20137</v>
      </c>
      <c r="M3187" s="71" t="s">
        <v>20137</v>
      </c>
      <c r="N3187" s="71"/>
    </row>
    <row r="3188" spans="1:14" s="29" customFormat="1" x14ac:dyDescent="0.25">
      <c r="A3188" s="65" t="s">
        <v>10868</v>
      </c>
      <c r="B3188" s="66" t="s">
        <v>4507</v>
      </c>
      <c r="C3188" s="71" t="s">
        <v>16</v>
      </c>
      <c r="D3188" s="71" t="s">
        <v>16217</v>
      </c>
      <c r="E3188" s="66" t="s">
        <v>10874</v>
      </c>
      <c r="F3188" s="68"/>
      <c r="G3188" s="66" t="s">
        <v>16218</v>
      </c>
      <c r="H3188" s="69" t="s">
        <v>20748</v>
      </c>
      <c r="I3188" s="70"/>
      <c r="J3188" s="71" t="s">
        <v>20137</v>
      </c>
      <c r="K3188" s="71" t="s">
        <v>20137</v>
      </c>
      <c r="L3188" s="71" t="s">
        <v>20137</v>
      </c>
      <c r="M3188" s="71" t="s">
        <v>20137</v>
      </c>
      <c r="N3188" s="71"/>
    </row>
    <row r="3189" spans="1:14" s="29" customFormat="1" x14ac:dyDescent="0.25">
      <c r="A3189" s="65" t="s">
        <v>10868</v>
      </c>
      <c r="B3189" s="66" t="s">
        <v>4507</v>
      </c>
      <c r="C3189" s="71" t="s">
        <v>16</v>
      </c>
      <c r="D3189" s="71" t="s">
        <v>16219</v>
      </c>
      <c r="E3189" s="66" t="s">
        <v>4508</v>
      </c>
      <c r="F3189" s="68"/>
      <c r="G3189" s="66" t="s">
        <v>16220</v>
      </c>
      <c r="H3189" s="69" t="s">
        <v>18856</v>
      </c>
      <c r="I3189" s="70"/>
      <c r="J3189" s="71" t="s">
        <v>20137</v>
      </c>
      <c r="K3189" s="71" t="s">
        <v>20137</v>
      </c>
      <c r="L3189" s="71" t="s">
        <v>20137</v>
      </c>
      <c r="M3189" s="71" t="s">
        <v>20137</v>
      </c>
      <c r="N3189" s="71"/>
    </row>
    <row r="3190" spans="1:14" s="29" customFormat="1" x14ac:dyDescent="0.25">
      <c r="A3190" s="65" t="s">
        <v>10868</v>
      </c>
      <c r="B3190" s="66" t="s">
        <v>11020</v>
      </c>
      <c r="C3190" s="71" t="s">
        <v>16</v>
      </c>
      <c r="D3190" s="71" t="s">
        <v>16221</v>
      </c>
      <c r="E3190" s="66" t="s">
        <v>11202</v>
      </c>
      <c r="F3190" s="68"/>
      <c r="G3190" s="66" t="s">
        <v>16222</v>
      </c>
      <c r="H3190" s="69" t="s">
        <v>16223</v>
      </c>
      <c r="I3190" s="70"/>
      <c r="J3190" s="71" t="s">
        <v>20137</v>
      </c>
      <c r="K3190" s="71" t="s">
        <v>20137</v>
      </c>
      <c r="L3190" s="71" t="s">
        <v>20137</v>
      </c>
      <c r="M3190" s="71" t="s">
        <v>20137</v>
      </c>
      <c r="N3190" s="71"/>
    </row>
    <row r="3191" spans="1:14" s="29" customFormat="1" x14ac:dyDescent="0.25">
      <c r="A3191" s="65" t="s">
        <v>10868</v>
      </c>
      <c r="B3191" s="66" t="s">
        <v>11516</v>
      </c>
      <c r="C3191" s="71" t="s">
        <v>16</v>
      </c>
      <c r="D3191" s="71" t="s">
        <v>20453</v>
      </c>
      <c r="E3191" s="66" t="s">
        <v>11516</v>
      </c>
      <c r="F3191" s="68"/>
      <c r="G3191" s="66" t="s">
        <v>20454</v>
      </c>
      <c r="H3191" s="69" t="s">
        <v>20455</v>
      </c>
      <c r="I3191" s="70"/>
      <c r="J3191" s="71" t="s">
        <v>20137</v>
      </c>
      <c r="K3191" s="71" t="s">
        <v>20137</v>
      </c>
      <c r="L3191" s="71" t="s">
        <v>20137</v>
      </c>
      <c r="M3191" s="71" t="s">
        <v>20137</v>
      </c>
      <c r="N3191" s="71"/>
    </row>
    <row r="3192" spans="1:14" s="29" customFormat="1" x14ac:dyDescent="0.25">
      <c r="A3192" s="65" t="s">
        <v>10868</v>
      </c>
      <c r="B3192" s="66" t="s">
        <v>4507</v>
      </c>
      <c r="C3192" s="71" t="s">
        <v>16</v>
      </c>
      <c r="D3192" s="71" t="s">
        <v>16224</v>
      </c>
      <c r="E3192" s="66" t="s">
        <v>11088</v>
      </c>
      <c r="F3192" s="68"/>
      <c r="G3192" s="66" t="s">
        <v>16225</v>
      </c>
      <c r="H3192" s="69" t="s">
        <v>16226</v>
      </c>
      <c r="I3192" s="70"/>
      <c r="J3192" s="71" t="s">
        <v>20137</v>
      </c>
      <c r="K3192" s="71" t="s">
        <v>20137</v>
      </c>
      <c r="L3192" s="71" t="s">
        <v>20137</v>
      </c>
      <c r="M3192" s="71" t="s">
        <v>20137</v>
      </c>
      <c r="N3192" s="71"/>
    </row>
    <row r="3193" spans="1:14" s="29" customFormat="1" x14ac:dyDescent="0.25">
      <c r="A3193" s="65" t="s">
        <v>10868</v>
      </c>
      <c r="B3193" s="66" t="s">
        <v>10945</v>
      </c>
      <c r="C3193" s="71" t="s">
        <v>16</v>
      </c>
      <c r="D3193" s="71" t="s">
        <v>16227</v>
      </c>
      <c r="E3193" s="66" t="s">
        <v>13555</v>
      </c>
      <c r="F3193" s="68"/>
      <c r="G3193" s="66" t="s">
        <v>16228</v>
      </c>
      <c r="H3193" s="69" t="s">
        <v>16229</v>
      </c>
      <c r="I3193" s="70"/>
      <c r="J3193" s="71" t="s">
        <v>20137</v>
      </c>
      <c r="K3193" s="71" t="s">
        <v>20137</v>
      </c>
      <c r="L3193" s="71" t="s">
        <v>20137</v>
      </c>
      <c r="M3193" s="71" t="s">
        <v>20137</v>
      </c>
      <c r="N3193" s="71"/>
    </row>
    <row r="3194" spans="1:14" s="29" customFormat="1" x14ac:dyDescent="0.25">
      <c r="A3194" s="65" t="s">
        <v>10868</v>
      </c>
      <c r="B3194" s="66" t="s">
        <v>11118</v>
      </c>
      <c r="C3194" s="71" t="s">
        <v>16</v>
      </c>
      <c r="D3194" s="71" t="s">
        <v>16230</v>
      </c>
      <c r="E3194" s="66" t="s">
        <v>11524</v>
      </c>
      <c r="F3194" s="68"/>
      <c r="G3194" s="66" t="s">
        <v>14544</v>
      </c>
      <c r="H3194" s="69" t="s">
        <v>16231</v>
      </c>
      <c r="I3194" s="70"/>
      <c r="J3194" s="71" t="s">
        <v>20137</v>
      </c>
      <c r="K3194" s="71" t="s">
        <v>20137</v>
      </c>
      <c r="L3194" s="71" t="s">
        <v>20137</v>
      </c>
      <c r="M3194" s="71" t="s">
        <v>20137</v>
      </c>
      <c r="N3194" s="71"/>
    </row>
    <row r="3195" spans="1:14" s="29" customFormat="1" x14ac:dyDescent="0.25">
      <c r="A3195" s="65" t="s">
        <v>10868</v>
      </c>
      <c r="B3195" s="66" t="s">
        <v>10988</v>
      </c>
      <c r="C3195" s="71" t="s">
        <v>16</v>
      </c>
      <c r="D3195" s="71" t="s">
        <v>16235</v>
      </c>
      <c r="E3195" s="66" t="s">
        <v>10990</v>
      </c>
      <c r="F3195" s="68"/>
      <c r="G3195" s="66" t="s">
        <v>16236</v>
      </c>
      <c r="H3195" s="69" t="s">
        <v>16237</v>
      </c>
      <c r="I3195" s="70"/>
      <c r="J3195" s="71" t="s">
        <v>20137</v>
      </c>
      <c r="K3195" s="71" t="s">
        <v>20137</v>
      </c>
      <c r="L3195" s="71" t="s">
        <v>20137</v>
      </c>
      <c r="M3195" s="71" t="s">
        <v>20137</v>
      </c>
      <c r="N3195" s="71"/>
    </row>
    <row r="3196" spans="1:14" s="29" customFormat="1" x14ac:dyDescent="0.25">
      <c r="A3196" s="65" t="s">
        <v>10868</v>
      </c>
      <c r="B3196" s="66" t="s">
        <v>10945</v>
      </c>
      <c r="C3196" s="71" t="s">
        <v>16</v>
      </c>
      <c r="D3196" s="71" t="s">
        <v>16232</v>
      </c>
      <c r="E3196" s="66" t="s">
        <v>13555</v>
      </c>
      <c r="F3196" s="68"/>
      <c r="G3196" s="66" t="s">
        <v>16233</v>
      </c>
      <c r="H3196" s="69" t="s">
        <v>16234</v>
      </c>
      <c r="I3196" s="70"/>
      <c r="J3196" s="71" t="s">
        <v>20137</v>
      </c>
      <c r="K3196" s="71" t="s">
        <v>20137</v>
      </c>
      <c r="L3196" s="71" t="s">
        <v>20137</v>
      </c>
      <c r="M3196" s="71" t="s">
        <v>20137</v>
      </c>
      <c r="N3196" s="71"/>
    </row>
    <row r="3197" spans="1:14" s="29" customFormat="1" x14ac:dyDescent="0.25">
      <c r="A3197" s="65" t="s">
        <v>10868</v>
      </c>
      <c r="B3197" s="66" t="s">
        <v>10909</v>
      </c>
      <c r="C3197" s="71" t="s">
        <v>16</v>
      </c>
      <c r="D3197" s="71" t="s">
        <v>18857</v>
      </c>
      <c r="E3197" s="66" t="s">
        <v>10911</v>
      </c>
      <c r="F3197" s="68"/>
      <c r="G3197" s="66" t="s">
        <v>16238</v>
      </c>
      <c r="H3197" s="69" t="s">
        <v>16239</v>
      </c>
      <c r="I3197" s="84"/>
      <c r="J3197" s="71" t="s">
        <v>20137</v>
      </c>
      <c r="K3197" s="71" t="s">
        <v>20137</v>
      </c>
      <c r="L3197" s="71" t="s">
        <v>20137</v>
      </c>
      <c r="M3197" s="71" t="s">
        <v>20137</v>
      </c>
      <c r="N3197" s="71"/>
    </row>
    <row r="3198" spans="1:14" s="29" customFormat="1" x14ac:dyDescent="0.25">
      <c r="A3198" s="65" t="s">
        <v>10868</v>
      </c>
      <c r="B3198" s="66" t="s">
        <v>10877</v>
      </c>
      <c r="C3198" s="71" t="s">
        <v>16</v>
      </c>
      <c r="D3198" s="71" t="s">
        <v>16240</v>
      </c>
      <c r="E3198" s="66" t="s">
        <v>10904</v>
      </c>
      <c r="F3198" s="68"/>
      <c r="G3198" s="66" t="s">
        <v>16241</v>
      </c>
      <c r="H3198" s="69" t="s">
        <v>16242</v>
      </c>
      <c r="I3198" s="70"/>
      <c r="J3198" s="71" t="s">
        <v>20137</v>
      </c>
      <c r="K3198" s="71" t="s">
        <v>20137</v>
      </c>
      <c r="L3198" s="71" t="s">
        <v>20137</v>
      </c>
      <c r="M3198" s="71" t="s">
        <v>20137</v>
      </c>
      <c r="N3198" s="78"/>
    </row>
    <row r="3199" spans="1:14" s="29" customFormat="1" x14ac:dyDescent="0.25">
      <c r="A3199" s="65" t="s">
        <v>10868</v>
      </c>
      <c r="B3199" s="66" t="s">
        <v>11260</v>
      </c>
      <c r="C3199" s="71" t="s">
        <v>16</v>
      </c>
      <c r="D3199" s="71" t="s">
        <v>16243</v>
      </c>
      <c r="E3199" s="66" t="s">
        <v>11262</v>
      </c>
      <c r="F3199" s="68"/>
      <c r="G3199" s="66" t="s">
        <v>16244</v>
      </c>
      <c r="H3199" s="69" t="s">
        <v>16245</v>
      </c>
      <c r="I3199" s="70"/>
      <c r="J3199" s="71" t="s">
        <v>20137</v>
      </c>
      <c r="K3199" s="71" t="s">
        <v>20137</v>
      </c>
      <c r="L3199" s="71" t="s">
        <v>20137</v>
      </c>
      <c r="M3199" s="71" t="s">
        <v>20137</v>
      </c>
      <c r="N3199" s="71"/>
    </row>
    <row r="3200" spans="1:14" s="29" customFormat="1" x14ac:dyDescent="0.25">
      <c r="A3200" s="65" t="s">
        <v>10868</v>
      </c>
      <c r="B3200" s="66" t="s">
        <v>10877</v>
      </c>
      <c r="C3200" s="71" t="s">
        <v>16</v>
      </c>
      <c r="D3200" s="71" t="s">
        <v>16243</v>
      </c>
      <c r="E3200" s="66" t="s">
        <v>10904</v>
      </c>
      <c r="F3200" s="68"/>
      <c r="G3200" s="66" t="s">
        <v>16246</v>
      </c>
      <c r="H3200" s="69" t="s">
        <v>16247</v>
      </c>
      <c r="I3200" s="70"/>
      <c r="J3200" s="71" t="s">
        <v>20137</v>
      </c>
      <c r="K3200" s="71" t="s">
        <v>20137</v>
      </c>
      <c r="L3200" s="71" t="s">
        <v>20137</v>
      </c>
      <c r="M3200" s="71" t="s">
        <v>20137</v>
      </c>
      <c r="N3200" s="71"/>
    </row>
    <row r="3201" spans="1:14" s="29" customFormat="1" x14ac:dyDescent="0.25">
      <c r="A3201" s="65" t="s">
        <v>10868</v>
      </c>
      <c r="B3201" s="66" t="s">
        <v>10877</v>
      </c>
      <c r="C3201" s="71" t="s">
        <v>16</v>
      </c>
      <c r="D3201" s="71" t="s">
        <v>16243</v>
      </c>
      <c r="E3201" s="66" t="s">
        <v>16156</v>
      </c>
      <c r="F3201" s="68"/>
      <c r="G3201" s="66" t="s">
        <v>16248</v>
      </c>
      <c r="H3201" s="69" t="s">
        <v>16249</v>
      </c>
      <c r="I3201" s="70"/>
      <c r="J3201" s="71" t="s">
        <v>20137</v>
      </c>
      <c r="K3201" s="71" t="s">
        <v>20137</v>
      </c>
      <c r="L3201" s="71" t="s">
        <v>20137</v>
      </c>
      <c r="M3201" s="71" t="s">
        <v>20137</v>
      </c>
      <c r="N3201" s="71"/>
    </row>
    <row r="3202" spans="1:14" s="29" customFormat="1" x14ac:dyDescent="0.25">
      <c r="A3202" s="65" t="s">
        <v>10868</v>
      </c>
      <c r="B3202" s="66" t="s">
        <v>12756</v>
      </c>
      <c r="C3202" s="71" t="s">
        <v>16</v>
      </c>
      <c r="D3202" s="71" t="s">
        <v>16243</v>
      </c>
      <c r="E3202" s="66" t="s">
        <v>12756</v>
      </c>
      <c r="F3202" s="68"/>
      <c r="G3202" s="66" t="s">
        <v>16250</v>
      </c>
      <c r="H3202" s="69" t="s">
        <v>16251</v>
      </c>
      <c r="I3202" s="70"/>
      <c r="J3202" s="71" t="s">
        <v>20137</v>
      </c>
      <c r="K3202" s="71" t="s">
        <v>20137</v>
      </c>
      <c r="L3202" s="71" t="s">
        <v>20137</v>
      </c>
      <c r="M3202" s="71" t="s">
        <v>20137</v>
      </c>
      <c r="N3202" s="71"/>
    </row>
    <row r="3203" spans="1:14" s="29" customFormat="1" x14ac:dyDescent="0.25">
      <c r="A3203" s="65" t="s">
        <v>10868</v>
      </c>
      <c r="B3203" s="66" t="s">
        <v>10877</v>
      </c>
      <c r="C3203" s="71" t="s">
        <v>16</v>
      </c>
      <c r="D3203" s="71" t="s">
        <v>16243</v>
      </c>
      <c r="E3203" s="66" t="s">
        <v>10985</v>
      </c>
      <c r="F3203" s="68"/>
      <c r="G3203" s="66" t="s">
        <v>16252</v>
      </c>
      <c r="H3203" s="69" t="s">
        <v>16253</v>
      </c>
      <c r="I3203" s="70"/>
      <c r="J3203" s="71" t="s">
        <v>20137</v>
      </c>
      <c r="K3203" s="71" t="s">
        <v>20137</v>
      </c>
      <c r="L3203" s="71" t="s">
        <v>20137</v>
      </c>
      <c r="M3203" s="71" t="s">
        <v>20137</v>
      </c>
      <c r="N3203" s="68"/>
    </row>
    <row r="3204" spans="1:14" s="29" customFormat="1" x14ac:dyDescent="0.25">
      <c r="A3204" s="65" t="s">
        <v>10868</v>
      </c>
      <c r="B3204" s="66" t="s">
        <v>10877</v>
      </c>
      <c r="C3204" s="71" t="s">
        <v>16</v>
      </c>
      <c r="D3204" s="71" t="s">
        <v>16254</v>
      </c>
      <c r="E3204" s="66" t="s">
        <v>11226</v>
      </c>
      <c r="F3204" s="68"/>
      <c r="G3204" s="66" t="s">
        <v>16255</v>
      </c>
      <c r="H3204" s="69" t="s">
        <v>16256</v>
      </c>
      <c r="I3204" s="70"/>
      <c r="J3204" s="71" t="s">
        <v>20137</v>
      </c>
      <c r="K3204" s="71" t="s">
        <v>20137</v>
      </c>
      <c r="L3204" s="71" t="s">
        <v>20137</v>
      </c>
      <c r="M3204" s="71" t="s">
        <v>20137</v>
      </c>
      <c r="N3204" s="71"/>
    </row>
    <row r="3205" spans="1:14" s="29" customFormat="1" x14ac:dyDescent="0.25">
      <c r="A3205" s="65" t="s">
        <v>10868</v>
      </c>
      <c r="B3205" s="66" t="s">
        <v>4507</v>
      </c>
      <c r="C3205" s="71" t="s">
        <v>16</v>
      </c>
      <c r="D3205" s="71" t="s">
        <v>16257</v>
      </c>
      <c r="E3205" s="66" t="s">
        <v>11088</v>
      </c>
      <c r="F3205" s="68"/>
      <c r="G3205" s="66" t="s">
        <v>16258</v>
      </c>
      <c r="H3205" s="69" t="s">
        <v>16259</v>
      </c>
      <c r="I3205" s="70"/>
      <c r="J3205" s="71" t="s">
        <v>20137</v>
      </c>
      <c r="K3205" s="71" t="s">
        <v>20137</v>
      </c>
      <c r="L3205" s="71" t="s">
        <v>20137</v>
      </c>
      <c r="M3205" s="71" t="s">
        <v>20137</v>
      </c>
      <c r="N3205" s="78"/>
    </row>
    <row r="3206" spans="1:14" s="29" customFormat="1" x14ac:dyDescent="0.25">
      <c r="A3206" s="65" t="s">
        <v>10868</v>
      </c>
      <c r="B3206" s="66" t="s">
        <v>10877</v>
      </c>
      <c r="C3206" s="71" t="s">
        <v>16</v>
      </c>
      <c r="D3206" s="71" t="s">
        <v>16260</v>
      </c>
      <c r="E3206" s="66" t="s">
        <v>10879</v>
      </c>
      <c r="F3206" s="68"/>
      <c r="G3206" s="66" t="s">
        <v>16261</v>
      </c>
      <c r="H3206" s="69" t="s">
        <v>16262</v>
      </c>
      <c r="I3206" s="70"/>
      <c r="J3206" s="71" t="s">
        <v>20137</v>
      </c>
      <c r="K3206" s="71" t="s">
        <v>20137</v>
      </c>
      <c r="L3206" s="71" t="s">
        <v>20137</v>
      </c>
      <c r="M3206" s="71" t="s">
        <v>20137</v>
      </c>
      <c r="N3206" s="71"/>
    </row>
    <row r="3207" spans="1:14" s="29" customFormat="1" x14ac:dyDescent="0.25">
      <c r="A3207" s="65" t="s">
        <v>10868</v>
      </c>
      <c r="B3207" s="66" t="s">
        <v>10877</v>
      </c>
      <c r="C3207" s="71" t="s">
        <v>16</v>
      </c>
      <c r="D3207" s="71" t="s">
        <v>16263</v>
      </c>
      <c r="E3207" s="66" t="s">
        <v>10897</v>
      </c>
      <c r="F3207" s="68"/>
      <c r="G3207" s="66" t="s">
        <v>16264</v>
      </c>
      <c r="H3207" s="69" t="s">
        <v>16265</v>
      </c>
      <c r="I3207" s="70"/>
      <c r="J3207" s="71" t="s">
        <v>20137</v>
      </c>
      <c r="K3207" s="71" t="s">
        <v>20137</v>
      </c>
      <c r="L3207" s="71" t="s">
        <v>20137</v>
      </c>
      <c r="M3207" s="71" t="s">
        <v>20137</v>
      </c>
      <c r="N3207" s="71"/>
    </row>
    <row r="3208" spans="1:14" s="29" customFormat="1" x14ac:dyDescent="0.25">
      <c r="A3208" s="65" t="s">
        <v>10868</v>
      </c>
      <c r="B3208" s="66" t="s">
        <v>11516</v>
      </c>
      <c r="C3208" s="71" t="s">
        <v>16</v>
      </c>
      <c r="D3208" s="71" t="s">
        <v>16266</v>
      </c>
      <c r="E3208" s="66" t="s">
        <v>11516</v>
      </c>
      <c r="F3208" s="68"/>
      <c r="G3208" s="66" t="s">
        <v>15532</v>
      </c>
      <c r="H3208" s="69" t="s">
        <v>15533</v>
      </c>
      <c r="I3208" s="70"/>
      <c r="J3208" s="71" t="s">
        <v>20137</v>
      </c>
      <c r="K3208" s="71" t="s">
        <v>20137</v>
      </c>
      <c r="L3208" s="71" t="s">
        <v>20137</v>
      </c>
      <c r="M3208" s="71" t="s">
        <v>20137</v>
      </c>
      <c r="N3208" s="71"/>
    </row>
    <row r="3209" spans="1:14" s="29" customFormat="1" x14ac:dyDescent="0.25">
      <c r="A3209" s="65" t="s">
        <v>10868</v>
      </c>
      <c r="B3209" s="66" t="s">
        <v>11260</v>
      </c>
      <c r="C3209" s="71" t="s">
        <v>16</v>
      </c>
      <c r="D3209" s="71" t="s">
        <v>16267</v>
      </c>
      <c r="E3209" s="66" t="s">
        <v>11262</v>
      </c>
      <c r="F3209" s="68"/>
      <c r="G3209" s="66" t="s">
        <v>14527</v>
      </c>
      <c r="H3209" s="69" t="s">
        <v>16270</v>
      </c>
      <c r="I3209" s="70"/>
      <c r="J3209" s="71" t="s">
        <v>20137</v>
      </c>
      <c r="K3209" s="71" t="s">
        <v>20137</v>
      </c>
      <c r="L3209" s="71" t="s">
        <v>20137</v>
      </c>
      <c r="M3209" s="71" t="s">
        <v>20137</v>
      </c>
      <c r="N3209" s="71"/>
    </row>
    <row r="3210" spans="1:14" s="29" customFormat="1" x14ac:dyDescent="0.25">
      <c r="A3210" s="65" t="s">
        <v>10868</v>
      </c>
      <c r="B3210" s="66" t="s">
        <v>10886</v>
      </c>
      <c r="C3210" s="71" t="s">
        <v>16</v>
      </c>
      <c r="D3210" s="71" t="s">
        <v>15674</v>
      </c>
      <c r="E3210" s="66" t="s">
        <v>10956</v>
      </c>
      <c r="F3210" s="68"/>
      <c r="G3210" s="66" t="s">
        <v>15675</v>
      </c>
      <c r="H3210" s="69" t="s">
        <v>15676</v>
      </c>
      <c r="I3210" s="70"/>
      <c r="J3210" s="71" t="s">
        <v>20137</v>
      </c>
      <c r="K3210" s="71" t="s">
        <v>20137</v>
      </c>
      <c r="L3210" s="71" t="s">
        <v>20137</v>
      </c>
      <c r="M3210" s="71" t="s">
        <v>20137</v>
      </c>
      <c r="N3210" s="71"/>
    </row>
    <row r="3211" spans="1:14" s="29" customFormat="1" x14ac:dyDescent="0.25">
      <c r="A3211" s="65" t="s">
        <v>10868</v>
      </c>
      <c r="B3211" s="66" t="s">
        <v>10988</v>
      </c>
      <c r="C3211" s="71" t="s">
        <v>16</v>
      </c>
      <c r="D3211" s="71" t="s">
        <v>16273</v>
      </c>
      <c r="E3211" s="66" t="s">
        <v>14398</v>
      </c>
      <c r="F3211" s="68"/>
      <c r="G3211" s="66" t="s">
        <v>16274</v>
      </c>
      <c r="H3211" s="69" t="s">
        <v>16275</v>
      </c>
      <c r="I3211" s="77"/>
      <c r="J3211" s="71" t="s">
        <v>20137</v>
      </c>
      <c r="K3211" s="71" t="s">
        <v>20137</v>
      </c>
      <c r="L3211" s="71" t="s">
        <v>20137</v>
      </c>
      <c r="M3211" s="71" t="s">
        <v>20137</v>
      </c>
      <c r="N3211" s="71"/>
    </row>
    <row r="3212" spans="1:14" s="29" customFormat="1" x14ac:dyDescent="0.25">
      <c r="A3212" s="65" t="s">
        <v>10868</v>
      </c>
      <c r="B3212" s="66" t="s">
        <v>4507</v>
      </c>
      <c r="C3212" s="71" t="s">
        <v>16</v>
      </c>
      <c r="D3212" s="71" t="s">
        <v>16276</v>
      </c>
      <c r="E3212" s="66" t="s">
        <v>10874</v>
      </c>
      <c r="F3212" s="68"/>
      <c r="G3212" s="66" t="s">
        <v>16277</v>
      </c>
      <c r="H3212" s="69" t="s">
        <v>16278</v>
      </c>
      <c r="I3212" s="70"/>
      <c r="J3212" s="71" t="s">
        <v>20137</v>
      </c>
      <c r="K3212" s="71" t="s">
        <v>20137</v>
      </c>
      <c r="L3212" s="71" t="s">
        <v>20137</v>
      </c>
      <c r="M3212" s="71" t="s">
        <v>20137</v>
      </c>
      <c r="N3212" s="71"/>
    </row>
    <row r="3213" spans="1:14" s="29" customFormat="1" x14ac:dyDescent="0.25">
      <c r="A3213" s="65" t="s">
        <v>10868</v>
      </c>
      <c r="B3213" s="66" t="s">
        <v>12756</v>
      </c>
      <c r="C3213" s="71" t="s">
        <v>16</v>
      </c>
      <c r="D3213" s="71" t="s">
        <v>16279</v>
      </c>
      <c r="E3213" s="66" t="s">
        <v>12756</v>
      </c>
      <c r="F3213" s="68"/>
      <c r="G3213" s="66" t="s">
        <v>14453</v>
      </c>
      <c r="H3213" s="69" t="s">
        <v>14454</v>
      </c>
      <c r="I3213" s="70"/>
      <c r="J3213" s="71" t="s">
        <v>20137</v>
      </c>
      <c r="K3213" s="71" t="s">
        <v>20137</v>
      </c>
      <c r="L3213" s="71" t="s">
        <v>20137</v>
      </c>
      <c r="M3213" s="71" t="s">
        <v>20137</v>
      </c>
      <c r="N3213" s="71"/>
    </row>
    <row r="3214" spans="1:14" s="29" customFormat="1" x14ac:dyDescent="0.25">
      <c r="A3214" s="65" t="s">
        <v>10868</v>
      </c>
      <c r="B3214" s="66" t="s">
        <v>10877</v>
      </c>
      <c r="C3214" s="71" t="s">
        <v>16</v>
      </c>
      <c r="D3214" s="71" t="s">
        <v>18858</v>
      </c>
      <c r="E3214" s="66" t="s">
        <v>10879</v>
      </c>
      <c r="F3214" s="68"/>
      <c r="G3214" s="66" t="s">
        <v>18859</v>
      </c>
      <c r="H3214" s="69" t="s">
        <v>21189</v>
      </c>
      <c r="I3214" s="70"/>
      <c r="J3214" s="71" t="s">
        <v>20137</v>
      </c>
      <c r="K3214" s="71" t="s">
        <v>20137</v>
      </c>
      <c r="L3214" s="71" t="s">
        <v>20137</v>
      </c>
      <c r="M3214" s="71" t="s">
        <v>20137</v>
      </c>
      <c r="N3214" s="71"/>
    </row>
    <row r="3215" spans="1:14" s="29" customFormat="1" x14ac:dyDescent="0.25">
      <c r="A3215" s="65" t="s">
        <v>10868</v>
      </c>
      <c r="B3215" s="66" t="s">
        <v>10877</v>
      </c>
      <c r="C3215" s="71" t="s">
        <v>16</v>
      </c>
      <c r="D3215" s="71" t="s">
        <v>16280</v>
      </c>
      <c r="E3215" s="66" t="s">
        <v>11226</v>
      </c>
      <c r="F3215" s="68"/>
      <c r="G3215" s="66" t="s">
        <v>16281</v>
      </c>
      <c r="H3215" s="69" t="s">
        <v>16282</v>
      </c>
      <c r="I3215" s="70"/>
      <c r="J3215" s="71" t="s">
        <v>20137</v>
      </c>
      <c r="K3215" s="71" t="s">
        <v>20137</v>
      </c>
      <c r="L3215" s="71" t="s">
        <v>20137</v>
      </c>
      <c r="M3215" s="71" t="s">
        <v>20137</v>
      </c>
      <c r="N3215" s="68"/>
    </row>
    <row r="3216" spans="1:14" s="29" customFormat="1" x14ac:dyDescent="0.25">
      <c r="A3216" s="65" t="s">
        <v>10868</v>
      </c>
      <c r="B3216" s="66" t="s">
        <v>10945</v>
      </c>
      <c r="C3216" s="71" t="s">
        <v>16</v>
      </c>
      <c r="D3216" s="71" t="s">
        <v>16283</v>
      </c>
      <c r="E3216" s="66" t="s">
        <v>12560</v>
      </c>
      <c r="F3216" s="68"/>
      <c r="G3216" s="66" t="s">
        <v>16284</v>
      </c>
      <c r="H3216" s="69" t="s">
        <v>16285</v>
      </c>
      <c r="I3216" s="77"/>
      <c r="J3216" s="71" t="s">
        <v>20137</v>
      </c>
      <c r="K3216" s="71" t="s">
        <v>20137</v>
      </c>
      <c r="L3216" s="71" t="s">
        <v>20137</v>
      </c>
      <c r="M3216" s="71" t="s">
        <v>20137</v>
      </c>
      <c r="N3216" s="68"/>
    </row>
    <row r="3217" spans="1:14" s="29" customFormat="1" x14ac:dyDescent="0.25">
      <c r="A3217" s="65" t="s">
        <v>10868</v>
      </c>
      <c r="B3217" s="66" t="s">
        <v>10886</v>
      </c>
      <c r="C3217" s="71" t="s">
        <v>16</v>
      </c>
      <c r="D3217" s="71" t="s">
        <v>18860</v>
      </c>
      <c r="E3217" s="66" t="s">
        <v>10956</v>
      </c>
      <c r="F3217" s="68"/>
      <c r="G3217" s="66" t="s">
        <v>18861</v>
      </c>
      <c r="H3217" s="69" t="s">
        <v>18862</v>
      </c>
      <c r="I3217" s="77"/>
      <c r="J3217" s="71" t="s">
        <v>20137</v>
      </c>
      <c r="K3217" s="71" t="s">
        <v>20137</v>
      </c>
      <c r="L3217" s="71" t="s">
        <v>20137</v>
      </c>
      <c r="M3217" s="71" t="s">
        <v>20137</v>
      </c>
      <c r="N3217" s="68"/>
    </row>
    <row r="3218" spans="1:14" s="29" customFormat="1" x14ac:dyDescent="0.25">
      <c r="A3218" s="65" t="s">
        <v>10868</v>
      </c>
      <c r="B3218" s="66" t="s">
        <v>10886</v>
      </c>
      <c r="C3218" s="71" t="s">
        <v>16</v>
      </c>
      <c r="D3218" s="71" t="s">
        <v>20490</v>
      </c>
      <c r="E3218" s="66" t="s">
        <v>11244</v>
      </c>
      <c r="F3218" s="68"/>
      <c r="G3218" s="66" t="s">
        <v>20491</v>
      </c>
      <c r="H3218" s="69" t="s">
        <v>20492</v>
      </c>
      <c r="I3218" s="77"/>
      <c r="J3218" s="71" t="s">
        <v>20137</v>
      </c>
      <c r="K3218" s="71" t="s">
        <v>20137</v>
      </c>
      <c r="L3218" s="71" t="s">
        <v>20137</v>
      </c>
      <c r="M3218" s="71" t="s">
        <v>20137</v>
      </c>
      <c r="N3218" s="68"/>
    </row>
    <row r="3219" spans="1:14" s="29" customFormat="1" x14ac:dyDescent="0.25">
      <c r="A3219" s="65" t="s">
        <v>10868</v>
      </c>
      <c r="B3219" s="66" t="s">
        <v>11371</v>
      </c>
      <c r="C3219" s="71" t="s">
        <v>16</v>
      </c>
      <c r="D3219" s="71" t="s">
        <v>16286</v>
      </c>
      <c r="E3219" s="66" t="s">
        <v>11372</v>
      </c>
      <c r="F3219" s="68"/>
      <c r="G3219" s="66" t="s">
        <v>16287</v>
      </c>
      <c r="H3219" s="69" t="s">
        <v>16288</v>
      </c>
      <c r="I3219" s="77"/>
      <c r="J3219" s="71" t="s">
        <v>20137</v>
      </c>
      <c r="K3219" s="71" t="s">
        <v>20137</v>
      </c>
      <c r="L3219" s="71" t="s">
        <v>20137</v>
      </c>
      <c r="M3219" s="71" t="s">
        <v>20137</v>
      </c>
      <c r="N3219" s="68"/>
    </row>
    <row r="3220" spans="1:14" s="29" customFormat="1" x14ac:dyDescent="0.25">
      <c r="A3220" s="65" t="s">
        <v>10868</v>
      </c>
      <c r="B3220" s="66" t="s">
        <v>11371</v>
      </c>
      <c r="C3220" s="71" t="s">
        <v>16</v>
      </c>
      <c r="D3220" s="71" t="s">
        <v>16289</v>
      </c>
      <c r="E3220" s="66" t="s">
        <v>11372</v>
      </c>
      <c r="F3220" s="68"/>
      <c r="G3220" s="66" t="s">
        <v>16290</v>
      </c>
      <c r="H3220" s="69" t="s">
        <v>16291</v>
      </c>
      <c r="I3220" s="77"/>
      <c r="J3220" s="71" t="s">
        <v>20137</v>
      </c>
      <c r="K3220" s="71" t="s">
        <v>20137</v>
      </c>
      <c r="L3220" s="71" t="s">
        <v>20137</v>
      </c>
      <c r="M3220" s="71" t="s">
        <v>20137</v>
      </c>
      <c r="N3220" s="68"/>
    </row>
    <row r="3221" spans="1:14" s="29" customFormat="1" x14ac:dyDescent="0.25">
      <c r="A3221" s="65" t="s">
        <v>10868</v>
      </c>
      <c r="B3221" s="66" t="s">
        <v>4507</v>
      </c>
      <c r="C3221" s="71" t="s">
        <v>16</v>
      </c>
      <c r="D3221" s="71" t="s">
        <v>20493</v>
      </c>
      <c r="E3221" s="66" t="s">
        <v>10870</v>
      </c>
      <c r="F3221" s="68"/>
      <c r="G3221" s="66" t="s">
        <v>20494</v>
      </c>
      <c r="H3221" s="69" t="s">
        <v>20495</v>
      </c>
      <c r="I3221" s="77"/>
      <c r="J3221" s="71" t="s">
        <v>20137</v>
      </c>
      <c r="K3221" s="71" t="s">
        <v>20137</v>
      </c>
      <c r="L3221" s="71" t="s">
        <v>20137</v>
      </c>
      <c r="M3221" s="71" t="s">
        <v>20137</v>
      </c>
      <c r="N3221" s="68"/>
    </row>
    <row r="3222" spans="1:14" s="29" customFormat="1" x14ac:dyDescent="0.25">
      <c r="A3222" s="65" t="s">
        <v>10868</v>
      </c>
      <c r="B3222" s="66" t="s">
        <v>4507</v>
      </c>
      <c r="C3222" s="66" t="s">
        <v>16</v>
      </c>
      <c r="D3222" s="71" t="s">
        <v>16292</v>
      </c>
      <c r="E3222" s="66" t="s">
        <v>13457</v>
      </c>
      <c r="F3222" s="68"/>
      <c r="G3222" s="66" t="s">
        <v>16293</v>
      </c>
      <c r="H3222" s="76" t="s">
        <v>16294</v>
      </c>
      <c r="I3222" s="77"/>
      <c r="J3222" s="71" t="s">
        <v>20137</v>
      </c>
      <c r="K3222" s="71" t="s">
        <v>20137</v>
      </c>
      <c r="L3222" s="71" t="s">
        <v>20137</v>
      </c>
      <c r="M3222" s="71" t="s">
        <v>20137</v>
      </c>
      <c r="N3222" s="68"/>
    </row>
    <row r="3223" spans="1:14" s="29" customFormat="1" x14ac:dyDescent="0.25">
      <c r="A3223" s="65" t="s">
        <v>10868</v>
      </c>
      <c r="B3223" s="66" t="s">
        <v>4507</v>
      </c>
      <c r="C3223" s="66" t="s">
        <v>16</v>
      </c>
      <c r="D3223" s="71" t="s">
        <v>16292</v>
      </c>
      <c r="E3223" s="66" t="s">
        <v>11044</v>
      </c>
      <c r="F3223" s="68"/>
      <c r="G3223" s="66" t="s">
        <v>16295</v>
      </c>
      <c r="H3223" s="69" t="s">
        <v>16296</v>
      </c>
      <c r="I3223" s="77"/>
      <c r="J3223" s="71" t="s">
        <v>20137</v>
      </c>
      <c r="K3223" s="71" t="s">
        <v>20137</v>
      </c>
      <c r="L3223" s="71" t="s">
        <v>20137</v>
      </c>
      <c r="M3223" s="71" t="s">
        <v>20137</v>
      </c>
      <c r="N3223" s="68"/>
    </row>
    <row r="3224" spans="1:14" s="29" customFormat="1" x14ac:dyDescent="0.25">
      <c r="A3224" s="65" t="s">
        <v>10868</v>
      </c>
      <c r="B3224" s="66" t="s">
        <v>4507</v>
      </c>
      <c r="C3224" s="66" t="s">
        <v>16</v>
      </c>
      <c r="D3224" s="71" t="s">
        <v>16297</v>
      </c>
      <c r="E3224" s="66" t="s">
        <v>10874</v>
      </c>
      <c r="F3224" s="68"/>
      <c r="G3224" s="66" t="s">
        <v>16298</v>
      </c>
      <c r="H3224" s="69" t="s">
        <v>16299</v>
      </c>
      <c r="I3224" s="70"/>
      <c r="J3224" s="71" t="s">
        <v>20137</v>
      </c>
      <c r="K3224" s="71" t="s">
        <v>20137</v>
      </c>
      <c r="L3224" s="71" t="s">
        <v>20137</v>
      </c>
      <c r="M3224" s="71" t="s">
        <v>20137</v>
      </c>
      <c r="N3224" s="71"/>
    </row>
    <row r="3225" spans="1:14" s="29" customFormat="1" x14ac:dyDescent="0.25">
      <c r="A3225" s="65" t="s">
        <v>10868</v>
      </c>
      <c r="B3225" s="66" t="s">
        <v>10945</v>
      </c>
      <c r="C3225" s="71" t="s">
        <v>16</v>
      </c>
      <c r="D3225" s="71" t="s">
        <v>16300</v>
      </c>
      <c r="E3225" s="66" t="s">
        <v>10946</v>
      </c>
      <c r="F3225" s="68"/>
      <c r="G3225" s="66" t="s">
        <v>16301</v>
      </c>
      <c r="H3225" s="69" t="s">
        <v>16302</v>
      </c>
      <c r="I3225" s="70"/>
      <c r="J3225" s="71" t="s">
        <v>20137</v>
      </c>
      <c r="K3225" s="71" t="s">
        <v>20137</v>
      </c>
      <c r="L3225" s="71" t="s">
        <v>20137</v>
      </c>
      <c r="M3225" s="71" t="s">
        <v>20137</v>
      </c>
      <c r="N3225" s="71"/>
    </row>
    <row r="3226" spans="1:14" s="29" customFormat="1" x14ac:dyDescent="0.25">
      <c r="A3226" s="65" t="s">
        <v>10868</v>
      </c>
      <c r="B3226" s="66" t="s">
        <v>10945</v>
      </c>
      <c r="C3226" s="66" t="s">
        <v>16</v>
      </c>
      <c r="D3226" s="71" t="s">
        <v>16303</v>
      </c>
      <c r="E3226" s="66" t="s">
        <v>12560</v>
      </c>
      <c r="F3226" s="68"/>
      <c r="G3226" s="66" t="s">
        <v>16304</v>
      </c>
      <c r="H3226" s="82" t="s">
        <v>16305</v>
      </c>
      <c r="I3226" s="70"/>
      <c r="J3226" s="71" t="s">
        <v>20137</v>
      </c>
      <c r="K3226" s="71" t="s">
        <v>20137</v>
      </c>
      <c r="L3226" s="71" t="s">
        <v>20137</v>
      </c>
      <c r="M3226" s="71" t="s">
        <v>20137</v>
      </c>
      <c r="N3226" s="71"/>
    </row>
    <row r="3227" spans="1:14" s="29" customFormat="1" x14ac:dyDescent="0.25">
      <c r="A3227" s="65" t="s">
        <v>10868</v>
      </c>
      <c r="B3227" s="66" t="s">
        <v>10909</v>
      </c>
      <c r="C3227" s="66" t="s">
        <v>16</v>
      </c>
      <c r="D3227" s="71" t="s">
        <v>16306</v>
      </c>
      <c r="E3227" s="66" t="s">
        <v>11995</v>
      </c>
      <c r="F3227" s="68"/>
      <c r="G3227" s="66" t="s">
        <v>16307</v>
      </c>
      <c r="H3227" s="76" t="s">
        <v>16308</v>
      </c>
      <c r="I3227" s="70"/>
      <c r="J3227" s="71" t="s">
        <v>20137</v>
      </c>
      <c r="K3227" s="71" t="s">
        <v>20137</v>
      </c>
      <c r="L3227" s="71" t="s">
        <v>20137</v>
      </c>
      <c r="M3227" s="71" t="s">
        <v>20137</v>
      </c>
      <c r="N3227" s="71"/>
    </row>
    <row r="3228" spans="1:14" s="29" customFormat="1" x14ac:dyDescent="0.25">
      <c r="A3228" s="65" t="s">
        <v>10868</v>
      </c>
      <c r="B3228" s="66" t="s">
        <v>10909</v>
      </c>
      <c r="C3228" s="66" t="s">
        <v>16</v>
      </c>
      <c r="D3228" s="71" t="s">
        <v>20496</v>
      </c>
      <c r="E3228" s="66" t="s">
        <v>10911</v>
      </c>
      <c r="F3228" s="68"/>
      <c r="G3228" s="66" t="s">
        <v>20497</v>
      </c>
      <c r="H3228" s="76" t="s">
        <v>20498</v>
      </c>
      <c r="I3228" s="70"/>
      <c r="J3228" s="71" t="s">
        <v>20137</v>
      </c>
      <c r="K3228" s="71" t="s">
        <v>20137</v>
      </c>
      <c r="L3228" s="71" t="s">
        <v>20137</v>
      </c>
      <c r="M3228" s="71" t="s">
        <v>20137</v>
      </c>
      <c r="N3228" s="71"/>
    </row>
    <row r="3229" spans="1:14" s="29" customFormat="1" x14ac:dyDescent="0.25">
      <c r="A3229" s="65" t="s">
        <v>10868</v>
      </c>
      <c r="B3229" s="66" t="s">
        <v>11105</v>
      </c>
      <c r="C3229" s="71" t="s">
        <v>16</v>
      </c>
      <c r="D3229" s="71" t="s">
        <v>16309</v>
      </c>
      <c r="E3229" s="66" t="s">
        <v>11105</v>
      </c>
      <c r="F3229" s="68"/>
      <c r="G3229" s="66" t="s">
        <v>16310</v>
      </c>
      <c r="H3229" s="76" t="s">
        <v>16311</v>
      </c>
      <c r="I3229" s="70"/>
      <c r="J3229" s="71" t="s">
        <v>20137</v>
      </c>
      <c r="K3229" s="71" t="s">
        <v>20137</v>
      </c>
      <c r="L3229" s="71" t="s">
        <v>20137</v>
      </c>
      <c r="M3229" s="71" t="s">
        <v>20137</v>
      </c>
      <c r="N3229" s="71"/>
    </row>
    <row r="3230" spans="1:14" s="29" customFormat="1" x14ac:dyDescent="0.25">
      <c r="A3230" s="65" t="s">
        <v>10868</v>
      </c>
      <c r="B3230" s="66" t="s">
        <v>10988</v>
      </c>
      <c r="C3230" s="71" t="s">
        <v>16</v>
      </c>
      <c r="D3230" s="71" t="s">
        <v>16312</v>
      </c>
      <c r="E3230" s="66" t="s">
        <v>14552</v>
      </c>
      <c r="F3230" s="68"/>
      <c r="G3230" s="66" t="s">
        <v>16313</v>
      </c>
      <c r="H3230" s="76" t="s">
        <v>16314</v>
      </c>
      <c r="I3230" s="70"/>
      <c r="J3230" s="71" t="s">
        <v>20137</v>
      </c>
      <c r="K3230" s="71" t="s">
        <v>20137</v>
      </c>
      <c r="L3230" s="71" t="s">
        <v>20137</v>
      </c>
      <c r="M3230" s="71" t="s">
        <v>20137</v>
      </c>
      <c r="N3230" s="71"/>
    </row>
    <row r="3231" spans="1:14" s="29" customFormat="1" x14ac:dyDescent="0.25">
      <c r="A3231" s="65" t="s">
        <v>10868</v>
      </c>
      <c r="B3231" s="66" t="s">
        <v>10964</v>
      </c>
      <c r="C3231" s="66" t="s">
        <v>16</v>
      </c>
      <c r="D3231" s="71" t="s">
        <v>16315</v>
      </c>
      <c r="E3231" s="66" t="s">
        <v>10964</v>
      </c>
      <c r="F3231" s="68"/>
      <c r="G3231" s="66" t="s">
        <v>16316</v>
      </c>
      <c r="H3231" s="76" t="s">
        <v>16317</v>
      </c>
      <c r="I3231" s="70"/>
      <c r="J3231" s="71" t="s">
        <v>20137</v>
      </c>
      <c r="K3231" s="71" t="s">
        <v>20137</v>
      </c>
      <c r="L3231" s="71" t="s">
        <v>20137</v>
      </c>
      <c r="M3231" s="71" t="s">
        <v>20137</v>
      </c>
      <c r="N3231" s="71"/>
    </row>
    <row r="3232" spans="1:14" s="29" customFormat="1" x14ac:dyDescent="0.25">
      <c r="A3232" s="65" t="s">
        <v>10868</v>
      </c>
      <c r="B3232" s="66" t="s">
        <v>4507</v>
      </c>
      <c r="C3232" s="66" t="s">
        <v>16</v>
      </c>
      <c r="D3232" s="71" t="s">
        <v>16318</v>
      </c>
      <c r="E3232" s="66" t="s">
        <v>11095</v>
      </c>
      <c r="F3232" s="68"/>
      <c r="G3232" s="66" t="s">
        <v>16321</v>
      </c>
      <c r="H3232" s="76" t="s">
        <v>16322</v>
      </c>
      <c r="I3232" s="70"/>
      <c r="J3232" s="71" t="s">
        <v>20137</v>
      </c>
      <c r="K3232" s="71" t="s">
        <v>20137</v>
      </c>
      <c r="L3232" s="71" t="s">
        <v>20137</v>
      </c>
      <c r="M3232" s="71" t="s">
        <v>20137</v>
      </c>
      <c r="N3232" s="71"/>
    </row>
    <row r="3233" spans="1:14" s="29" customFormat="1" x14ac:dyDescent="0.25">
      <c r="A3233" s="65" t="s">
        <v>10868</v>
      </c>
      <c r="B3233" s="66" t="s">
        <v>11516</v>
      </c>
      <c r="C3233" s="66" t="s">
        <v>16</v>
      </c>
      <c r="D3233" s="71" t="s">
        <v>16318</v>
      </c>
      <c r="E3233" s="66" t="s">
        <v>11516</v>
      </c>
      <c r="F3233" s="68"/>
      <c r="G3233" s="66" t="s">
        <v>16319</v>
      </c>
      <c r="H3233" s="76" t="s">
        <v>16320</v>
      </c>
      <c r="I3233" s="70"/>
      <c r="J3233" s="71" t="s">
        <v>20137</v>
      </c>
      <c r="K3233" s="71" t="s">
        <v>20137</v>
      </c>
      <c r="L3233" s="71" t="s">
        <v>20137</v>
      </c>
      <c r="M3233" s="71" t="s">
        <v>20137</v>
      </c>
      <c r="N3233" s="78"/>
    </row>
    <row r="3234" spans="1:14" s="29" customFormat="1" x14ac:dyDescent="0.25">
      <c r="A3234" s="65" t="s">
        <v>10868</v>
      </c>
      <c r="B3234" s="66" t="s">
        <v>10886</v>
      </c>
      <c r="C3234" s="66" t="s">
        <v>16</v>
      </c>
      <c r="D3234" s="71" t="s">
        <v>20499</v>
      </c>
      <c r="E3234" s="66" t="s">
        <v>11487</v>
      </c>
      <c r="F3234" s="68"/>
      <c r="G3234" s="66" t="s">
        <v>20500</v>
      </c>
      <c r="H3234" s="76" t="s">
        <v>20501</v>
      </c>
      <c r="I3234" s="85"/>
      <c r="J3234" s="71" t="s">
        <v>20137</v>
      </c>
      <c r="K3234" s="71" t="s">
        <v>20137</v>
      </c>
      <c r="L3234" s="71" t="s">
        <v>20137</v>
      </c>
      <c r="M3234" s="71" t="s">
        <v>20137</v>
      </c>
      <c r="N3234" s="71"/>
    </row>
    <row r="3235" spans="1:14" s="29" customFormat="1" x14ac:dyDescent="0.25">
      <c r="A3235" s="65" t="s">
        <v>10868</v>
      </c>
      <c r="B3235" s="66" t="s">
        <v>11020</v>
      </c>
      <c r="C3235" s="71" t="s">
        <v>16</v>
      </c>
      <c r="D3235" s="71" t="s">
        <v>16323</v>
      </c>
      <c r="E3235" s="66" t="s">
        <v>11158</v>
      </c>
      <c r="F3235" s="68"/>
      <c r="G3235" s="66" t="s">
        <v>16324</v>
      </c>
      <c r="H3235" s="69" t="s">
        <v>16325</v>
      </c>
      <c r="I3235" s="70"/>
      <c r="J3235" s="71" t="s">
        <v>20137</v>
      </c>
      <c r="K3235" s="71" t="s">
        <v>20137</v>
      </c>
      <c r="L3235" s="71" t="s">
        <v>20137</v>
      </c>
      <c r="M3235" s="71" t="s">
        <v>20137</v>
      </c>
      <c r="N3235" s="71"/>
    </row>
    <row r="3236" spans="1:14" s="29" customFormat="1" x14ac:dyDescent="0.25">
      <c r="A3236" s="65" t="s">
        <v>10868</v>
      </c>
      <c r="B3236" s="66" t="s">
        <v>4507</v>
      </c>
      <c r="C3236" s="71" t="s">
        <v>16</v>
      </c>
      <c r="D3236" s="71" t="s">
        <v>16326</v>
      </c>
      <c r="E3236" s="66" t="s">
        <v>10874</v>
      </c>
      <c r="F3236" s="68"/>
      <c r="G3236" s="66" t="s">
        <v>16327</v>
      </c>
      <c r="H3236" s="69" t="s">
        <v>16328</v>
      </c>
      <c r="I3236" s="70"/>
      <c r="J3236" s="71" t="s">
        <v>20137</v>
      </c>
      <c r="K3236" s="71" t="s">
        <v>20137</v>
      </c>
      <c r="L3236" s="71" t="s">
        <v>20137</v>
      </c>
      <c r="M3236" s="71" t="s">
        <v>20137</v>
      </c>
      <c r="N3236" s="71"/>
    </row>
    <row r="3237" spans="1:14" s="29" customFormat="1" x14ac:dyDescent="0.25">
      <c r="A3237" s="65" t="s">
        <v>10868</v>
      </c>
      <c r="B3237" s="66" t="s">
        <v>4507</v>
      </c>
      <c r="C3237" s="71" t="s">
        <v>16</v>
      </c>
      <c r="D3237" s="71" t="s">
        <v>16329</v>
      </c>
      <c r="E3237" s="66" t="s">
        <v>11088</v>
      </c>
      <c r="F3237" s="68"/>
      <c r="G3237" s="66" t="s">
        <v>16330</v>
      </c>
      <c r="H3237" s="69" t="s">
        <v>16331</v>
      </c>
      <c r="I3237" s="70"/>
      <c r="J3237" s="71" t="s">
        <v>20137</v>
      </c>
      <c r="K3237" s="71" t="s">
        <v>20137</v>
      </c>
      <c r="L3237" s="71" t="s">
        <v>20137</v>
      </c>
      <c r="M3237" s="71" t="s">
        <v>20137</v>
      </c>
      <c r="N3237" s="71"/>
    </row>
    <row r="3238" spans="1:14" s="29" customFormat="1" x14ac:dyDescent="0.25">
      <c r="A3238" s="65" t="s">
        <v>10868</v>
      </c>
      <c r="B3238" s="66" t="s">
        <v>10886</v>
      </c>
      <c r="C3238" s="66" t="s">
        <v>16</v>
      </c>
      <c r="D3238" s="71" t="s">
        <v>15737</v>
      </c>
      <c r="E3238" s="66" t="s">
        <v>18516</v>
      </c>
      <c r="F3238" s="68"/>
      <c r="G3238" s="66" t="s">
        <v>15738</v>
      </c>
      <c r="H3238" s="69" t="s">
        <v>15739</v>
      </c>
      <c r="I3238" s="70"/>
      <c r="J3238" s="71" t="s">
        <v>20137</v>
      </c>
      <c r="K3238" s="71" t="s">
        <v>20137</v>
      </c>
      <c r="L3238" s="71" t="s">
        <v>20137</v>
      </c>
      <c r="M3238" s="71" t="s">
        <v>20137</v>
      </c>
      <c r="N3238" s="71"/>
    </row>
    <row r="3239" spans="1:14" s="29" customFormat="1" x14ac:dyDescent="0.25">
      <c r="A3239" s="65" t="s">
        <v>10868</v>
      </c>
      <c r="B3239" s="66" t="s">
        <v>10886</v>
      </c>
      <c r="C3239" s="66" t="s">
        <v>16</v>
      </c>
      <c r="D3239" s="71" t="s">
        <v>15737</v>
      </c>
      <c r="E3239" s="66" t="s">
        <v>10953</v>
      </c>
      <c r="F3239" s="68"/>
      <c r="G3239" s="66" t="s">
        <v>13292</v>
      </c>
      <c r="H3239" s="69" t="s">
        <v>15741</v>
      </c>
      <c r="I3239" s="70"/>
      <c r="J3239" s="71" t="s">
        <v>20137</v>
      </c>
      <c r="K3239" s="71" t="s">
        <v>20137</v>
      </c>
      <c r="L3239" s="71" t="s">
        <v>20137</v>
      </c>
      <c r="M3239" s="71" t="s">
        <v>20137</v>
      </c>
      <c r="N3239" s="71"/>
    </row>
    <row r="3240" spans="1:14" s="29" customFormat="1" x14ac:dyDescent="0.25">
      <c r="A3240" s="65" t="s">
        <v>10868</v>
      </c>
      <c r="B3240" s="66" t="s">
        <v>10945</v>
      </c>
      <c r="C3240" s="66" t="s">
        <v>16</v>
      </c>
      <c r="D3240" s="71" t="s">
        <v>11025</v>
      </c>
      <c r="E3240" s="66" t="s">
        <v>10946</v>
      </c>
      <c r="F3240" s="68"/>
      <c r="G3240" s="66" t="s">
        <v>11026</v>
      </c>
      <c r="H3240" s="69" t="s">
        <v>11027</v>
      </c>
      <c r="I3240" s="70"/>
      <c r="J3240" s="71" t="s">
        <v>20137</v>
      </c>
      <c r="K3240" s="71" t="s">
        <v>20137</v>
      </c>
      <c r="L3240" s="71" t="s">
        <v>20137</v>
      </c>
      <c r="M3240" s="71" t="s">
        <v>20137</v>
      </c>
      <c r="N3240" s="71"/>
    </row>
    <row r="3241" spans="1:14" s="29" customFormat="1" x14ac:dyDescent="0.25">
      <c r="A3241" s="65" t="s">
        <v>10868</v>
      </c>
      <c r="B3241" s="66" t="s">
        <v>10886</v>
      </c>
      <c r="C3241" s="71" t="s">
        <v>16</v>
      </c>
      <c r="D3241" s="71" t="s">
        <v>15769</v>
      </c>
      <c r="E3241" s="66" t="s">
        <v>18516</v>
      </c>
      <c r="F3241" s="68"/>
      <c r="G3241" s="66" t="s">
        <v>15770</v>
      </c>
      <c r="H3241" s="69" t="s">
        <v>15771</v>
      </c>
      <c r="I3241" s="70"/>
      <c r="J3241" s="71" t="s">
        <v>20137</v>
      </c>
      <c r="K3241" s="71" t="s">
        <v>20137</v>
      </c>
      <c r="L3241" s="71" t="s">
        <v>20137</v>
      </c>
      <c r="M3241" s="71" t="s">
        <v>20137</v>
      </c>
      <c r="N3241" s="71"/>
    </row>
    <row r="3242" spans="1:14" s="29" customFormat="1" x14ac:dyDescent="0.25">
      <c r="A3242" s="65" t="s">
        <v>10868</v>
      </c>
      <c r="B3242" s="66" t="s">
        <v>11516</v>
      </c>
      <c r="C3242" s="71" t="s">
        <v>16</v>
      </c>
      <c r="D3242" s="71" t="s">
        <v>16334</v>
      </c>
      <c r="E3242" s="66" t="s">
        <v>11516</v>
      </c>
      <c r="F3242" s="68"/>
      <c r="G3242" s="66" t="s">
        <v>16335</v>
      </c>
      <c r="H3242" s="69" t="s">
        <v>16336</v>
      </c>
      <c r="I3242" s="70"/>
      <c r="J3242" s="71" t="s">
        <v>20137</v>
      </c>
      <c r="K3242" s="71" t="s">
        <v>20137</v>
      </c>
      <c r="L3242" s="71" t="s">
        <v>20137</v>
      </c>
      <c r="M3242" s="71" t="s">
        <v>20137</v>
      </c>
      <c r="N3242" s="71"/>
    </row>
    <row r="3243" spans="1:14" s="29" customFormat="1" x14ac:dyDescent="0.25">
      <c r="A3243" s="65" t="s">
        <v>10868</v>
      </c>
      <c r="B3243" s="66" t="s">
        <v>10945</v>
      </c>
      <c r="C3243" s="71" t="s">
        <v>16</v>
      </c>
      <c r="D3243" s="71" t="s">
        <v>16337</v>
      </c>
      <c r="E3243" s="66" t="s">
        <v>14582</v>
      </c>
      <c r="F3243" s="68"/>
      <c r="G3243" s="66" t="s">
        <v>16338</v>
      </c>
      <c r="H3243" s="69" t="s">
        <v>16339</v>
      </c>
      <c r="I3243" s="70"/>
      <c r="J3243" s="71" t="s">
        <v>20137</v>
      </c>
      <c r="K3243" s="71" t="s">
        <v>20137</v>
      </c>
      <c r="L3243" s="71" t="s">
        <v>20137</v>
      </c>
      <c r="M3243" s="71" t="s">
        <v>20137</v>
      </c>
      <c r="N3243" s="71"/>
    </row>
    <row r="3244" spans="1:14" s="29" customFormat="1" x14ac:dyDescent="0.25">
      <c r="A3244" s="65" t="s">
        <v>10868</v>
      </c>
      <c r="B3244" s="66" t="s">
        <v>4507</v>
      </c>
      <c r="C3244" s="71" t="s">
        <v>16</v>
      </c>
      <c r="D3244" s="71" t="s">
        <v>16337</v>
      </c>
      <c r="E3244" s="66" t="s">
        <v>11232</v>
      </c>
      <c r="F3244" s="68"/>
      <c r="G3244" s="67" t="s">
        <v>16340</v>
      </c>
      <c r="H3244" s="85" t="s">
        <v>16341</v>
      </c>
      <c r="I3244" s="70"/>
      <c r="J3244" s="71" t="s">
        <v>20137</v>
      </c>
      <c r="K3244" s="71" t="s">
        <v>20137</v>
      </c>
      <c r="L3244" s="71" t="s">
        <v>20137</v>
      </c>
      <c r="M3244" s="71" t="s">
        <v>20137</v>
      </c>
      <c r="N3244" s="71"/>
    </row>
    <row r="3245" spans="1:14" s="29" customFormat="1" x14ac:dyDescent="0.25">
      <c r="A3245" s="65" t="s">
        <v>10868</v>
      </c>
      <c r="B3245" s="66" t="s">
        <v>11260</v>
      </c>
      <c r="C3245" s="66" t="s">
        <v>16</v>
      </c>
      <c r="D3245" s="71" t="s">
        <v>20502</v>
      </c>
      <c r="E3245" s="66" t="s">
        <v>11262</v>
      </c>
      <c r="F3245" s="68"/>
      <c r="G3245" s="66" t="s">
        <v>20503</v>
      </c>
      <c r="H3245" s="69" t="s">
        <v>20504</v>
      </c>
      <c r="I3245" s="70"/>
      <c r="J3245" s="71" t="s">
        <v>20137</v>
      </c>
      <c r="K3245" s="71" t="s">
        <v>20137</v>
      </c>
      <c r="L3245" s="71" t="s">
        <v>20137</v>
      </c>
      <c r="M3245" s="71" t="s">
        <v>20137</v>
      </c>
      <c r="N3245" s="71"/>
    </row>
    <row r="3246" spans="1:14" s="29" customFormat="1" x14ac:dyDescent="0.25">
      <c r="A3246" s="65" t="s">
        <v>10868</v>
      </c>
      <c r="B3246" s="66" t="s">
        <v>10877</v>
      </c>
      <c r="C3246" s="66" t="s">
        <v>16</v>
      </c>
      <c r="D3246" s="71" t="s">
        <v>16342</v>
      </c>
      <c r="E3246" s="66" t="s">
        <v>11678</v>
      </c>
      <c r="F3246" s="68"/>
      <c r="G3246" s="66" t="s">
        <v>16343</v>
      </c>
      <c r="H3246" s="69" t="s">
        <v>16344</v>
      </c>
      <c r="I3246" s="70"/>
      <c r="J3246" s="71" t="s">
        <v>20137</v>
      </c>
      <c r="K3246" s="71" t="s">
        <v>20137</v>
      </c>
      <c r="L3246" s="71" t="s">
        <v>20137</v>
      </c>
      <c r="M3246" s="71" t="s">
        <v>20137</v>
      </c>
      <c r="N3246" s="71"/>
    </row>
    <row r="3247" spans="1:14" s="29" customFormat="1" x14ac:dyDescent="0.25">
      <c r="A3247" s="65" t="s">
        <v>10868</v>
      </c>
      <c r="B3247" s="66" t="s">
        <v>10909</v>
      </c>
      <c r="C3247" s="66" t="s">
        <v>16</v>
      </c>
      <c r="D3247" s="71" t="s">
        <v>20749</v>
      </c>
      <c r="E3247" s="66" t="s">
        <v>12272</v>
      </c>
      <c r="F3247" s="68"/>
      <c r="G3247" s="66" t="s">
        <v>20750</v>
      </c>
      <c r="H3247" s="69" t="s">
        <v>20751</v>
      </c>
      <c r="I3247" s="70"/>
      <c r="J3247" s="71" t="s">
        <v>20137</v>
      </c>
      <c r="K3247" s="71" t="s">
        <v>20137</v>
      </c>
      <c r="L3247" s="71" t="s">
        <v>20137</v>
      </c>
      <c r="M3247" s="71" t="s">
        <v>20137</v>
      </c>
      <c r="N3247" s="71"/>
    </row>
    <row r="3248" spans="1:14" s="29" customFormat="1" x14ac:dyDescent="0.25">
      <c r="A3248" s="65" t="s">
        <v>10868</v>
      </c>
      <c r="B3248" s="66" t="s">
        <v>4507</v>
      </c>
      <c r="C3248" s="66" t="s">
        <v>16</v>
      </c>
      <c r="D3248" s="71" t="s">
        <v>16345</v>
      </c>
      <c r="E3248" s="66" t="s">
        <v>10870</v>
      </c>
      <c r="F3248" s="68"/>
      <c r="G3248" s="66" t="s">
        <v>16346</v>
      </c>
      <c r="H3248" s="82" t="s">
        <v>16347</v>
      </c>
      <c r="I3248" s="70"/>
      <c r="J3248" s="71" t="s">
        <v>20137</v>
      </c>
      <c r="K3248" s="71" t="s">
        <v>20137</v>
      </c>
      <c r="L3248" s="71" t="s">
        <v>20137</v>
      </c>
      <c r="M3248" s="71" t="s">
        <v>20137</v>
      </c>
      <c r="N3248" s="71"/>
    </row>
    <row r="3249" spans="1:14" s="29" customFormat="1" x14ac:dyDescent="0.25">
      <c r="A3249" s="65" t="s">
        <v>10868</v>
      </c>
      <c r="B3249" s="66" t="s">
        <v>10877</v>
      </c>
      <c r="C3249" s="66" t="s">
        <v>16</v>
      </c>
      <c r="D3249" s="71" t="s">
        <v>16348</v>
      </c>
      <c r="E3249" s="66" t="s">
        <v>10897</v>
      </c>
      <c r="F3249" s="68"/>
      <c r="G3249" s="66" t="s">
        <v>16349</v>
      </c>
      <c r="H3249" s="82" t="s">
        <v>16350</v>
      </c>
      <c r="I3249" s="70"/>
      <c r="J3249" s="71" t="s">
        <v>20137</v>
      </c>
      <c r="K3249" s="71" t="s">
        <v>20137</v>
      </c>
      <c r="L3249" s="71" t="s">
        <v>20137</v>
      </c>
      <c r="M3249" s="71" t="s">
        <v>20137</v>
      </c>
      <c r="N3249" s="71"/>
    </row>
    <row r="3250" spans="1:14" s="29" customFormat="1" x14ac:dyDescent="0.25">
      <c r="A3250" s="65" t="s">
        <v>10868</v>
      </c>
      <c r="B3250" s="66" t="s">
        <v>10877</v>
      </c>
      <c r="C3250" s="66" t="s">
        <v>16</v>
      </c>
      <c r="D3250" s="71" t="s">
        <v>16348</v>
      </c>
      <c r="E3250" s="66" t="s">
        <v>10879</v>
      </c>
      <c r="F3250" s="68"/>
      <c r="G3250" s="66" t="s">
        <v>16351</v>
      </c>
      <c r="H3250" s="82" t="s">
        <v>16352</v>
      </c>
      <c r="I3250" s="70"/>
      <c r="J3250" s="71" t="s">
        <v>20137</v>
      </c>
      <c r="K3250" s="71" t="s">
        <v>20137</v>
      </c>
      <c r="L3250" s="71" t="s">
        <v>20137</v>
      </c>
      <c r="M3250" s="71" t="s">
        <v>20137</v>
      </c>
      <c r="N3250" s="71"/>
    </row>
    <row r="3251" spans="1:14" s="29" customFormat="1" x14ac:dyDescent="0.25">
      <c r="A3251" s="65" t="s">
        <v>10868</v>
      </c>
      <c r="B3251" s="66" t="s">
        <v>4507</v>
      </c>
      <c r="C3251" s="71" t="s">
        <v>16</v>
      </c>
      <c r="D3251" s="71" t="s">
        <v>16348</v>
      </c>
      <c r="E3251" s="66" t="s">
        <v>11088</v>
      </c>
      <c r="F3251" s="68"/>
      <c r="G3251" s="66" t="s">
        <v>16353</v>
      </c>
      <c r="H3251" s="82" t="s">
        <v>16354</v>
      </c>
      <c r="I3251" s="70"/>
      <c r="J3251" s="71" t="s">
        <v>20137</v>
      </c>
      <c r="K3251" s="71" t="s">
        <v>20137</v>
      </c>
      <c r="L3251" s="71" t="s">
        <v>20137</v>
      </c>
      <c r="M3251" s="71" t="s">
        <v>20137</v>
      </c>
      <c r="N3251" s="68"/>
    </row>
    <row r="3252" spans="1:14" s="29" customFormat="1" x14ac:dyDescent="0.25">
      <c r="A3252" s="65" t="s">
        <v>10868</v>
      </c>
      <c r="B3252" s="66" t="s">
        <v>4507</v>
      </c>
      <c r="C3252" s="71" t="s">
        <v>16</v>
      </c>
      <c r="D3252" s="71" t="s">
        <v>16355</v>
      </c>
      <c r="E3252" s="66" t="s">
        <v>11088</v>
      </c>
      <c r="F3252" s="68"/>
      <c r="G3252" s="66" t="s">
        <v>16356</v>
      </c>
      <c r="H3252" s="69" t="s">
        <v>16357</v>
      </c>
      <c r="I3252" s="70"/>
      <c r="J3252" s="71" t="s">
        <v>20137</v>
      </c>
      <c r="K3252" s="71" t="s">
        <v>20137</v>
      </c>
      <c r="L3252" s="71" t="s">
        <v>20137</v>
      </c>
      <c r="M3252" s="71" t="s">
        <v>20137</v>
      </c>
      <c r="N3252" s="71"/>
    </row>
    <row r="3253" spans="1:14" s="29" customFormat="1" x14ac:dyDescent="0.25">
      <c r="A3253" s="65" t="s">
        <v>10868</v>
      </c>
      <c r="B3253" s="66" t="s">
        <v>10877</v>
      </c>
      <c r="C3253" s="66" t="s">
        <v>16</v>
      </c>
      <c r="D3253" s="71" t="s">
        <v>16358</v>
      </c>
      <c r="E3253" s="66" t="s">
        <v>10897</v>
      </c>
      <c r="F3253" s="68"/>
      <c r="G3253" s="66" t="s">
        <v>16359</v>
      </c>
      <c r="H3253" s="69" t="s">
        <v>16360</v>
      </c>
      <c r="I3253" s="70"/>
      <c r="J3253" s="71" t="s">
        <v>20137</v>
      </c>
      <c r="K3253" s="71" t="s">
        <v>20137</v>
      </c>
      <c r="L3253" s="71" t="s">
        <v>20137</v>
      </c>
      <c r="M3253" s="71" t="s">
        <v>20137</v>
      </c>
      <c r="N3253" s="71"/>
    </row>
    <row r="3254" spans="1:14" s="29" customFormat="1" x14ac:dyDescent="0.25">
      <c r="A3254" s="65" t="s">
        <v>10868</v>
      </c>
      <c r="B3254" s="66" t="s">
        <v>10886</v>
      </c>
      <c r="C3254" s="71" t="s">
        <v>16</v>
      </c>
      <c r="D3254" s="71" t="s">
        <v>15160</v>
      </c>
      <c r="E3254" s="66" t="s">
        <v>11178</v>
      </c>
      <c r="F3254" s="68"/>
      <c r="G3254" s="66" t="s">
        <v>15161</v>
      </c>
      <c r="H3254" s="82" t="s">
        <v>15162</v>
      </c>
      <c r="I3254" s="70"/>
      <c r="J3254" s="71" t="s">
        <v>20137</v>
      </c>
      <c r="K3254" s="71" t="s">
        <v>20137</v>
      </c>
      <c r="L3254" s="71" t="s">
        <v>20137</v>
      </c>
      <c r="M3254" s="71" t="s">
        <v>20137</v>
      </c>
      <c r="N3254" s="71"/>
    </row>
    <row r="3255" spans="1:14" s="29" customFormat="1" x14ac:dyDescent="0.25">
      <c r="A3255" s="65" t="s">
        <v>10868</v>
      </c>
      <c r="B3255" s="66" t="s">
        <v>10886</v>
      </c>
      <c r="C3255" s="71" t="s">
        <v>16</v>
      </c>
      <c r="D3255" s="71" t="s">
        <v>15225</v>
      </c>
      <c r="E3255" s="66" t="s">
        <v>11487</v>
      </c>
      <c r="F3255" s="68"/>
      <c r="G3255" s="66" t="s">
        <v>15226</v>
      </c>
      <c r="H3255" s="69" t="s">
        <v>15227</v>
      </c>
      <c r="I3255" s="70"/>
      <c r="J3255" s="71" t="s">
        <v>20137</v>
      </c>
      <c r="K3255" s="71" t="s">
        <v>20137</v>
      </c>
      <c r="L3255" s="71" t="s">
        <v>20137</v>
      </c>
      <c r="M3255" s="71" t="s">
        <v>20137</v>
      </c>
      <c r="N3255" s="78"/>
    </row>
    <row r="3256" spans="1:14" s="29" customFormat="1" x14ac:dyDescent="0.25">
      <c r="A3256" s="65" t="s">
        <v>10868</v>
      </c>
      <c r="B3256" s="66" t="s">
        <v>4507</v>
      </c>
      <c r="C3256" s="71" t="s">
        <v>16</v>
      </c>
      <c r="D3256" s="71" t="s">
        <v>16361</v>
      </c>
      <c r="E3256" s="66" t="s">
        <v>11579</v>
      </c>
      <c r="F3256" s="68"/>
      <c r="G3256" s="66" t="s">
        <v>16362</v>
      </c>
      <c r="H3256" s="82" t="s">
        <v>16363</v>
      </c>
      <c r="I3256" s="70"/>
      <c r="J3256" s="71" t="s">
        <v>20137</v>
      </c>
      <c r="K3256" s="71" t="s">
        <v>20137</v>
      </c>
      <c r="L3256" s="71" t="s">
        <v>20137</v>
      </c>
      <c r="M3256" s="71" t="s">
        <v>20137</v>
      </c>
      <c r="N3256" s="68"/>
    </row>
    <row r="3257" spans="1:14" s="29" customFormat="1" x14ac:dyDescent="0.25">
      <c r="A3257" s="65" t="s">
        <v>10868</v>
      </c>
      <c r="B3257" s="66" t="s">
        <v>10933</v>
      </c>
      <c r="C3257" s="66" t="s">
        <v>16</v>
      </c>
      <c r="D3257" s="71" t="s">
        <v>16364</v>
      </c>
      <c r="E3257" s="66" t="s">
        <v>10935</v>
      </c>
      <c r="F3257" s="68"/>
      <c r="G3257" s="66" t="s">
        <v>15000</v>
      </c>
      <c r="H3257" s="82" t="s">
        <v>16365</v>
      </c>
      <c r="I3257" s="70"/>
      <c r="J3257" s="71" t="s">
        <v>20137</v>
      </c>
      <c r="K3257" s="71" t="s">
        <v>20137</v>
      </c>
      <c r="L3257" s="71" t="s">
        <v>20137</v>
      </c>
      <c r="M3257" s="71" t="s">
        <v>20137</v>
      </c>
      <c r="N3257" s="71"/>
    </row>
    <row r="3258" spans="1:14" s="29" customFormat="1" x14ac:dyDescent="0.25">
      <c r="A3258" s="65" t="s">
        <v>10868</v>
      </c>
      <c r="B3258" s="66" t="s">
        <v>13078</v>
      </c>
      <c r="C3258" s="66" t="s">
        <v>16</v>
      </c>
      <c r="D3258" s="71" t="s">
        <v>18863</v>
      </c>
      <c r="E3258" s="66" t="s">
        <v>13078</v>
      </c>
      <c r="F3258" s="68"/>
      <c r="G3258" s="66" t="s">
        <v>18864</v>
      </c>
      <c r="H3258" s="82" t="s">
        <v>18865</v>
      </c>
      <c r="I3258" s="70"/>
      <c r="J3258" s="71" t="s">
        <v>20137</v>
      </c>
      <c r="K3258" s="71" t="s">
        <v>20137</v>
      </c>
      <c r="L3258" s="71" t="s">
        <v>20137</v>
      </c>
      <c r="M3258" s="71" t="s">
        <v>20137</v>
      </c>
      <c r="N3258" s="71"/>
    </row>
    <row r="3259" spans="1:14" s="29" customFormat="1" x14ac:dyDescent="0.25">
      <c r="A3259" s="65" t="s">
        <v>10868</v>
      </c>
      <c r="B3259" s="66" t="s">
        <v>11020</v>
      </c>
      <c r="C3259" s="66" t="s">
        <v>16</v>
      </c>
      <c r="D3259" s="71" t="s">
        <v>16366</v>
      </c>
      <c r="E3259" s="66" t="s">
        <v>11158</v>
      </c>
      <c r="F3259" s="68"/>
      <c r="G3259" s="66" t="s">
        <v>16367</v>
      </c>
      <c r="H3259" s="69" t="s">
        <v>18866</v>
      </c>
      <c r="I3259" s="77"/>
      <c r="J3259" s="71" t="s">
        <v>20137</v>
      </c>
      <c r="K3259" s="71" t="s">
        <v>20137</v>
      </c>
      <c r="L3259" s="71" t="s">
        <v>20137</v>
      </c>
      <c r="M3259" s="71" t="s">
        <v>20137</v>
      </c>
      <c r="N3259" s="71"/>
    </row>
    <row r="3260" spans="1:14" s="29" customFormat="1" x14ac:dyDescent="0.25">
      <c r="A3260" s="65" t="s">
        <v>10868</v>
      </c>
      <c r="B3260" s="66" t="s">
        <v>10877</v>
      </c>
      <c r="C3260" s="66" t="s">
        <v>16</v>
      </c>
      <c r="D3260" s="71" t="s">
        <v>16368</v>
      </c>
      <c r="E3260" s="66" t="s">
        <v>10904</v>
      </c>
      <c r="F3260" s="68"/>
      <c r="G3260" s="66" t="s">
        <v>16369</v>
      </c>
      <c r="H3260" s="69" t="s">
        <v>16370</v>
      </c>
      <c r="I3260" s="77"/>
      <c r="J3260" s="71" t="s">
        <v>20137</v>
      </c>
      <c r="K3260" s="71" t="s">
        <v>20137</v>
      </c>
      <c r="L3260" s="71" t="s">
        <v>20137</v>
      </c>
      <c r="M3260" s="71" t="s">
        <v>20137</v>
      </c>
      <c r="N3260" s="71"/>
    </row>
    <row r="3261" spans="1:14" s="29" customFormat="1" x14ac:dyDescent="0.25">
      <c r="A3261" s="65" t="s">
        <v>10868</v>
      </c>
      <c r="B3261" s="66" t="s">
        <v>10909</v>
      </c>
      <c r="C3261" s="71" t="s">
        <v>16</v>
      </c>
      <c r="D3261" s="71" t="s">
        <v>16371</v>
      </c>
      <c r="E3261" s="66" t="s">
        <v>11995</v>
      </c>
      <c r="F3261" s="68"/>
      <c r="G3261" s="66" t="s">
        <v>14549</v>
      </c>
      <c r="H3261" s="69" t="s">
        <v>14550</v>
      </c>
      <c r="I3261" s="77"/>
      <c r="J3261" s="71" t="s">
        <v>20137</v>
      </c>
      <c r="K3261" s="71" t="s">
        <v>20137</v>
      </c>
      <c r="L3261" s="71" t="s">
        <v>20137</v>
      </c>
      <c r="M3261" s="71" t="s">
        <v>20137</v>
      </c>
      <c r="N3261" s="71"/>
    </row>
    <row r="3262" spans="1:14" s="29" customFormat="1" x14ac:dyDescent="0.25">
      <c r="A3262" s="65" t="s">
        <v>10868</v>
      </c>
      <c r="B3262" s="66" t="s">
        <v>11105</v>
      </c>
      <c r="C3262" s="71" t="s">
        <v>16</v>
      </c>
      <c r="D3262" s="71" t="s">
        <v>16372</v>
      </c>
      <c r="E3262" s="66" t="s">
        <v>13596</v>
      </c>
      <c r="F3262" s="68"/>
      <c r="G3262" s="66" t="s">
        <v>16373</v>
      </c>
      <c r="H3262" s="69" t="s">
        <v>16374</v>
      </c>
      <c r="I3262" s="70"/>
      <c r="J3262" s="71" t="s">
        <v>20137</v>
      </c>
      <c r="K3262" s="71" t="s">
        <v>20137</v>
      </c>
      <c r="L3262" s="71" t="s">
        <v>20137</v>
      </c>
      <c r="M3262" s="71" t="s">
        <v>20137</v>
      </c>
      <c r="N3262" s="68"/>
    </row>
    <row r="3263" spans="1:14" s="29" customFormat="1" x14ac:dyDescent="0.25">
      <c r="A3263" s="65" t="s">
        <v>10868</v>
      </c>
      <c r="B3263" s="66" t="s">
        <v>10877</v>
      </c>
      <c r="C3263" s="71" t="s">
        <v>16</v>
      </c>
      <c r="D3263" s="71" t="s">
        <v>16375</v>
      </c>
      <c r="E3263" s="66" t="s">
        <v>13176</v>
      </c>
      <c r="F3263" s="68"/>
      <c r="G3263" s="66" t="s">
        <v>16376</v>
      </c>
      <c r="H3263" s="69" t="s">
        <v>16377</v>
      </c>
      <c r="I3263" s="70"/>
      <c r="J3263" s="71" t="s">
        <v>20137</v>
      </c>
      <c r="K3263" s="71" t="s">
        <v>20137</v>
      </c>
      <c r="L3263" s="71" t="s">
        <v>20137</v>
      </c>
      <c r="M3263" s="71" t="s">
        <v>20137</v>
      </c>
      <c r="N3263" s="71"/>
    </row>
    <row r="3264" spans="1:14" s="29" customFormat="1" x14ac:dyDescent="0.25">
      <c r="A3264" s="65" t="s">
        <v>10868</v>
      </c>
      <c r="B3264" s="66" t="s">
        <v>10886</v>
      </c>
      <c r="C3264" s="66" t="s">
        <v>16</v>
      </c>
      <c r="D3264" s="71" t="s">
        <v>15781</v>
      </c>
      <c r="E3264" s="66" t="s">
        <v>13065</v>
      </c>
      <c r="F3264" s="68"/>
      <c r="G3264" s="66" t="s">
        <v>15782</v>
      </c>
      <c r="H3264" s="69" t="s">
        <v>15783</v>
      </c>
      <c r="I3264" s="70"/>
      <c r="J3264" s="71" t="s">
        <v>20137</v>
      </c>
      <c r="K3264" s="71" t="s">
        <v>20137</v>
      </c>
      <c r="L3264" s="71" t="s">
        <v>20137</v>
      </c>
      <c r="M3264" s="71" t="s">
        <v>20137</v>
      </c>
      <c r="N3264" s="71"/>
    </row>
    <row r="3265" spans="1:14" s="29" customFormat="1" x14ac:dyDescent="0.25">
      <c r="A3265" s="65" t="s">
        <v>10868</v>
      </c>
      <c r="B3265" s="66" t="s">
        <v>4507</v>
      </c>
      <c r="C3265" s="71" t="s">
        <v>16</v>
      </c>
      <c r="D3265" s="71" t="s">
        <v>20505</v>
      </c>
      <c r="E3265" s="66" t="s">
        <v>13414</v>
      </c>
      <c r="F3265" s="68"/>
      <c r="G3265" s="66" t="s">
        <v>20506</v>
      </c>
      <c r="H3265" s="76" t="s">
        <v>20507</v>
      </c>
      <c r="I3265" s="70"/>
      <c r="J3265" s="71" t="s">
        <v>20137</v>
      </c>
      <c r="K3265" s="71" t="s">
        <v>20137</v>
      </c>
      <c r="L3265" s="71" t="s">
        <v>20137</v>
      </c>
      <c r="M3265" s="71" t="s">
        <v>20137</v>
      </c>
      <c r="N3265" s="71"/>
    </row>
    <row r="3266" spans="1:14" s="29" customFormat="1" x14ac:dyDescent="0.25">
      <c r="A3266" s="65" t="s">
        <v>10868</v>
      </c>
      <c r="B3266" s="66" t="s">
        <v>4507</v>
      </c>
      <c r="C3266" s="66" t="s">
        <v>16</v>
      </c>
      <c r="D3266" s="71" t="s">
        <v>16382</v>
      </c>
      <c r="E3266" s="66" t="s">
        <v>10978</v>
      </c>
      <c r="F3266" s="68"/>
      <c r="G3266" s="66" t="s">
        <v>16383</v>
      </c>
      <c r="H3266" s="76" t="s">
        <v>16384</v>
      </c>
      <c r="I3266" s="70"/>
      <c r="J3266" s="71" t="s">
        <v>20137</v>
      </c>
      <c r="K3266" s="71" t="s">
        <v>20137</v>
      </c>
      <c r="L3266" s="71" t="s">
        <v>20137</v>
      </c>
      <c r="M3266" s="71" t="s">
        <v>20137</v>
      </c>
      <c r="N3266" s="71"/>
    </row>
    <row r="3267" spans="1:14" s="29" customFormat="1" x14ac:dyDescent="0.25">
      <c r="A3267" s="65" t="s">
        <v>10868</v>
      </c>
      <c r="B3267" s="66" t="s">
        <v>10877</v>
      </c>
      <c r="C3267" s="66" t="s">
        <v>16</v>
      </c>
      <c r="D3267" s="71" t="s">
        <v>21190</v>
      </c>
      <c r="E3267" s="66" t="s">
        <v>10879</v>
      </c>
      <c r="F3267" s="68"/>
      <c r="G3267" s="66" t="s">
        <v>21191</v>
      </c>
      <c r="H3267" s="76" t="s">
        <v>21192</v>
      </c>
      <c r="I3267" s="70"/>
      <c r="J3267" s="71" t="s">
        <v>20137</v>
      </c>
      <c r="K3267" s="71" t="s">
        <v>20137</v>
      </c>
      <c r="L3267" s="71" t="s">
        <v>20137</v>
      </c>
      <c r="M3267" s="71" t="s">
        <v>20137</v>
      </c>
      <c r="N3267" s="71"/>
    </row>
    <row r="3268" spans="1:14" s="29" customFormat="1" x14ac:dyDescent="0.25">
      <c r="A3268" s="65" t="s">
        <v>10868</v>
      </c>
      <c r="B3268" s="66" t="s">
        <v>10877</v>
      </c>
      <c r="C3268" s="66" t="s">
        <v>16</v>
      </c>
      <c r="D3268" s="71" t="s">
        <v>21190</v>
      </c>
      <c r="E3268" s="66" t="s">
        <v>11226</v>
      </c>
      <c r="F3268" s="68"/>
      <c r="G3268" s="66" t="s">
        <v>21193</v>
      </c>
      <c r="H3268" s="69" t="s">
        <v>21194</v>
      </c>
      <c r="I3268" s="70"/>
      <c r="J3268" s="71" t="s">
        <v>20137</v>
      </c>
      <c r="K3268" s="71" t="s">
        <v>20137</v>
      </c>
      <c r="L3268" s="71" t="s">
        <v>20137</v>
      </c>
      <c r="M3268" s="71" t="s">
        <v>20137</v>
      </c>
      <c r="N3268" s="80"/>
    </row>
    <row r="3269" spans="1:14" s="29" customFormat="1" x14ac:dyDescent="0.25">
      <c r="A3269" s="65" t="s">
        <v>10868</v>
      </c>
      <c r="B3269" s="66" t="s">
        <v>10877</v>
      </c>
      <c r="C3269" s="66" t="s">
        <v>16</v>
      </c>
      <c r="D3269" s="71" t="s">
        <v>16385</v>
      </c>
      <c r="E3269" s="66" t="s">
        <v>10879</v>
      </c>
      <c r="F3269" s="68"/>
      <c r="G3269" s="66" t="s">
        <v>18867</v>
      </c>
      <c r="H3269" s="69" t="s">
        <v>18868</v>
      </c>
      <c r="I3269" s="70"/>
      <c r="J3269" s="71" t="s">
        <v>20137</v>
      </c>
      <c r="K3269" s="71" t="s">
        <v>20137</v>
      </c>
      <c r="L3269" s="71" t="s">
        <v>20137</v>
      </c>
      <c r="M3269" s="71" t="s">
        <v>20137</v>
      </c>
      <c r="N3269" s="68"/>
    </row>
    <row r="3270" spans="1:14" s="29" customFormat="1" x14ac:dyDescent="0.25">
      <c r="A3270" s="65" t="s">
        <v>10868</v>
      </c>
      <c r="B3270" s="66" t="s">
        <v>10988</v>
      </c>
      <c r="C3270" s="66" t="s">
        <v>16</v>
      </c>
      <c r="D3270" s="71" t="s">
        <v>16386</v>
      </c>
      <c r="E3270" s="66" t="s">
        <v>10990</v>
      </c>
      <c r="F3270" s="68"/>
      <c r="G3270" s="66" t="s">
        <v>16387</v>
      </c>
      <c r="H3270" s="69" t="s">
        <v>16388</v>
      </c>
      <c r="I3270" s="70"/>
      <c r="J3270" s="71" t="s">
        <v>20137</v>
      </c>
      <c r="K3270" s="71" t="s">
        <v>20137</v>
      </c>
      <c r="L3270" s="71" t="s">
        <v>20137</v>
      </c>
      <c r="M3270" s="71" t="s">
        <v>20137</v>
      </c>
      <c r="N3270" s="68"/>
    </row>
    <row r="3271" spans="1:14" s="29" customFormat="1" x14ac:dyDescent="0.25">
      <c r="A3271" s="65" t="s">
        <v>10868</v>
      </c>
      <c r="B3271" s="66" t="s">
        <v>10988</v>
      </c>
      <c r="C3271" s="66" t="s">
        <v>16</v>
      </c>
      <c r="D3271" s="71" t="s">
        <v>16386</v>
      </c>
      <c r="E3271" s="66" t="s">
        <v>14552</v>
      </c>
      <c r="F3271" s="68"/>
      <c r="G3271" s="66" t="s">
        <v>14553</v>
      </c>
      <c r="H3271" s="69" t="s">
        <v>14554</v>
      </c>
      <c r="I3271" s="70"/>
      <c r="J3271" s="71" t="s">
        <v>20137</v>
      </c>
      <c r="K3271" s="71" t="s">
        <v>20137</v>
      </c>
      <c r="L3271" s="71" t="s">
        <v>20137</v>
      </c>
      <c r="M3271" s="71" t="s">
        <v>20137</v>
      </c>
      <c r="N3271" s="71"/>
    </row>
    <row r="3272" spans="1:14" s="29" customFormat="1" x14ac:dyDescent="0.25">
      <c r="A3272" s="65" t="s">
        <v>10868</v>
      </c>
      <c r="B3272" s="66" t="s">
        <v>11020</v>
      </c>
      <c r="C3272" s="66" t="s">
        <v>16</v>
      </c>
      <c r="D3272" s="71" t="s">
        <v>16389</v>
      </c>
      <c r="E3272" s="66" t="s">
        <v>11202</v>
      </c>
      <c r="F3272" s="68"/>
      <c r="G3272" s="66" t="s">
        <v>16390</v>
      </c>
      <c r="H3272" s="69" t="s">
        <v>16391</v>
      </c>
      <c r="I3272" s="77"/>
      <c r="J3272" s="71" t="s">
        <v>20137</v>
      </c>
      <c r="K3272" s="71" t="s">
        <v>20137</v>
      </c>
      <c r="L3272" s="71" t="s">
        <v>20137</v>
      </c>
      <c r="M3272" s="71" t="s">
        <v>20137</v>
      </c>
      <c r="N3272" s="71"/>
    </row>
    <row r="3273" spans="1:14" s="29" customFormat="1" x14ac:dyDescent="0.25">
      <c r="A3273" s="65" t="s">
        <v>10868</v>
      </c>
      <c r="B3273" s="66" t="s">
        <v>10909</v>
      </c>
      <c r="C3273" s="71" t="s">
        <v>16</v>
      </c>
      <c r="D3273" s="71" t="s">
        <v>16392</v>
      </c>
      <c r="E3273" s="66" t="s">
        <v>12281</v>
      </c>
      <c r="F3273" s="68"/>
      <c r="G3273" s="66" t="s">
        <v>16393</v>
      </c>
      <c r="H3273" s="69" t="s">
        <v>16394</v>
      </c>
      <c r="I3273" s="70"/>
      <c r="J3273" s="71" t="s">
        <v>20137</v>
      </c>
      <c r="K3273" s="71" t="s">
        <v>20137</v>
      </c>
      <c r="L3273" s="71" t="s">
        <v>20137</v>
      </c>
      <c r="M3273" s="71" t="s">
        <v>20137</v>
      </c>
      <c r="N3273" s="71"/>
    </row>
    <row r="3274" spans="1:14" s="29" customFormat="1" x14ac:dyDescent="0.25">
      <c r="A3274" s="65" t="s">
        <v>10868</v>
      </c>
      <c r="B3274" s="66" t="s">
        <v>4507</v>
      </c>
      <c r="C3274" s="71" t="s">
        <v>16</v>
      </c>
      <c r="D3274" s="71" t="s">
        <v>16395</v>
      </c>
      <c r="E3274" s="66" t="s">
        <v>10901</v>
      </c>
      <c r="F3274" s="68"/>
      <c r="G3274" s="66" t="s">
        <v>16396</v>
      </c>
      <c r="H3274" s="69" t="s">
        <v>16397</v>
      </c>
      <c r="I3274" s="70"/>
      <c r="J3274" s="71" t="s">
        <v>20137</v>
      </c>
      <c r="K3274" s="71" t="s">
        <v>20137</v>
      </c>
      <c r="L3274" s="71" t="s">
        <v>20137</v>
      </c>
      <c r="M3274" s="71" t="s">
        <v>20137</v>
      </c>
      <c r="N3274" s="71"/>
    </row>
    <row r="3275" spans="1:14" s="29" customFormat="1" x14ac:dyDescent="0.25">
      <c r="A3275" s="65" t="s">
        <v>10868</v>
      </c>
      <c r="B3275" s="66" t="s">
        <v>4507</v>
      </c>
      <c r="C3275" s="71" t="s">
        <v>16</v>
      </c>
      <c r="D3275" s="71" t="s">
        <v>16395</v>
      </c>
      <c r="E3275" s="66" t="s">
        <v>11088</v>
      </c>
      <c r="F3275" s="68"/>
      <c r="G3275" s="66" t="s">
        <v>16398</v>
      </c>
      <c r="H3275" s="69" t="s">
        <v>16399</v>
      </c>
      <c r="I3275" s="70"/>
      <c r="J3275" s="71" t="s">
        <v>20137</v>
      </c>
      <c r="K3275" s="71" t="s">
        <v>20137</v>
      </c>
      <c r="L3275" s="71" t="s">
        <v>20137</v>
      </c>
      <c r="M3275" s="71" t="s">
        <v>20137</v>
      </c>
      <c r="N3275" s="71"/>
    </row>
    <row r="3276" spans="1:14" s="29" customFormat="1" x14ac:dyDescent="0.25">
      <c r="A3276" s="65" t="s">
        <v>10868</v>
      </c>
      <c r="B3276" s="66" t="s">
        <v>11289</v>
      </c>
      <c r="C3276" s="71" t="s">
        <v>96</v>
      </c>
      <c r="D3276" s="71" t="s">
        <v>18356</v>
      </c>
      <c r="E3276" s="66" t="s">
        <v>11289</v>
      </c>
      <c r="F3276" s="68"/>
      <c r="G3276" s="66" t="s">
        <v>18357</v>
      </c>
      <c r="H3276" s="69" t="s">
        <v>18358</v>
      </c>
      <c r="I3276" s="70"/>
      <c r="J3276" s="71" t="s">
        <v>20137</v>
      </c>
      <c r="K3276" s="71" t="s">
        <v>20137</v>
      </c>
      <c r="L3276" s="71" t="s">
        <v>20137</v>
      </c>
      <c r="M3276" s="71" t="s">
        <v>20137</v>
      </c>
      <c r="N3276" s="71"/>
    </row>
    <row r="3277" spans="1:14" s="29" customFormat="1" x14ac:dyDescent="0.25">
      <c r="A3277" s="65" t="s">
        <v>10868</v>
      </c>
      <c r="B3277" s="66" t="s">
        <v>11012</v>
      </c>
      <c r="C3277" s="72" t="s">
        <v>22927</v>
      </c>
      <c r="D3277" s="71" t="s">
        <v>15906</v>
      </c>
      <c r="E3277" s="66" t="s">
        <v>16400</v>
      </c>
      <c r="F3277" s="68"/>
      <c r="G3277" s="66" t="s">
        <v>16401</v>
      </c>
      <c r="H3277" s="76" t="s">
        <v>16402</v>
      </c>
      <c r="I3277" s="70"/>
      <c r="J3277" s="71" t="s">
        <v>20137</v>
      </c>
      <c r="K3277" s="71" t="s">
        <v>20137</v>
      </c>
      <c r="L3277" s="71" t="s">
        <v>20137</v>
      </c>
      <c r="M3277" s="71" t="s">
        <v>20137</v>
      </c>
      <c r="N3277" s="71"/>
    </row>
    <row r="3278" spans="1:14" s="29" customFormat="1" x14ac:dyDescent="0.25">
      <c r="A3278" s="65" t="s">
        <v>10868</v>
      </c>
      <c r="B3278" s="66" t="s">
        <v>11012</v>
      </c>
      <c r="C3278" s="72" t="s">
        <v>22927</v>
      </c>
      <c r="D3278" s="71" t="s">
        <v>15906</v>
      </c>
      <c r="E3278" s="66" t="s">
        <v>11492</v>
      </c>
      <c r="F3278" s="68"/>
      <c r="G3278" s="66" t="s">
        <v>16403</v>
      </c>
      <c r="H3278" s="69" t="s">
        <v>16404</v>
      </c>
      <c r="I3278" s="70"/>
      <c r="J3278" s="71" t="s">
        <v>20137</v>
      </c>
      <c r="K3278" s="71" t="s">
        <v>20137</v>
      </c>
      <c r="L3278" s="71" t="s">
        <v>20137</v>
      </c>
      <c r="M3278" s="71" t="s">
        <v>20137</v>
      </c>
      <c r="N3278" s="80"/>
    </row>
    <row r="3279" spans="1:14" s="29" customFormat="1" x14ac:dyDescent="0.25">
      <c r="A3279" s="65" t="s">
        <v>10868</v>
      </c>
      <c r="B3279" s="66" t="s">
        <v>11012</v>
      </c>
      <c r="C3279" s="72" t="s">
        <v>22927</v>
      </c>
      <c r="D3279" s="71" t="s">
        <v>15906</v>
      </c>
      <c r="E3279" s="66" t="s">
        <v>16407</v>
      </c>
      <c r="F3279" s="68"/>
      <c r="G3279" s="66" t="s">
        <v>16408</v>
      </c>
      <c r="H3279" s="69" t="s">
        <v>16409</v>
      </c>
      <c r="I3279" s="70"/>
      <c r="J3279" s="71" t="s">
        <v>20137</v>
      </c>
      <c r="K3279" s="71" t="s">
        <v>20137</v>
      </c>
      <c r="L3279" s="71" t="s">
        <v>20137</v>
      </c>
      <c r="M3279" s="71" t="s">
        <v>20137</v>
      </c>
      <c r="N3279" s="71"/>
    </row>
    <row r="3280" spans="1:14" s="29" customFormat="1" x14ac:dyDescent="0.25">
      <c r="A3280" s="65" t="s">
        <v>10868</v>
      </c>
      <c r="B3280" s="66" t="s">
        <v>11012</v>
      </c>
      <c r="C3280" s="72" t="s">
        <v>22927</v>
      </c>
      <c r="D3280" s="71" t="s">
        <v>15906</v>
      </c>
      <c r="E3280" s="66" t="s">
        <v>16417</v>
      </c>
      <c r="F3280" s="68"/>
      <c r="G3280" s="83" t="s">
        <v>16418</v>
      </c>
      <c r="H3280" s="69" t="s">
        <v>16419</v>
      </c>
      <c r="I3280" s="70"/>
      <c r="J3280" s="71" t="s">
        <v>20137</v>
      </c>
      <c r="K3280" s="71" t="s">
        <v>20137</v>
      </c>
      <c r="L3280" s="71" t="s">
        <v>20137</v>
      </c>
      <c r="M3280" s="71" t="s">
        <v>20137</v>
      </c>
      <c r="N3280" s="80"/>
    </row>
    <row r="3281" spans="1:14" s="29" customFormat="1" x14ac:dyDescent="0.25">
      <c r="A3281" s="65" t="s">
        <v>10868</v>
      </c>
      <c r="B3281" s="66" t="s">
        <v>11012</v>
      </c>
      <c r="C3281" s="72" t="s">
        <v>22927</v>
      </c>
      <c r="D3281" s="71" t="s">
        <v>15906</v>
      </c>
      <c r="E3281" s="66" t="s">
        <v>11014</v>
      </c>
      <c r="F3281" s="68"/>
      <c r="G3281" s="66" t="s">
        <v>16428</v>
      </c>
      <c r="H3281" s="69" t="s">
        <v>16429</v>
      </c>
      <c r="I3281" s="70"/>
      <c r="J3281" s="71" t="s">
        <v>20137</v>
      </c>
      <c r="K3281" s="71" t="s">
        <v>20137</v>
      </c>
      <c r="L3281" s="71" t="s">
        <v>20137</v>
      </c>
      <c r="M3281" s="71" t="s">
        <v>20137</v>
      </c>
      <c r="N3281" s="71"/>
    </row>
    <row r="3282" spans="1:14" s="29" customFormat="1" x14ac:dyDescent="0.25">
      <c r="A3282" s="65" t="s">
        <v>10868</v>
      </c>
      <c r="B3282" s="66" t="s">
        <v>11012</v>
      </c>
      <c r="C3282" s="72" t="s">
        <v>22927</v>
      </c>
      <c r="D3282" s="71" t="s">
        <v>15906</v>
      </c>
      <c r="E3282" s="66" t="s">
        <v>11014</v>
      </c>
      <c r="F3282" s="68"/>
      <c r="G3282" s="66" t="s">
        <v>16435</v>
      </c>
      <c r="H3282" s="69" t="s">
        <v>16436</v>
      </c>
      <c r="I3282" s="70"/>
      <c r="J3282" s="71" t="s">
        <v>20137</v>
      </c>
      <c r="K3282" s="71" t="s">
        <v>20137</v>
      </c>
      <c r="L3282" s="71" t="s">
        <v>20137</v>
      </c>
      <c r="M3282" s="71" t="s">
        <v>20137</v>
      </c>
      <c r="N3282" s="71"/>
    </row>
    <row r="3283" spans="1:14" s="29" customFormat="1" x14ac:dyDescent="0.25">
      <c r="A3283" s="65" t="s">
        <v>10868</v>
      </c>
      <c r="B3283" s="66" t="s">
        <v>11012</v>
      </c>
      <c r="C3283" s="72" t="s">
        <v>22927</v>
      </c>
      <c r="D3283" s="71" t="s">
        <v>15906</v>
      </c>
      <c r="E3283" s="66" t="s">
        <v>16437</v>
      </c>
      <c r="F3283" s="68"/>
      <c r="G3283" s="66" t="s">
        <v>16438</v>
      </c>
      <c r="H3283" s="69" t="s">
        <v>16439</v>
      </c>
      <c r="I3283" s="70"/>
      <c r="J3283" s="71" t="s">
        <v>20137</v>
      </c>
      <c r="K3283" s="71" t="s">
        <v>20137</v>
      </c>
      <c r="L3283" s="71" t="s">
        <v>20137</v>
      </c>
      <c r="M3283" s="71" t="s">
        <v>20137</v>
      </c>
      <c r="N3283" s="68"/>
    </row>
    <row r="3284" spans="1:14" s="29" customFormat="1" x14ac:dyDescent="0.25">
      <c r="A3284" s="65" t="s">
        <v>10868</v>
      </c>
      <c r="B3284" s="66" t="s">
        <v>12499</v>
      </c>
      <c r="C3284" s="72" t="s">
        <v>22927</v>
      </c>
      <c r="D3284" s="71" t="s">
        <v>15906</v>
      </c>
      <c r="E3284" s="66" t="s">
        <v>12499</v>
      </c>
      <c r="F3284" s="68"/>
      <c r="G3284" s="66" t="s">
        <v>16494</v>
      </c>
      <c r="H3284" s="69" t="s">
        <v>16495</v>
      </c>
      <c r="I3284" s="70"/>
      <c r="J3284" s="71" t="s">
        <v>20137</v>
      </c>
      <c r="K3284" s="71" t="s">
        <v>20137</v>
      </c>
      <c r="L3284" s="71" t="s">
        <v>20137</v>
      </c>
      <c r="M3284" s="71" t="s">
        <v>20137</v>
      </c>
      <c r="N3284" s="68"/>
    </row>
    <row r="3285" spans="1:14" s="29" customFormat="1" x14ac:dyDescent="0.25">
      <c r="A3285" s="65" t="s">
        <v>10868</v>
      </c>
      <c r="B3285" s="66" t="s">
        <v>12499</v>
      </c>
      <c r="C3285" s="72" t="s">
        <v>22927</v>
      </c>
      <c r="D3285" s="71" t="s">
        <v>15906</v>
      </c>
      <c r="E3285" s="66" t="s">
        <v>16499</v>
      </c>
      <c r="F3285" s="68"/>
      <c r="G3285" s="66" t="s">
        <v>16500</v>
      </c>
      <c r="H3285" s="69" t="s">
        <v>16501</v>
      </c>
      <c r="I3285" s="70"/>
      <c r="J3285" s="71" t="s">
        <v>20137</v>
      </c>
      <c r="K3285" s="71" t="s">
        <v>20137</v>
      </c>
      <c r="L3285" s="71" t="s">
        <v>20137</v>
      </c>
      <c r="M3285" s="71" t="s">
        <v>20137</v>
      </c>
      <c r="N3285" s="71"/>
    </row>
    <row r="3286" spans="1:14" s="29" customFormat="1" x14ac:dyDescent="0.25">
      <c r="A3286" s="65" t="s">
        <v>10868</v>
      </c>
      <c r="B3286" s="66" t="s">
        <v>12499</v>
      </c>
      <c r="C3286" s="72" t="s">
        <v>22927</v>
      </c>
      <c r="D3286" s="71" t="s">
        <v>15906</v>
      </c>
      <c r="E3286" s="66" t="s">
        <v>16624</v>
      </c>
      <c r="F3286" s="68"/>
      <c r="G3286" s="66" t="s">
        <v>16625</v>
      </c>
      <c r="H3286" s="69" t="s">
        <v>16626</v>
      </c>
      <c r="I3286" s="70"/>
      <c r="J3286" s="71" t="s">
        <v>20137</v>
      </c>
      <c r="K3286" s="71" t="s">
        <v>20137</v>
      </c>
      <c r="L3286" s="71" t="s">
        <v>20137</v>
      </c>
      <c r="M3286" s="71" t="s">
        <v>20137</v>
      </c>
      <c r="N3286" s="71"/>
    </row>
    <row r="3287" spans="1:14" s="29" customFormat="1" x14ac:dyDescent="0.25">
      <c r="A3287" s="65" t="s">
        <v>10868</v>
      </c>
      <c r="B3287" s="66" t="s">
        <v>10988</v>
      </c>
      <c r="C3287" s="72" t="s">
        <v>22927</v>
      </c>
      <c r="D3287" s="71" t="s">
        <v>15906</v>
      </c>
      <c r="E3287" s="66" t="s">
        <v>14398</v>
      </c>
      <c r="F3287" s="68"/>
      <c r="G3287" s="66" t="s">
        <v>16558</v>
      </c>
      <c r="H3287" s="69" t="s">
        <v>16559</v>
      </c>
      <c r="I3287" s="70"/>
      <c r="J3287" s="71" t="s">
        <v>20137</v>
      </c>
      <c r="K3287" s="71" t="s">
        <v>20137</v>
      </c>
      <c r="L3287" s="71" t="s">
        <v>20137</v>
      </c>
      <c r="M3287" s="71" t="s">
        <v>20137</v>
      </c>
      <c r="N3287" s="71"/>
    </row>
    <row r="3288" spans="1:14" s="29" customFormat="1" x14ac:dyDescent="0.25">
      <c r="A3288" s="65" t="s">
        <v>10868</v>
      </c>
      <c r="B3288" s="66" t="s">
        <v>10988</v>
      </c>
      <c r="C3288" s="72" t="s">
        <v>22927</v>
      </c>
      <c r="D3288" s="71" t="s">
        <v>15906</v>
      </c>
      <c r="E3288" s="66" t="s">
        <v>12396</v>
      </c>
      <c r="F3288" s="68"/>
      <c r="G3288" s="66" t="s">
        <v>16565</v>
      </c>
      <c r="H3288" s="69" t="s">
        <v>16566</v>
      </c>
      <c r="I3288" s="70"/>
      <c r="J3288" s="71" t="s">
        <v>20137</v>
      </c>
      <c r="K3288" s="71" t="s">
        <v>20137</v>
      </c>
      <c r="L3288" s="71" t="s">
        <v>20137</v>
      </c>
      <c r="M3288" s="71" t="s">
        <v>20137</v>
      </c>
      <c r="N3288" s="71"/>
    </row>
    <row r="3289" spans="1:14" s="29" customFormat="1" x14ac:dyDescent="0.25">
      <c r="A3289" s="65" t="s">
        <v>10868</v>
      </c>
      <c r="B3289" s="66" t="s">
        <v>10988</v>
      </c>
      <c r="C3289" s="72" t="s">
        <v>22927</v>
      </c>
      <c r="D3289" s="71" t="s">
        <v>15906</v>
      </c>
      <c r="E3289" s="66" t="s">
        <v>11248</v>
      </c>
      <c r="F3289" s="68"/>
      <c r="G3289" s="66" t="s">
        <v>16610</v>
      </c>
      <c r="H3289" s="69" t="s">
        <v>16611</v>
      </c>
      <c r="I3289" s="70"/>
      <c r="J3289" s="71" t="s">
        <v>20137</v>
      </c>
      <c r="K3289" s="71" t="s">
        <v>20137</v>
      </c>
      <c r="L3289" s="71" t="s">
        <v>20137</v>
      </c>
      <c r="M3289" s="71" t="s">
        <v>20137</v>
      </c>
      <c r="N3289" s="71"/>
    </row>
    <row r="3290" spans="1:14" s="29" customFormat="1" x14ac:dyDescent="0.25">
      <c r="A3290" s="65" t="s">
        <v>10868</v>
      </c>
      <c r="B3290" s="66" t="s">
        <v>10988</v>
      </c>
      <c r="C3290" s="72" t="s">
        <v>22927</v>
      </c>
      <c r="D3290" s="71" t="s">
        <v>15906</v>
      </c>
      <c r="E3290" s="66" t="s">
        <v>15260</v>
      </c>
      <c r="F3290" s="68"/>
      <c r="G3290" s="66" t="s">
        <v>16627</v>
      </c>
      <c r="H3290" s="69" t="s">
        <v>16628</v>
      </c>
      <c r="I3290" s="70"/>
      <c r="J3290" s="71" t="s">
        <v>20137</v>
      </c>
      <c r="K3290" s="71" t="s">
        <v>20137</v>
      </c>
      <c r="L3290" s="71" t="s">
        <v>20137</v>
      </c>
      <c r="M3290" s="71" t="s">
        <v>20137</v>
      </c>
      <c r="N3290" s="71"/>
    </row>
    <row r="3291" spans="1:14" s="29" customFormat="1" x14ac:dyDescent="0.25">
      <c r="A3291" s="65" t="s">
        <v>10868</v>
      </c>
      <c r="B3291" s="66" t="s">
        <v>10988</v>
      </c>
      <c r="C3291" s="72" t="s">
        <v>22927</v>
      </c>
      <c r="D3291" s="71" t="s">
        <v>15906</v>
      </c>
      <c r="E3291" s="66" t="s">
        <v>10990</v>
      </c>
      <c r="F3291" s="68"/>
      <c r="G3291" s="66" t="s">
        <v>16635</v>
      </c>
      <c r="H3291" s="69" t="s">
        <v>16636</v>
      </c>
      <c r="I3291" s="70"/>
      <c r="J3291" s="71" t="s">
        <v>20137</v>
      </c>
      <c r="K3291" s="71" t="s">
        <v>20137</v>
      </c>
      <c r="L3291" s="71" t="s">
        <v>20137</v>
      </c>
      <c r="M3291" s="71" t="s">
        <v>20137</v>
      </c>
      <c r="N3291" s="71"/>
    </row>
    <row r="3292" spans="1:14" s="29" customFormat="1" x14ac:dyDescent="0.25">
      <c r="A3292" s="65" t="s">
        <v>10868</v>
      </c>
      <c r="B3292" s="66" t="s">
        <v>10988</v>
      </c>
      <c r="C3292" s="72" t="s">
        <v>22927</v>
      </c>
      <c r="D3292" s="71" t="s">
        <v>15906</v>
      </c>
      <c r="E3292" s="66" t="s">
        <v>14552</v>
      </c>
      <c r="F3292" s="68"/>
      <c r="G3292" s="83" t="s">
        <v>16654</v>
      </c>
      <c r="H3292" s="69" t="s">
        <v>16655</v>
      </c>
      <c r="I3292" s="70"/>
      <c r="J3292" s="71" t="s">
        <v>20137</v>
      </c>
      <c r="K3292" s="71" t="s">
        <v>20137</v>
      </c>
      <c r="L3292" s="71" t="s">
        <v>20137</v>
      </c>
      <c r="M3292" s="71" t="s">
        <v>20137</v>
      </c>
      <c r="N3292" s="71"/>
    </row>
    <row r="3293" spans="1:14" s="29" customFormat="1" x14ac:dyDescent="0.25">
      <c r="A3293" s="65" t="s">
        <v>10868</v>
      </c>
      <c r="B3293" s="66" t="s">
        <v>10886</v>
      </c>
      <c r="C3293" s="72" t="s">
        <v>22927</v>
      </c>
      <c r="D3293" s="71" t="s">
        <v>15906</v>
      </c>
      <c r="E3293" s="66" t="s">
        <v>12060</v>
      </c>
      <c r="F3293" s="68"/>
      <c r="G3293" s="66" t="s">
        <v>15907</v>
      </c>
      <c r="H3293" s="69" t="s">
        <v>15908</v>
      </c>
      <c r="I3293" s="70"/>
      <c r="J3293" s="71" t="s">
        <v>20137</v>
      </c>
      <c r="K3293" s="71" t="s">
        <v>20137</v>
      </c>
      <c r="L3293" s="71" t="s">
        <v>20137</v>
      </c>
      <c r="M3293" s="71" t="s">
        <v>20137</v>
      </c>
      <c r="N3293" s="78"/>
    </row>
    <row r="3294" spans="1:14" s="29" customFormat="1" x14ac:dyDescent="0.25">
      <c r="A3294" s="65" t="s">
        <v>10868</v>
      </c>
      <c r="B3294" s="66" t="s">
        <v>10886</v>
      </c>
      <c r="C3294" s="72" t="s">
        <v>22927</v>
      </c>
      <c r="D3294" s="71" t="s">
        <v>15906</v>
      </c>
      <c r="E3294" s="66" t="s">
        <v>13274</v>
      </c>
      <c r="F3294" s="68"/>
      <c r="G3294" s="66" t="s">
        <v>15932</v>
      </c>
      <c r="H3294" s="69" t="s">
        <v>15933</v>
      </c>
      <c r="I3294" s="70"/>
      <c r="J3294" s="71" t="s">
        <v>20137</v>
      </c>
      <c r="K3294" s="71" t="s">
        <v>20137</v>
      </c>
      <c r="L3294" s="71" t="s">
        <v>20137</v>
      </c>
      <c r="M3294" s="71" t="s">
        <v>20137</v>
      </c>
      <c r="N3294" s="78"/>
    </row>
    <row r="3295" spans="1:14" s="29" customFormat="1" x14ac:dyDescent="0.25">
      <c r="A3295" s="65" t="s">
        <v>10868</v>
      </c>
      <c r="B3295" s="66" t="s">
        <v>10886</v>
      </c>
      <c r="C3295" s="72" t="s">
        <v>22927</v>
      </c>
      <c r="D3295" s="71" t="s">
        <v>15906</v>
      </c>
      <c r="E3295" s="66" t="s">
        <v>11487</v>
      </c>
      <c r="F3295" s="68"/>
      <c r="G3295" s="66" t="s">
        <v>15980</v>
      </c>
      <c r="H3295" s="69" t="s">
        <v>15981</v>
      </c>
      <c r="I3295" s="70"/>
      <c r="J3295" s="71" t="s">
        <v>20137</v>
      </c>
      <c r="K3295" s="71" t="s">
        <v>20137</v>
      </c>
      <c r="L3295" s="71" t="s">
        <v>20137</v>
      </c>
      <c r="M3295" s="71" t="s">
        <v>20137</v>
      </c>
      <c r="N3295" s="71"/>
    </row>
    <row r="3296" spans="1:14" s="29" customFormat="1" x14ac:dyDescent="0.25">
      <c r="A3296" s="65" t="s">
        <v>10868</v>
      </c>
      <c r="B3296" s="66" t="s">
        <v>10886</v>
      </c>
      <c r="C3296" s="72" t="s">
        <v>22927</v>
      </c>
      <c r="D3296" s="71" t="s">
        <v>15906</v>
      </c>
      <c r="E3296" s="66" t="s">
        <v>12520</v>
      </c>
      <c r="F3296" s="68"/>
      <c r="G3296" s="66" t="s">
        <v>16025</v>
      </c>
      <c r="H3296" s="69" t="s">
        <v>16026</v>
      </c>
      <c r="I3296" s="70"/>
      <c r="J3296" s="71" t="s">
        <v>20137</v>
      </c>
      <c r="K3296" s="71" t="s">
        <v>20137</v>
      </c>
      <c r="L3296" s="71" t="s">
        <v>20137</v>
      </c>
      <c r="M3296" s="71" t="s">
        <v>20137</v>
      </c>
      <c r="N3296" s="71"/>
    </row>
    <row r="3297" spans="1:14" s="29" customFormat="1" x14ac:dyDescent="0.25">
      <c r="A3297" s="65" t="s">
        <v>10868</v>
      </c>
      <c r="B3297" s="66" t="s">
        <v>10886</v>
      </c>
      <c r="C3297" s="72" t="s">
        <v>22927</v>
      </c>
      <c r="D3297" s="71" t="s">
        <v>15906</v>
      </c>
      <c r="E3297" s="66" t="s">
        <v>12040</v>
      </c>
      <c r="F3297" s="68"/>
      <c r="G3297" s="66" t="s">
        <v>16027</v>
      </c>
      <c r="H3297" s="69" t="s">
        <v>16028</v>
      </c>
      <c r="I3297" s="70"/>
      <c r="J3297" s="71" t="s">
        <v>20137</v>
      </c>
      <c r="K3297" s="71" t="s">
        <v>20137</v>
      </c>
      <c r="L3297" s="71" t="s">
        <v>20137</v>
      </c>
      <c r="M3297" s="71" t="s">
        <v>20137</v>
      </c>
      <c r="N3297" s="71"/>
    </row>
    <row r="3298" spans="1:14" s="29" customFormat="1" x14ac:dyDescent="0.25">
      <c r="A3298" s="65" t="s">
        <v>10868</v>
      </c>
      <c r="B3298" s="66" t="s">
        <v>10886</v>
      </c>
      <c r="C3298" s="72" t="s">
        <v>22927</v>
      </c>
      <c r="D3298" s="71" t="s">
        <v>15906</v>
      </c>
      <c r="E3298" s="66" t="s">
        <v>12828</v>
      </c>
      <c r="F3298" s="68"/>
      <c r="G3298" s="66" t="s">
        <v>16070</v>
      </c>
      <c r="H3298" s="69" t="s">
        <v>16071</v>
      </c>
      <c r="I3298" s="70"/>
      <c r="J3298" s="71" t="s">
        <v>20137</v>
      </c>
      <c r="K3298" s="71" t="s">
        <v>20137</v>
      </c>
      <c r="L3298" s="71" t="s">
        <v>20137</v>
      </c>
      <c r="M3298" s="71" t="s">
        <v>20137</v>
      </c>
      <c r="N3298" s="71"/>
    </row>
    <row r="3299" spans="1:14" s="29" customFormat="1" x14ac:dyDescent="0.25">
      <c r="A3299" s="65" t="s">
        <v>10868</v>
      </c>
      <c r="B3299" s="66" t="s">
        <v>10886</v>
      </c>
      <c r="C3299" s="72" t="s">
        <v>22927</v>
      </c>
      <c r="D3299" s="71" t="s">
        <v>15906</v>
      </c>
      <c r="E3299" s="66" t="s">
        <v>10888</v>
      </c>
      <c r="F3299" s="68"/>
      <c r="G3299" s="66" t="s">
        <v>16072</v>
      </c>
      <c r="H3299" s="69" t="s">
        <v>16073</v>
      </c>
      <c r="I3299" s="70"/>
      <c r="J3299" s="71" t="s">
        <v>20137</v>
      </c>
      <c r="K3299" s="71" t="s">
        <v>20137</v>
      </c>
      <c r="L3299" s="71" t="s">
        <v>20137</v>
      </c>
      <c r="M3299" s="71" t="s">
        <v>20137</v>
      </c>
      <c r="N3299" s="71"/>
    </row>
    <row r="3300" spans="1:14" s="29" customFormat="1" x14ac:dyDescent="0.25">
      <c r="A3300" s="65" t="s">
        <v>10868</v>
      </c>
      <c r="B3300" s="66" t="s">
        <v>10886</v>
      </c>
      <c r="C3300" s="72" t="s">
        <v>22927</v>
      </c>
      <c r="D3300" s="71" t="s">
        <v>15906</v>
      </c>
      <c r="E3300" s="66" t="s">
        <v>10953</v>
      </c>
      <c r="F3300" s="68"/>
      <c r="G3300" s="66" t="s">
        <v>16193</v>
      </c>
      <c r="H3300" s="69" t="s">
        <v>16194</v>
      </c>
      <c r="I3300" s="70"/>
      <c r="J3300" s="71" t="s">
        <v>20137</v>
      </c>
      <c r="K3300" s="71" t="s">
        <v>20137</v>
      </c>
      <c r="L3300" s="71" t="s">
        <v>20137</v>
      </c>
      <c r="M3300" s="71" t="s">
        <v>20137</v>
      </c>
      <c r="N3300" s="71"/>
    </row>
    <row r="3301" spans="1:14" s="29" customFormat="1" x14ac:dyDescent="0.25">
      <c r="A3301" s="65" t="s">
        <v>10868</v>
      </c>
      <c r="B3301" s="66" t="s">
        <v>10886</v>
      </c>
      <c r="C3301" s="72" t="s">
        <v>22927</v>
      </c>
      <c r="D3301" s="71" t="s">
        <v>15906</v>
      </c>
      <c r="E3301" s="66" t="s">
        <v>10956</v>
      </c>
      <c r="F3301" s="68"/>
      <c r="G3301" s="66" t="s">
        <v>16271</v>
      </c>
      <c r="H3301" s="69" t="s">
        <v>16272</v>
      </c>
      <c r="I3301" s="70"/>
      <c r="J3301" s="71" t="s">
        <v>20137</v>
      </c>
      <c r="K3301" s="71" t="s">
        <v>20137</v>
      </c>
      <c r="L3301" s="71" t="s">
        <v>20137</v>
      </c>
      <c r="M3301" s="71" t="s">
        <v>20137</v>
      </c>
      <c r="N3301" s="71"/>
    </row>
    <row r="3302" spans="1:14" s="29" customFormat="1" x14ac:dyDescent="0.25">
      <c r="A3302" s="65" t="s">
        <v>10868</v>
      </c>
      <c r="B3302" s="66" t="s">
        <v>10886</v>
      </c>
      <c r="C3302" s="72" t="s">
        <v>22927</v>
      </c>
      <c r="D3302" s="71" t="s">
        <v>15906</v>
      </c>
      <c r="E3302" s="66" t="s">
        <v>11364</v>
      </c>
      <c r="F3302" s="68"/>
      <c r="G3302" s="66" t="s">
        <v>16332</v>
      </c>
      <c r="H3302" s="69" t="s">
        <v>16333</v>
      </c>
      <c r="I3302" s="70"/>
      <c r="J3302" s="71" t="s">
        <v>20137</v>
      </c>
      <c r="K3302" s="71" t="s">
        <v>20137</v>
      </c>
      <c r="L3302" s="71" t="s">
        <v>20137</v>
      </c>
      <c r="M3302" s="71" t="s">
        <v>20137</v>
      </c>
      <c r="N3302" s="71"/>
    </row>
    <row r="3303" spans="1:14" s="29" customFormat="1" x14ac:dyDescent="0.25">
      <c r="A3303" s="65" t="s">
        <v>10868</v>
      </c>
      <c r="B3303" s="66" t="s">
        <v>11020</v>
      </c>
      <c r="C3303" s="72" t="s">
        <v>22927</v>
      </c>
      <c r="D3303" s="71" t="s">
        <v>15906</v>
      </c>
      <c r="E3303" s="66" t="s">
        <v>14429</v>
      </c>
      <c r="F3303" s="68"/>
      <c r="G3303" s="66" t="s">
        <v>16405</v>
      </c>
      <c r="H3303" s="69" t="s">
        <v>16406</v>
      </c>
      <c r="I3303" s="70"/>
      <c r="J3303" s="71" t="s">
        <v>20137</v>
      </c>
      <c r="K3303" s="71" t="s">
        <v>20137</v>
      </c>
      <c r="L3303" s="71" t="s">
        <v>20137</v>
      </c>
      <c r="M3303" s="71" t="s">
        <v>20137</v>
      </c>
      <c r="N3303" s="71"/>
    </row>
    <row r="3304" spans="1:14" s="29" customFormat="1" x14ac:dyDescent="0.25">
      <c r="A3304" s="86" t="s">
        <v>10868</v>
      </c>
      <c r="B3304" s="87" t="s">
        <v>11020</v>
      </c>
      <c r="C3304" s="88" t="s">
        <v>22927</v>
      </c>
      <c r="D3304" s="89" t="s">
        <v>15906</v>
      </c>
      <c r="E3304" s="87" t="s">
        <v>11158</v>
      </c>
      <c r="F3304" s="90"/>
      <c r="G3304" s="87" t="s">
        <v>16410</v>
      </c>
      <c r="H3304" s="183" t="s">
        <v>16406</v>
      </c>
      <c r="I3304" s="192"/>
      <c r="J3304" s="89" t="s">
        <v>20137</v>
      </c>
      <c r="K3304" s="89" t="s">
        <v>20137</v>
      </c>
      <c r="L3304" s="89" t="s">
        <v>20137</v>
      </c>
      <c r="M3304" s="89" t="s">
        <v>20137</v>
      </c>
      <c r="N3304" s="89"/>
    </row>
    <row r="3305" spans="1:14" s="96" customFormat="1" ht="12.75" customHeight="1" x14ac:dyDescent="0.25">
      <c r="A3305" s="91" t="s">
        <v>10868</v>
      </c>
      <c r="B3305" s="92" t="s">
        <v>11020</v>
      </c>
      <c r="C3305" s="93" t="s">
        <v>22927</v>
      </c>
      <c r="D3305" s="94" t="s">
        <v>15906</v>
      </c>
      <c r="E3305" s="92" t="s">
        <v>13804</v>
      </c>
      <c r="F3305" s="95"/>
      <c r="G3305" s="92" t="s">
        <v>16411</v>
      </c>
      <c r="H3305" s="185" t="s">
        <v>16412</v>
      </c>
      <c r="I3305" s="193"/>
      <c r="J3305" s="94" t="s">
        <v>20137</v>
      </c>
      <c r="K3305" s="94" t="s">
        <v>20137</v>
      </c>
      <c r="L3305" s="94" t="s">
        <v>20137</v>
      </c>
      <c r="M3305" s="94" t="s">
        <v>20137</v>
      </c>
      <c r="N3305" s="94"/>
    </row>
    <row r="3306" spans="1:14" s="96" customFormat="1" ht="12.75" customHeight="1" x14ac:dyDescent="0.25">
      <c r="A3306" s="97" t="s">
        <v>10868</v>
      </c>
      <c r="B3306" s="98" t="s">
        <v>10945</v>
      </c>
      <c r="C3306" s="99" t="s">
        <v>22927</v>
      </c>
      <c r="D3306" s="100" t="s">
        <v>15906</v>
      </c>
      <c r="E3306" s="98" t="s">
        <v>10946</v>
      </c>
      <c r="F3306" s="101"/>
      <c r="G3306" s="98" t="s">
        <v>16413</v>
      </c>
      <c r="H3306" s="177" t="s">
        <v>16414</v>
      </c>
      <c r="I3306" s="189"/>
      <c r="J3306" s="100" t="s">
        <v>20137</v>
      </c>
      <c r="K3306" s="100" t="s">
        <v>20137</v>
      </c>
      <c r="L3306" s="100" t="s">
        <v>20137</v>
      </c>
      <c r="M3306" s="100" t="s">
        <v>20137</v>
      </c>
      <c r="N3306" s="100"/>
    </row>
    <row r="3307" spans="1:14" s="96" customFormat="1" ht="12.75" customHeight="1" x14ac:dyDescent="0.25">
      <c r="A3307" s="97" t="s">
        <v>10868</v>
      </c>
      <c r="B3307" s="98" t="s">
        <v>11020</v>
      </c>
      <c r="C3307" s="99" t="s">
        <v>22927</v>
      </c>
      <c r="D3307" s="100" t="s">
        <v>15906</v>
      </c>
      <c r="E3307" s="98" t="s">
        <v>11022</v>
      </c>
      <c r="F3307" s="101"/>
      <c r="G3307" s="98" t="s">
        <v>16415</v>
      </c>
      <c r="H3307" s="177" t="s">
        <v>16416</v>
      </c>
      <c r="I3307" s="189"/>
      <c r="J3307" s="100" t="s">
        <v>20137</v>
      </c>
      <c r="K3307" s="100" t="s">
        <v>20137</v>
      </c>
      <c r="L3307" s="100" t="s">
        <v>20137</v>
      </c>
      <c r="M3307" s="100" t="s">
        <v>20137</v>
      </c>
      <c r="N3307" s="100"/>
    </row>
    <row r="3308" spans="1:14" s="96" customFormat="1" ht="12.75" customHeight="1" x14ac:dyDescent="0.25">
      <c r="A3308" s="97" t="s">
        <v>10868</v>
      </c>
      <c r="B3308" s="98" t="s">
        <v>11020</v>
      </c>
      <c r="C3308" s="99" t="s">
        <v>22927</v>
      </c>
      <c r="D3308" s="100" t="s">
        <v>15906</v>
      </c>
      <c r="E3308" s="98" t="s">
        <v>11202</v>
      </c>
      <c r="F3308" s="101"/>
      <c r="G3308" s="98" t="s">
        <v>16420</v>
      </c>
      <c r="H3308" s="177" t="s">
        <v>16406</v>
      </c>
      <c r="I3308" s="189"/>
      <c r="J3308" s="100" t="s">
        <v>20137</v>
      </c>
      <c r="K3308" s="100" t="s">
        <v>20137</v>
      </c>
      <c r="L3308" s="100" t="s">
        <v>20137</v>
      </c>
      <c r="M3308" s="100" t="s">
        <v>20137</v>
      </c>
      <c r="N3308" s="100"/>
    </row>
    <row r="3309" spans="1:14" s="96" customFormat="1" ht="12.75" customHeight="1" x14ac:dyDescent="0.25">
      <c r="A3309" s="97" t="s">
        <v>10868</v>
      </c>
      <c r="B3309" s="98" t="s">
        <v>10945</v>
      </c>
      <c r="C3309" s="99" t="s">
        <v>22927</v>
      </c>
      <c r="D3309" s="100" t="s">
        <v>15906</v>
      </c>
      <c r="E3309" s="98" t="s">
        <v>10946</v>
      </c>
      <c r="F3309" s="101"/>
      <c r="G3309" s="98" t="s">
        <v>16421</v>
      </c>
      <c r="H3309" s="177" t="s">
        <v>16422</v>
      </c>
      <c r="I3309" s="189"/>
      <c r="J3309" s="100" t="s">
        <v>20137</v>
      </c>
      <c r="K3309" s="100" t="s">
        <v>20137</v>
      </c>
      <c r="L3309" s="100" t="s">
        <v>20137</v>
      </c>
      <c r="M3309" s="100" t="s">
        <v>20137</v>
      </c>
      <c r="N3309" s="100"/>
    </row>
    <row r="3310" spans="1:14" s="96" customFormat="1" ht="12.75" customHeight="1" x14ac:dyDescent="0.25">
      <c r="A3310" s="97" t="s">
        <v>10868</v>
      </c>
      <c r="B3310" s="98" t="s">
        <v>10909</v>
      </c>
      <c r="C3310" s="99" t="s">
        <v>22927</v>
      </c>
      <c r="D3310" s="100" t="s">
        <v>15906</v>
      </c>
      <c r="E3310" s="98" t="s">
        <v>10994</v>
      </c>
      <c r="F3310" s="101"/>
      <c r="G3310" s="98" t="s">
        <v>16423</v>
      </c>
      <c r="H3310" s="177" t="s">
        <v>16424</v>
      </c>
      <c r="I3310" s="189"/>
      <c r="J3310" s="100" t="s">
        <v>20137</v>
      </c>
      <c r="K3310" s="100" t="s">
        <v>20137</v>
      </c>
      <c r="L3310" s="100" t="s">
        <v>20137</v>
      </c>
      <c r="M3310" s="100" t="s">
        <v>20137</v>
      </c>
      <c r="N3310" s="101"/>
    </row>
    <row r="3311" spans="1:14" s="96" customFormat="1" ht="12.75" customHeight="1" x14ac:dyDescent="0.25">
      <c r="A3311" s="97" t="s">
        <v>10868</v>
      </c>
      <c r="B3311" s="98" t="s">
        <v>11020</v>
      </c>
      <c r="C3311" s="99" t="s">
        <v>22927</v>
      </c>
      <c r="D3311" s="100" t="s">
        <v>15906</v>
      </c>
      <c r="E3311" s="98" t="s">
        <v>11202</v>
      </c>
      <c r="F3311" s="101"/>
      <c r="G3311" s="98" t="s">
        <v>16425</v>
      </c>
      <c r="H3311" s="177" t="s">
        <v>16406</v>
      </c>
      <c r="I3311" s="189"/>
      <c r="J3311" s="100" t="s">
        <v>20137</v>
      </c>
      <c r="K3311" s="100" t="s">
        <v>20137</v>
      </c>
      <c r="L3311" s="100" t="s">
        <v>20137</v>
      </c>
      <c r="M3311" s="100" t="s">
        <v>20137</v>
      </c>
      <c r="N3311" s="100"/>
    </row>
    <row r="3312" spans="1:14" s="96" customFormat="1" ht="12.75" customHeight="1" x14ac:dyDescent="0.25">
      <c r="A3312" s="97" t="s">
        <v>10868</v>
      </c>
      <c r="B3312" s="98" t="s">
        <v>10945</v>
      </c>
      <c r="C3312" s="99" t="s">
        <v>22927</v>
      </c>
      <c r="D3312" s="100" t="s">
        <v>15906</v>
      </c>
      <c r="E3312" s="98" t="s">
        <v>12579</v>
      </c>
      <c r="F3312" s="101"/>
      <c r="G3312" s="98" t="s">
        <v>16426</v>
      </c>
      <c r="H3312" s="177" t="s">
        <v>16427</v>
      </c>
      <c r="I3312" s="189"/>
      <c r="J3312" s="100" t="s">
        <v>20137</v>
      </c>
      <c r="K3312" s="100" t="s">
        <v>20137</v>
      </c>
      <c r="L3312" s="100" t="s">
        <v>20137</v>
      </c>
      <c r="M3312" s="100" t="s">
        <v>20137</v>
      </c>
      <c r="N3312" s="100"/>
    </row>
    <row r="3313" spans="1:14" s="96" customFormat="1" ht="12.75" customHeight="1" x14ac:dyDescent="0.25">
      <c r="A3313" s="97" t="s">
        <v>10868</v>
      </c>
      <c r="B3313" s="98" t="s">
        <v>10945</v>
      </c>
      <c r="C3313" s="99" t="s">
        <v>22927</v>
      </c>
      <c r="D3313" s="100" t="s">
        <v>15906</v>
      </c>
      <c r="E3313" s="98" t="s">
        <v>18833</v>
      </c>
      <c r="F3313" s="101"/>
      <c r="G3313" s="98" t="s">
        <v>16430</v>
      </c>
      <c r="H3313" s="177" t="s">
        <v>16431</v>
      </c>
      <c r="I3313" s="189"/>
      <c r="J3313" s="100" t="s">
        <v>20137</v>
      </c>
      <c r="K3313" s="100" t="s">
        <v>20137</v>
      </c>
      <c r="L3313" s="100" t="s">
        <v>20137</v>
      </c>
      <c r="M3313" s="100" t="s">
        <v>20137</v>
      </c>
      <c r="N3313" s="100"/>
    </row>
    <row r="3314" spans="1:14" s="102" customFormat="1" x14ac:dyDescent="0.25">
      <c r="A3314" s="97" t="s">
        <v>10868</v>
      </c>
      <c r="B3314" s="98" t="s">
        <v>10945</v>
      </c>
      <c r="C3314" s="99" t="s">
        <v>22927</v>
      </c>
      <c r="D3314" s="100" t="s">
        <v>15906</v>
      </c>
      <c r="E3314" s="98" t="s">
        <v>12017</v>
      </c>
      <c r="F3314" s="101"/>
      <c r="G3314" s="98" t="s">
        <v>16432</v>
      </c>
      <c r="H3314" s="177" t="s">
        <v>16433</v>
      </c>
      <c r="I3314" s="189"/>
      <c r="J3314" s="100" t="s">
        <v>20137</v>
      </c>
      <c r="K3314" s="100" t="s">
        <v>20137</v>
      </c>
      <c r="L3314" s="100" t="s">
        <v>20137</v>
      </c>
      <c r="M3314" s="100" t="s">
        <v>20137</v>
      </c>
      <c r="N3314" s="100"/>
    </row>
    <row r="3315" spans="1:14" s="96" customFormat="1" ht="12.75" customHeight="1" x14ac:dyDescent="0.25">
      <c r="A3315" s="97" t="s">
        <v>10868</v>
      </c>
      <c r="B3315" s="98" t="s">
        <v>11020</v>
      </c>
      <c r="C3315" s="99" t="s">
        <v>22927</v>
      </c>
      <c r="D3315" s="100" t="s">
        <v>15906</v>
      </c>
      <c r="E3315" s="98" t="s">
        <v>11607</v>
      </c>
      <c r="F3315" s="101"/>
      <c r="G3315" s="98" t="s">
        <v>16434</v>
      </c>
      <c r="H3315" s="177" t="s">
        <v>16406</v>
      </c>
      <c r="I3315" s="189"/>
      <c r="J3315" s="100" t="s">
        <v>20137</v>
      </c>
      <c r="K3315" s="100" t="s">
        <v>20137</v>
      </c>
      <c r="L3315" s="100" t="s">
        <v>20137</v>
      </c>
      <c r="M3315" s="100" t="s">
        <v>20137</v>
      </c>
      <c r="N3315" s="100"/>
    </row>
    <row r="3316" spans="1:14" s="96" customFormat="1" ht="12.75" customHeight="1" x14ac:dyDescent="0.25">
      <c r="A3316" s="97" t="s">
        <v>10868</v>
      </c>
      <c r="B3316" s="98" t="s">
        <v>11020</v>
      </c>
      <c r="C3316" s="99" t="s">
        <v>22927</v>
      </c>
      <c r="D3316" s="100" t="s">
        <v>15906</v>
      </c>
      <c r="E3316" s="98" t="s">
        <v>16440</v>
      </c>
      <c r="F3316" s="101"/>
      <c r="G3316" s="98" t="s">
        <v>16441</v>
      </c>
      <c r="H3316" s="177" t="s">
        <v>16442</v>
      </c>
      <c r="I3316" s="189"/>
      <c r="J3316" s="100" t="s">
        <v>20137</v>
      </c>
      <c r="K3316" s="100" t="s">
        <v>20137</v>
      </c>
      <c r="L3316" s="100" t="s">
        <v>20137</v>
      </c>
      <c r="M3316" s="100" t="s">
        <v>20137</v>
      </c>
      <c r="N3316" s="100"/>
    </row>
    <row r="3317" spans="1:14" s="96" customFormat="1" ht="12.75" customHeight="1" x14ac:dyDescent="0.25">
      <c r="A3317" s="97" t="s">
        <v>10868</v>
      </c>
      <c r="B3317" s="98" t="s">
        <v>10909</v>
      </c>
      <c r="C3317" s="99" t="s">
        <v>22927</v>
      </c>
      <c r="D3317" s="100" t="s">
        <v>15906</v>
      </c>
      <c r="E3317" s="98" t="s">
        <v>14171</v>
      </c>
      <c r="F3317" s="101"/>
      <c r="G3317" s="98" t="s">
        <v>16443</v>
      </c>
      <c r="H3317" s="177" t="s">
        <v>16444</v>
      </c>
      <c r="I3317" s="189"/>
      <c r="J3317" s="100" t="s">
        <v>20137</v>
      </c>
      <c r="K3317" s="100" t="s">
        <v>20137</v>
      </c>
      <c r="L3317" s="100" t="s">
        <v>20137</v>
      </c>
      <c r="M3317" s="100" t="s">
        <v>20137</v>
      </c>
      <c r="N3317" s="100"/>
    </row>
    <row r="3318" spans="1:14" s="96" customFormat="1" ht="12.75" customHeight="1" x14ac:dyDescent="0.25">
      <c r="A3318" s="97" t="s">
        <v>10868</v>
      </c>
      <c r="B3318" s="98" t="s">
        <v>10909</v>
      </c>
      <c r="C3318" s="99" t="s">
        <v>22927</v>
      </c>
      <c r="D3318" s="100" t="s">
        <v>15906</v>
      </c>
      <c r="E3318" s="98" t="s">
        <v>10911</v>
      </c>
      <c r="F3318" s="101"/>
      <c r="G3318" s="98" t="s">
        <v>16445</v>
      </c>
      <c r="H3318" s="177" t="s">
        <v>16446</v>
      </c>
      <c r="I3318" s="189"/>
      <c r="J3318" s="100" t="s">
        <v>20137</v>
      </c>
      <c r="K3318" s="100" t="s">
        <v>20137</v>
      </c>
      <c r="L3318" s="100" t="s">
        <v>20137</v>
      </c>
      <c r="M3318" s="100" t="s">
        <v>20137</v>
      </c>
      <c r="N3318" s="100"/>
    </row>
    <row r="3319" spans="1:14" s="96" customFormat="1" ht="12.75" customHeight="1" x14ac:dyDescent="0.25">
      <c r="A3319" s="97" t="s">
        <v>10868</v>
      </c>
      <c r="B3319" s="98" t="s">
        <v>10909</v>
      </c>
      <c r="C3319" s="99" t="s">
        <v>22927</v>
      </c>
      <c r="D3319" s="100" t="s">
        <v>15906</v>
      </c>
      <c r="E3319" s="98" t="s">
        <v>12272</v>
      </c>
      <c r="F3319" s="101"/>
      <c r="G3319" s="98" t="s">
        <v>16447</v>
      </c>
      <c r="H3319" s="177" t="s">
        <v>16448</v>
      </c>
      <c r="I3319" s="189"/>
      <c r="J3319" s="100" t="s">
        <v>20137</v>
      </c>
      <c r="K3319" s="100" t="s">
        <v>20137</v>
      </c>
      <c r="L3319" s="100" t="s">
        <v>20137</v>
      </c>
      <c r="M3319" s="100" t="s">
        <v>20137</v>
      </c>
      <c r="N3319" s="100"/>
    </row>
    <row r="3320" spans="1:14" s="96" customFormat="1" ht="12.75" customHeight="1" x14ac:dyDescent="0.25">
      <c r="A3320" s="97" t="s">
        <v>10868</v>
      </c>
      <c r="B3320" s="98" t="s">
        <v>10909</v>
      </c>
      <c r="C3320" s="99" t="s">
        <v>22927</v>
      </c>
      <c r="D3320" s="100" t="s">
        <v>15906</v>
      </c>
      <c r="E3320" s="98" t="s">
        <v>14167</v>
      </c>
      <c r="F3320" s="101"/>
      <c r="G3320" s="98" t="s">
        <v>16449</v>
      </c>
      <c r="H3320" s="177" t="s">
        <v>16450</v>
      </c>
      <c r="I3320" s="190"/>
      <c r="J3320" s="100" t="s">
        <v>20137</v>
      </c>
      <c r="K3320" s="100" t="s">
        <v>20137</v>
      </c>
      <c r="L3320" s="100" t="s">
        <v>20137</v>
      </c>
      <c r="M3320" s="100" t="s">
        <v>20137</v>
      </c>
      <c r="N3320" s="101"/>
    </row>
    <row r="3321" spans="1:14" s="96" customFormat="1" x14ac:dyDescent="0.25">
      <c r="A3321" s="97" t="s">
        <v>10868</v>
      </c>
      <c r="B3321" s="98" t="s">
        <v>10945</v>
      </c>
      <c r="C3321" s="99" t="s">
        <v>22927</v>
      </c>
      <c r="D3321" s="100" t="s">
        <v>15906</v>
      </c>
      <c r="E3321" s="98" t="s">
        <v>11603</v>
      </c>
      <c r="F3321" s="101"/>
      <c r="G3321" s="98" t="s">
        <v>16451</v>
      </c>
      <c r="H3321" s="177" t="s">
        <v>16452</v>
      </c>
      <c r="I3321" s="189"/>
      <c r="J3321" s="100" t="s">
        <v>20137</v>
      </c>
      <c r="K3321" s="100" t="s">
        <v>20137</v>
      </c>
      <c r="L3321" s="100" t="s">
        <v>20137</v>
      </c>
      <c r="M3321" s="100" t="s">
        <v>20137</v>
      </c>
      <c r="N3321" s="101"/>
    </row>
    <row r="3322" spans="1:14" s="96" customFormat="1" x14ac:dyDescent="0.25">
      <c r="A3322" s="97" t="s">
        <v>10868</v>
      </c>
      <c r="B3322" s="98" t="s">
        <v>10945</v>
      </c>
      <c r="C3322" s="99" t="s">
        <v>22927</v>
      </c>
      <c r="D3322" s="100" t="s">
        <v>15906</v>
      </c>
      <c r="E3322" s="98" t="s">
        <v>13555</v>
      </c>
      <c r="F3322" s="101"/>
      <c r="G3322" s="98" t="s">
        <v>16453</v>
      </c>
      <c r="H3322" s="177" t="s">
        <v>16454</v>
      </c>
      <c r="I3322" s="189"/>
      <c r="J3322" s="100" t="s">
        <v>20137</v>
      </c>
      <c r="K3322" s="100" t="s">
        <v>20137</v>
      </c>
      <c r="L3322" s="100" t="s">
        <v>20137</v>
      </c>
      <c r="M3322" s="100" t="s">
        <v>20137</v>
      </c>
      <c r="N3322" s="100"/>
    </row>
    <row r="3323" spans="1:14" s="96" customFormat="1" x14ac:dyDescent="0.25">
      <c r="A3323" s="97" t="s">
        <v>10868</v>
      </c>
      <c r="B3323" s="98" t="s">
        <v>10945</v>
      </c>
      <c r="C3323" s="99" t="s">
        <v>22927</v>
      </c>
      <c r="D3323" s="100" t="s">
        <v>15906</v>
      </c>
      <c r="E3323" s="98" t="s">
        <v>16455</v>
      </c>
      <c r="F3323" s="101"/>
      <c r="G3323" s="98" t="s">
        <v>16456</v>
      </c>
      <c r="H3323" s="177" t="s">
        <v>16457</v>
      </c>
      <c r="I3323" s="189"/>
      <c r="J3323" s="100" t="s">
        <v>20137</v>
      </c>
      <c r="K3323" s="100" t="s">
        <v>20137</v>
      </c>
      <c r="L3323" s="100" t="s">
        <v>20137</v>
      </c>
      <c r="M3323" s="100" t="s">
        <v>20137</v>
      </c>
      <c r="N3323" s="100"/>
    </row>
    <row r="3324" spans="1:14" s="96" customFormat="1" x14ac:dyDescent="0.25">
      <c r="A3324" s="97" t="s">
        <v>10868</v>
      </c>
      <c r="B3324" s="98" t="s">
        <v>10945</v>
      </c>
      <c r="C3324" s="99" t="s">
        <v>22927</v>
      </c>
      <c r="D3324" s="100" t="s">
        <v>15906</v>
      </c>
      <c r="E3324" s="98" t="s">
        <v>11239</v>
      </c>
      <c r="F3324" s="101"/>
      <c r="G3324" s="98" t="s">
        <v>16458</v>
      </c>
      <c r="H3324" s="177" t="s">
        <v>16459</v>
      </c>
      <c r="I3324" s="189"/>
      <c r="J3324" s="100" t="s">
        <v>20137</v>
      </c>
      <c r="K3324" s="100" t="s">
        <v>20137</v>
      </c>
      <c r="L3324" s="100" t="s">
        <v>20137</v>
      </c>
      <c r="M3324" s="100" t="s">
        <v>20137</v>
      </c>
      <c r="N3324" s="100"/>
    </row>
    <row r="3325" spans="1:14" s="96" customFormat="1" ht="12.75" customHeight="1" x14ac:dyDescent="0.25">
      <c r="A3325" s="97" t="s">
        <v>10868</v>
      </c>
      <c r="B3325" s="98" t="s">
        <v>10909</v>
      </c>
      <c r="C3325" s="99" t="s">
        <v>22927</v>
      </c>
      <c r="D3325" s="100" t="s">
        <v>15906</v>
      </c>
      <c r="E3325" s="98" t="s">
        <v>11995</v>
      </c>
      <c r="F3325" s="101"/>
      <c r="G3325" s="98" t="s">
        <v>16460</v>
      </c>
      <c r="H3325" s="149" t="s">
        <v>16461</v>
      </c>
      <c r="I3325" s="189"/>
      <c r="J3325" s="100" t="s">
        <v>20137</v>
      </c>
      <c r="K3325" s="100" t="s">
        <v>20137</v>
      </c>
      <c r="L3325" s="100" t="s">
        <v>20137</v>
      </c>
      <c r="M3325" s="100" t="s">
        <v>20137</v>
      </c>
      <c r="N3325" s="100"/>
    </row>
    <row r="3326" spans="1:14" s="96" customFormat="1" ht="25.5" customHeight="1" x14ac:dyDescent="0.25">
      <c r="A3326" s="97" t="s">
        <v>10868</v>
      </c>
      <c r="B3326" s="98" t="s">
        <v>10945</v>
      </c>
      <c r="C3326" s="99" t="s">
        <v>22927</v>
      </c>
      <c r="D3326" s="100" t="s">
        <v>15906</v>
      </c>
      <c r="E3326" s="98" t="s">
        <v>14582</v>
      </c>
      <c r="F3326" s="101"/>
      <c r="G3326" s="98" t="s">
        <v>16462</v>
      </c>
      <c r="H3326" s="177" t="s">
        <v>16463</v>
      </c>
      <c r="I3326" s="189"/>
      <c r="J3326" s="100" t="s">
        <v>20137</v>
      </c>
      <c r="K3326" s="100" t="s">
        <v>20137</v>
      </c>
      <c r="L3326" s="100" t="s">
        <v>20137</v>
      </c>
      <c r="M3326" s="100" t="s">
        <v>20137</v>
      </c>
      <c r="N3326" s="100"/>
    </row>
    <row r="3327" spans="1:14" s="96" customFormat="1" x14ac:dyDescent="0.25">
      <c r="A3327" s="97" t="s">
        <v>10868</v>
      </c>
      <c r="B3327" s="98" t="s">
        <v>10945</v>
      </c>
      <c r="C3327" s="99" t="s">
        <v>22927</v>
      </c>
      <c r="D3327" s="100" t="s">
        <v>15906</v>
      </c>
      <c r="E3327" s="98" t="s">
        <v>12560</v>
      </c>
      <c r="F3327" s="101"/>
      <c r="G3327" s="98" t="s">
        <v>16464</v>
      </c>
      <c r="H3327" s="177" t="s">
        <v>16465</v>
      </c>
      <c r="I3327" s="189"/>
      <c r="J3327" s="100" t="s">
        <v>20137</v>
      </c>
      <c r="K3327" s="100" t="s">
        <v>20137</v>
      </c>
      <c r="L3327" s="100" t="s">
        <v>20137</v>
      </c>
      <c r="M3327" s="100" t="s">
        <v>20137</v>
      </c>
      <c r="N3327" s="101"/>
    </row>
    <row r="3328" spans="1:14" s="96" customFormat="1" ht="12.75" customHeight="1" x14ac:dyDescent="0.25">
      <c r="A3328" s="97" t="s">
        <v>10868</v>
      </c>
      <c r="B3328" s="98" t="s">
        <v>11105</v>
      </c>
      <c r="C3328" s="99" t="s">
        <v>22927</v>
      </c>
      <c r="D3328" s="100" t="s">
        <v>15906</v>
      </c>
      <c r="E3328" s="98" t="s">
        <v>11105</v>
      </c>
      <c r="F3328" s="101"/>
      <c r="G3328" s="98" t="s">
        <v>16466</v>
      </c>
      <c r="H3328" s="177" t="s">
        <v>16467</v>
      </c>
      <c r="I3328" s="189"/>
      <c r="J3328" s="100" t="s">
        <v>20137</v>
      </c>
      <c r="K3328" s="100" t="s">
        <v>20137</v>
      </c>
      <c r="L3328" s="100" t="s">
        <v>20137</v>
      </c>
      <c r="M3328" s="100" t="s">
        <v>20137</v>
      </c>
      <c r="N3328" s="101"/>
    </row>
    <row r="3329" spans="1:14" s="96" customFormat="1" ht="12.75" customHeight="1" x14ac:dyDescent="0.25">
      <c r="A3329" s="97" t="s">
        <v>10868</v>
      </c>
      <c r="B3329" s="98" t="s">
        <v>11105</v>
      </c>
      <c r="C3329" s="99" t="s">
        <v>22927</v>
      </c>
      <c r="D3329" s="100" t="s">
        <v>15906</v>
      </c>
      <c r="E3329" s="98" t="s">
        <v>11105</v>
      </c>
      <c r="F3329" s="101"/>
      <c r="G3329" s="98" t="s">
        <v>16468</v>
      </c>
      <c r="H3329" s="177" t="s">
        <v>16469</v>
      </c>
      <c r="I3329" s="189"/>
      <c r="J3329" s="100" t="s">
        <v>20137</v>
      </c>
      <c r="K3329" s="100" t="s">
        <v>20137</v>
      </c>
      <c r="L3329" s="100" t="s">
        <v>20137</v>
      </c>
      <c r="M3329" s="100" t="s">
        <v>20137</v>
      </c>
      <c r="N3329" s="100"/>
    </row>
    <row r="3330" spans="1:14" s="96" customFormat="1" ht="12.75" customHeight="1" x14ac:dyDescent="0.25">
      <c r="A3330" s="97" t="s">
        <v>10868</v>
      </c>
      <c r="B3330" s="98" t="s">
        <v>11260</v>
      </c>
      <c r="C3330" s="99" t="s">
        <v>22927</v>
      </c>
      <c r="D3330" s="100" t="s">
        <v>15906</v>
      </c>
      <c r="E3330" s="98" t="s">
        <v>11262</v>
      </c>
      <c r="F3330" s="101"/>
      <c r="G3330" s="98" t="s">
        <v>16470</v>
      </c>
      <c r="H3330" s="177" t="s">
        <v>16471</v>
      </c>
      <c r="I3330" s="189"/>
      <c r="J3330" s="100" t="s">
        <v>20137</v>
      </c>
      <c r="K3330" s="100" t="s">
        <v>20137</v>
      </c>
      <c r="L3330" s="100" t="s">
        <v>20137</v>
      </c>
      <c r="M3330" s="100" t="s">
        <v>20137</v>
      </c>
      <c r="N3330" s="100"/>
    </row>
    <row r="3331" spans="1:14" s="96" customFormat="1" ht="12.75" customHeight="1" x14ac:dyDescent="0.25">
      <c r="A3331" s="97" t="s">
        <v>10868</v>
      </c>
      <c r="B3331" s="98" t="s">
        <v>10964</v>
      </c>
      <c r="C3331" s="99" t="s">
        <v>22927</v>
      </c>
      <c r="D3331" s="100" t="s">
        <v>15906</v>
      </c>
      <c r="E3331" s="98" t="s">
        <v>10964</v>
      </c>
      <c r="F3331" s="101"/>
      <c r="G3331" s="98" t="s">
        <v>16486</v>
      </c>
      <c r="H3331" s="177" t="s">
        <v>16487</v>
      </c>
      <c r="I3331" s="189"/>
      <c r="J3331" s="100" t="s">
        <v>20137</v>
      </c>
      <c r="K3331" s="100" t="s">
        <v>20137</v>
      </c>
      <c r="L3331" s="100" t="s">
        <v>20137</v>
      </c>
      <c r="M3331" s="100" t="s">
        <v>20137</v>
      </c>
      <c r="N3331" s="100"/>
    </row>
    <row r="3332" spans="1:14" s="96" customFormat="1" ht="12.75" customHeight="1" x14ac:dyDescent="0.25">
      <c r="A3332" s="97" t="s">
        <v>10868</v>
      </c>
      <c r="B3332" s="98" t="s">
        <v>10964</v>
      </c>
      <c r="C3332" s="99" t="s">
        <v>22927</v>
      </c>
      <c r="D3332" s="100" t="s">
        <v>15906</v>
      </c>
      <c r="E3332" s="98" t="s">
        <v>10964</v>
      </c>
      <c r="F3332" s="101"/>
      <c r="G3332" s="98" t="s">
        <v>16488</v>
      </c>
      <c r="H3332" s="177" t="s">
        <v>16489</v>
      </c>
      <c r="I3332" s="189"/>
      <c r="J3332" s="100" t="s">
        <v>20137</v>
      </c>
      <c r="K3332" s="100" t="s">
        <v>20137</v>
      </c>
      <c r="L3332" s="100" t="s">
        <v>20137</v>
      </c>
      <c r="M3332" s="100" t="s">
        <v>20137</v>
      </c>
      <c r="N3332" s="100"/>
    </row>
    <row r="3333" spans="1:14" s="96" customFormat="1" ht="12.75" customHeight="1" x14ac:dyDescent="0.25">
      <c r="A3333" s="97" t="s">
        <v>10868</v>
      </c>
      <c r="B3333" s="98" t="s">
        <v>10964</v>
      </c>
      <c r="C3333" s="99" t="s">
        <v>22927</v>
      </c>
      <c r="D3333" s="100" t="s">
        <v>15906</v>
      </c>
      <c r="E3333" s="98" t="s">
        <v>10964</v>
      </c>
      <c r="F3333" s="101"/>
      <c r="G3333" s="98" t="s">
        <v>16490</v>
      </c>
      <c r="H3333" s="177" t="s">
        <v>16491</v>
      </c>
      <c r="I3333" s="189"/>
      <c r="J3333" s="100" t="s">
        <v>20137</v>
      </c>
      <c r="K3333" s="100" t="s">
        <v>20137</v>
      </c>
      <c r="L3333" s="100" t="s">
        <v>20137</v>
      </c>
      <c r="M3333" s="100" t="s">
        <v>20137</v>
      </c>
      <c r="N3333" s="100"/>
    </row>
    <row r="3334" spans="1:14" s="96" customFormat="1" ht="12.75" customHeight="1" x14ac:dyDescent="0.25">
      <c r="A3334" s="97" t="s">
        <v>10868</v>
      </c>
      <c r="B3334" s="98" t="s">
        <v>10964</v>
      </c>
      <c r="C3334" s="99" t="s">
        <v>22927</v>
      </c>
      <c r="D3334" s="100" t="s">
        <v>15906</v>
      </c>
      <c r="E3334" s="98" t="s">
        <v>11775</v>
      </c>
      <c r="F3334" s="101"/>
      <c r="G3334" s="98" t="s">
        <v>16492</v>
      </c>
      <c r="H3334" s="177" t="s">
        <v>16493</v>
      </c>
      <c r="I3334" s="189"/>
      <c r="J3334" s="100" t="s">
        <v>20137</v>
      </c>
      <c r="K3334" s="100" t="s">
        <v>20137</v>
      </c>
      <c r="L3334" s="100" t="s">
        <v>20137</v>
      </c>
      <c r="M3334" s="100" t="s">
        <v>20137</v>
      </c>
      <c r="N3334" s="100"/>
    </row>
    <row r="3335" spans="1:14" s="96" customFormat="1" ht="12.75" customHeight="1" x14ac:dyDescent="0.25">
      <c r="A3335" s="97" t="s">
        <v>10868</v>
      </c>
      <c r="B3335" s="98" t="s">
        <v>11114</v>
      </c>
      <c r="C3335" s="99" t="s">
        <v>22927</v>
      </c>
      <c r="D3335" s="100" t="s">
        <v>15906</v>
      </c>
      <c r="E3335" s="98" t="s">
        <v>11114</v>
      </c>
      <c r="F3335" s="101"/>
      <c r="G3335" s="98" t="s">
        <v>16496</v>
      </c>
      <c r="H3335" s="177" t="s">
        <v>16497</v>
      </c>
      <c r="I3335" s="189"/>
      <c r="J3335" s="100" t="s">
        <v>20137</v>
      </c>
      <c r="K3335" s="100" t="s">
        <v>20137</v>
      </c>
      <c r="L3335" s="100" t="s">
        <v>20137</v>
      </c>
      <c r="M3335" s="100" t="s">
        <v>20137</v>
      </c>
      <c r="N3335" s="100"/>
    </row>
    <row r="3336" spans="1:14" s="96" customFormat="1" ht="12.75" customHeight="1" x14ac:dyDescent="0.25">
      <c r="A3336" s="97" t="s">
        <v>10868</v>
      </c>
      <c r="B3336" s="98" t="s">
        <v>4507</v>
      </c>
      <c r="C3336" s="99" t="s">
        <v>22927</v>
      </c>
      <c r="D3336" s="100" t="s">
        <v>15906</v>
      </c>
      <c r="E3336" s="98" t="s">
        <v>10870</v>
      </c>
      <c r="F3336" s="101"/>
      <c r="G3336" s="98" t="s">
        <v>16498</v>
      </c>
      <c r="H3336" s="177" t="s">
        <v>16406</v>
      </c>
      <c r="I3336" s="189"/>
      <c r="J3336" s="100" t="s">
        <v>20137</v>
      </c>
      <c r="K3336" s="100" t="s">
        <v>20137</v>
      </c>
      <c r="L3336" s="100" t="s">
        <v>20137</v>
      </c>
      <c r="M3336" s="100" t="s">
        <v>20137</v>
      </c>
      <c r="N3336" s="100"/>
    </row>
    <row r="3337" spans="1:14" s="96" customFormat="1" ht="12.75" customHeight="1" x14ac:dyDescent="0.25">
      <c r="A3337" s="97" t="s">
        <v>10868</v>
      </c>
      <c r="B3337" s="98" t="s">
        <v>10877</v>
      </c>
      <c r="C3337" s="99" t="s">
        <v>22927</v>
      </c>
      <c r="D3337" s="100" t="s">
        <v>15906</v>
      </c>
      <c r="E3337" s="98" t="s">
        <v>10877</v>
      </c>
      <c r="F3337" s="101"/>
      <c r="G3337" s="98" t="s">
        <v>16502</v>
      </c>
      <c r="H3337" s="177" t="s">
        <v>16406</v>
      </c>
      <c r="I3337" s="189"/>
      <c r="J3337" s="100" t="s">
        <v>20137</v>
      </c>
      <c r="K3337" s="100" t="s">
        <v>20137</v>
      </c>
      <c r="L3337" s="100" t="s">
        <v>20137</v>
      </c>
      <c r="M3337" s="100" t="s">
        <v>20137</v>
      </c>
      <c r="N3337" s="100"/>
    </row>
    <row r="3338" spans="1:14" s="96" customFormat="1" ht="12.75" customHeight="1" x14ac:dyDescent="0.25">
      <c r="A3338" s="97" t="s">
        <v>10868</v>
      </c>
      <c r="B3338" s="98" t="s">
        <v>10877</v>
      </c>
      <c r="C3338" s="99" t="s">
        <v>22927</v>
      </c>
      <c r="D3338" s="100" t="s">
        <v>15906</v>
      </c>
      <c r="E3338" s="98" t="s">
        <v>10877</v>
      </c>
      <c r="F3338" s="101"/>
      <c r="G3338" s="98" t="s">
        <v>16503</v>
      </c>
      <c r="H3338" s="177" t="s">
        <v>16406</v>
      </c>
      <c r="I3338" s="189"/>
      <c r="J3338" s="100" t="s">
        <v>20137</v>
      </c>
      <c r="K3338" s="100" t="s">
        <v>20137</v>
      </c>
      <c r="L3338" s="100" t="s">
        <v>20137</v>
      </c>
      <c r="M3338" s="100" t="s">
        <v>20137</v>
      </c>
      <c r="N3338" s="100"/>
    </row>
    <row r="3339" spans="1:14" s="96" customFormat="1" ht="12.75" customHeight="1" x14ac:dyDescent="0.25">
      <c r="A3339" s="97" t="s">
        <v>10868</v>
      </c>
      <c r="B3339" s="98" t="s">
        <v>16504</v>
      </c>
      <c r="C3339" s="99" t="s">
        <v>22927</v>
      </c>
      <c r="D3339" s="100" t="s">
        <v>15906</v>
      </c>
      <c r="E3339" s="98" t="s">
        <v>16505</v>
      </c>
      <c r="F3339" s="101"/>
      <c r="G3339" s="98" t="s">
        <v>16506</v>
      </c>
      <c r="H3339" s="177" t="s">
        <v>16507</v>
      </c>
      <c r="I3339" s="189"/>
      <c r="J3339" s="100" t="s">
        <v>20137</v>
      </c>
      <c r="K3339" s="100" t="s">
        <v>20137</v>
      </c>
      <c r="L3339" s="100" t="s">
        <v>20137</v>
      </c>
      <c r="M3339" s="100" t="s">
        <v>20137</v>
      </c>
      <c r="N3339" s="100"/>
    </row>
    <row r="3340" spans="1:14" s="96" customFormat="1" ht="12.75" customHeight="1" x14ac:dyDescent="0.25">
      <c r="A3340" s="97" t="s">
        <v>10868</v>
      </c>
      <c r="B3340" s="98" t="s">
        <v>10877</v>
      </c>
      <c r="C3340" s="99" t="s">
        <v>22927</v>
      </c>
      <c r="D3340" s="100" t="s">
        <v>15906</v>
      </c>
      <c r="E3340" s="98" t="s">
        <v>10904</v>
      </c>
      <c r="F3340" s="101"/>
      <c r="G3340" s="98" t="s">
        <v>16508</v>
      </c>
      <c r="H3340" s="177" t="s">
        <v>16406</v>
      </c>
      <c r="I3340" s="189"/>
      <c r="J3340" s="100" t="s">
        <v>20137</v>
      </c>
      <c r="K3340" s="100" t="s">
        <v>20137</v>
      </c>
      <c r="L3340" s="100" t="s">
        <v>20137</v>
      </c>
      <c r="M3340" s="100" t="s">
        <v>20137</v>
      </c>
      <c r="N3340" s="100"/>
    </row>
    <row r="3341" spans="1:14" s="96" customFormat="1" ht="12.75" customHeight="1" x14ac:dyDescent="0.25">
      <c r="A3341" s="97" t="s">
        <v>10868</v>
      </c>
      <c r="B3341" s="98" t="s">
        <v>4507</v>
      </c>
      <c r="C3341" s="99" t="s">
        <v>22927</v>
      </c>
      <c r="D3341" s="100" t="s">
        <v>15906</v>
      </c>
      <c r="E3341" s="98" t="s">
        <v>12459</v>
      </c>
      <c r="F3341" s="101"/>
      <c r="G3341" s="98" t="s">
        <v>14930</v>
      </c>
      <c r="H3341" s="177" t="s">
        <v>16406</v>
      </c>
      <c r="I3341" s="189"/>
      <c r="J3341" s="100" t="s">
        <v>20137</v>
      </c>
      <c r="K3341" s="100" t="s">
        <v>20137</v>
      </c>
      <c r="L3341" s="100" t="s">
        <v>20137</v>
      </c>
      <c r="M3341" s="100" t="s">
        <v>20137</v>
      </c>
      <c r="N3341" s="100"/>
    </row>
    <row r="3342" spans="1:14" s="96" customFormat="1" ht="12.75" customHeight="1" x14ac:dyDescent="0.25">
      <c r="A3342" s="97" t="s">
        <v>10868</v>
      </c>
      <c r="B3342" s="98" t="s">
        <v>4507</v>
      </c>
      <c r="C3342" s="99" t="s">
        <v>22927</v>
      </c>
      <c r="D3342" s="100" t="s">
        <v>15906</v>
      </c>
      <c r="E3342" s="98" t="s">
        <v>11347</v>
      </c>
      <c r="F3342" s="101"/>
      <c r="G3342" s="98" t="s">
        <v>16509</v>
      </c>
      <c r="H3342" s="177" t="s">
        <v>16406</v>
      </c>
      <c r="I3342" s="189"/>
      <c r="J3342" s="100" t="s">
        <v>20137</v>
      </c>
      <c r="K3342" s="100" t="s">
        <v>20137</v>
      </c>
      <c r="L3342" s="100" t="s">
        <v>20137</v>
      </c>
      <c r="M3342" s="100" t="s">
        <v>20137</v>
      </c>
      <c r="N3342" s="100"/>
    </row>
    <row r="3343" spans="1:14" s="96" customFormat="1" ht="12.75" customHeight="1" x14ac:dyDescent="0.25">
      <c r="A3343" s="97" t="s">
        <v>10868</v>
      </c>
      <c r="B3343" s="98" t="s">
        <v>10933</v>
      </c>
      <c r="C3343" s="99" t="s">
        <v>22927</v>
      </c>
      <c r="D3343" s="100" t="s">
        <v>15906</v>
      </c>
      <c r="E3343" s="98" t="s">
        <v>11206</v>
      </c>
      <c r="F3343" s="101"/>
      <c r="G3343" s="98" t="s">
        <v>16510</v>
      </c>
      <c r="H3343" s="177" t="s">
        <v>16511</v>
      </c>
      <c r="I3343" s="189"/>
      <c r="J3343" s="100" t="s">
        <v>20137</v>
      </c>
      <c r="K3343" s="100" t="s">
        <v>20137</v>
      </c>
      <c r="L3343" s="100" t="s">
        <v>20137</v>
      </c>
      <c r="M3343" s="100" t="s">
        <v>20137</v>
      </c>
      <c r="N3343" s="100"/>
    </row>
    <row r="3344" spans="1:14" s="96" customFormat="1" ht="12.75" customHeight="1" x14ac:dyDescent="0.25">
      <c r="A3344" s="97" t="s">
        <v>10868</v>
      </c>
      <c r="B3344" s="98" t="s">
        <v>11516</v>
      </c>
      <c r="C3344" s="99" t="s">
        <v>22927</v>
      </c>
      <c r="D3344" s="100" t="s">
        <v>15906</v>
      </c>
      <c r="E3344" s="98" t="s">
        <v>11516</v>
      </c>
      <c r="F3344" s="101"/>
      <c r="G3344" s="98" t="s">
        <v>16512</v>
      </c>
      <c r="H3344" s="177" t="s">
        <v>16513</v>
      </c>
      <c r="I3344" s="189"/>
      <c r="J3344" s="100" t="s">
        <v>20137</v>
      </c>
      <c r="K3344" s="100" t="s">
        <v>20137</v>
      </c>
      <c r="L3344" s="100" t="s">
        <v>20137</v>
      </c>
      <c r="M3344" s="100" t="s">
        <v>20137</v>
      </c>
      <c r="N3344" s="100"/>
    </row>
    <row r="3345" spans="1:14" s="96" customFormat="1" ht="12.75" customHeight="1" x14ac:dyDescent="0.25">
      <c r="A3345" s="97" t="s">
        <v>10868</v>
      </c>
      <c r="B3345" s="98" t="s">
        <v>4507</v>
      </c>
      <c r="C3345" s="99" t="s">
        <v>22927</v>
      </c>
      <c r="D3345" s="100" t="s">
        <v>15906</v>
      </c>
      <c r="E3345" s="98" t="s">
        <v>11506</v>
      </c>
      <c r="F3345" s="101"/>
      <c r="G3345" s="98" t="s">
        <v>16514</v>
      </c>
      <c r="H3345" s="177" t="s">
        <v>16406</v>
      </c>
      <c r="I3345" s="189"/>
      <c r="J3345" s="100" t="s">
        <v>20137</v>
      </c>
      <c r="K3345" s="100" t="s">
        <v>20137</v>
      </c>
      <c r="L3345" s="100" t="s">
        <v>20137</v>
      </c>
      <c r="M3345" s="100" t="s">
        <v>20137</v>
      </c>
      <c r="N3345" s="100"/>
    </row>
    <row r="3346" spans="1:14" s="96" customFormat="1" ht="12.75" customHeight="1" x14ac:dyDescent="0.25">
      <c r="A3346" s="97" t="s">
        <v>10868</v>
      </c>
      <c r="B3346" s="98" t="s">
        <v>10877</v>
      </c>
      <c r="C3346" s="99" t="s">
        <v>22927</v>
      </c>
      <c r="D3346" s="100" t="s">
        <v>15906</v>
      </c>
      <c r="E3346" s="98" t="s">
        <v>10985</v>
      </c>
      <c r="F3346" s="101"/>
      <c r="G3346" s="98" t="s">
        <v>16515</v>
      </c>
      <c r="H3346" s="177" t="s">
        <v>16406</v>
      </c>
      <c r="I3346" s="189"/>
      <c r="J3346" s="100" t="s">
        <v>20137</v>
      </c>
      <c r="K3346" s="100" t="s">
        <v>20137</v>
      </c>
      <c r="L3346" s="100" t="s">
        <v>20137</v>
      </c>
      <c r="M3346" s="100" t="s">
        <v>20137</v>
      </c>
      <c r="N3346" s="100"/>
    </row>
    <row r="3347" spans="1:14" s="96" customFormat="1" ht="12.75" customHeight="1" x14ac:dyDescent="0.25">
      <c r="A3347" s="97" t="s">
        <v>10868</v>
      </c>
      <c r="B3347" s="98" t="s">
        <v>10877</v>
      </c>
      <c r="C3347" s="99" t="s">
        <v>22927</v>
      </c>
      <c r="D3347" s="100" t="s">
        <v>15906</v>
      </c>
      <c r="E3347" s="98" t="s">
        <v>10985</v>
      </c>
      <c r="F3347" s="101"/>
      <c r="G3347" s="98" t="s">
        <v>16516</v>
      </c>
      <c r="H3347" s="177" t="s">
        <v>16406</v>
      </c>
      <c r="I3347" s="189"/>
      <c r="J3347" s="100" t="s">
        <v>20137</v>
      </c>
      <c r="K3347" s="100" t="s">
        <v>20137</v>
      </c>
      <c r="L3347" s="100" t="s">
        <v>20137</v>
      </c>
      <c r="M3347" s="100" t="s">
        <v>20137</v>
      </c>
      <c r="N3347" s="100"/>
    </row>
    <row r="3348" spans="1:14" s="96" customFormat="1" ht="12.75" customHeight="1" x14ac:dyDescent="0.25">
      <c r="A3348" s="97" t="s">
        <v>10868</v>
      </c>
      <c r="B3348" s="98" t="s">
        <v>4507</v>
      </c>
      <c r="C3348" s="99" t="s">
        <v>22927</v>
      </c>
      <c r="D3348" s="100" t="s">
        <v>15906</v>
      </c>
      <c r="E3348" s="98" t="s">
        <v>11209</v>
      </c>
      <c r="F3348" s="101"/>
      <c r="G3348" s="98" t="s">
        <v>11210</v>
      </c>
      <c r="H3348" s="177" t="s">
        <v>16406</v>
      </c>
      <c r="I3348" s="189"/>
      <c r="J3348" s="100" t="s">
        <v>20137</v>
      </c>
      <c r="K3348" s="100" t="s">
        <v>20137</v>
      </c>
      <c r="L3348" s="100" t="s">
        <v>20137</v>
      </c>
      <c r="M3348" s="100" t="s">
        <v>20137</v>
      </c>
      <c r="N3348" s="100"/>
    </row>
    <row r="3349" spans="1:14" s="96" customFormat="1" ht="12.75" customHeight="1" x14ac:dyDescent="0.25">
      <c r="A3349" s="97" t="s">
        <v>10868</v>
      </c>
      <c r="B3349" s="98" t="s">
        <v>11566</v>
      </c>
      <c r="C3349" s="99" t="s">
        <v>22927</v>
      </c>
      <c r="D3349" s="100" t="s">
        <v>15906</v>
      </c>
      <c r="E3349" s="98" t="s">
        <v>16517</v>
      </c>
      <c r="F3349" s="101"/>
      <c r="G3349" s="98" t="s">
        <v>16518</v>
      </c>
      <c r="H3349" s="177" t="s">
        <v>16519</v>
      </c>
      <c r="I3349" s="189"/>
      <c r="J3349" s="100" t="s">
        <v>20137</v>
      </c>
      <c r="K3349" s="100" t="s">
        <v>20137</v>
      </c>
      <c r="L3349" s="100" t="s">
        <v>20137</v>
      </c>
      <c r="M3349" s="100" t="s">
        <v>20137</v>
      </c>
      <c r="N3349" s="100"/>
    </row>
    <row r="3350" spans="1:14" s="96" customFormat="1" ht="12.75" customHeight="1" x14ac:dyDescent="0.25">
      <c r="A3350" s="97" t="s">
        <v>10868</v>
      </c>
      <c r="B3350" s="98" t="s">
        <v>11105</v>
      </c>
      <c r="C3350" s="99" t="s">
        <v>22927</v>
      </c>
      <c r="D3350" s="100" t="s">
        <v>15906</v>
      </c>
      <c r="E3350" s="98" t="s">
        <v>11109</v>
      </c>
      <c r="F3350" s="101"/>
      <c r="G3350" s="98" t="s">
        <v>16520</v>
      </c>
      <c r="H3350" s="177" t="s">
        <v>16521</v>
      </c>
      <c r="I3350" s="189"/>
      <c r="J3350" s="100" t="s">
        <v>20137</v>
      </c>
      <c r="K3350" s="100" t="s">
        <v>20137</v>
      </c>
      <c r="L3350" s="100" t="s">
        <v>20137</v>
      </c>
      <c r="M3350" s="100" t="s">
        <v>20137</v>
      </c>
      <c r="N3350" s="100"/>
    </row>
    <row r="3351" spans="1:14" s="96" customFormat="1" ht="12.75" customHeight="1" x14ac:dyDescent="0.25">
      <c r="A3351" s="97" t="s">
        <v>10868</v>
      </c>
      <c r="B3351" s="98" t="s">
        <v>10929</v>
      </c>
      <c r="C3351" s="99" t="s">
        <v>22927</v>
      </c>
      <c r="D3351" s="100" t="s">
        <v>15906</v>
      </c>
      <c r="E3351" s="98" t="s">
        <v>16522</v>
      </c>
      <c r="F3351" s="101"/>
      <c r="G3351" s="98" t="s">
        <v>16523</v>
      </c>
      <c r="H3351" s="177" t="s">
        <v>16524</v>
      </c>
      <c r="I3351" s="189"/>
      <c r="J3351" s="100" t="s">
        <v>20137</v>
      </c>
      <c r="K3351" s="100" t="s">
        <v>20137</v>
      </c>
      <c r="L3351" s="100" t="s">
        <v>20137</v>
      </c>
      <c r="M3351" s="100" t="s">
        <v>20137</v>
      </c>
      <c r="N3351" s="100"/>
    </row>
    <row r="3352" spans="1:14" s="96" customFormat="1" ht="12.75" customHeight="1" x14ac:dyDescent="0.25">
      <c r="A3352" s="97" t="s">
        <v>10868</v>
      </c>
      <c r="B3352" s="98" t="s">
        <v>4507</v>
      </c>
      <c r="C3352" s="99" t="s">
        <v>22927</v>
      </c>
      <c r="D3352" s="100" t="s">
        <v>15906</v>
      </c>
      <c r="E3352" s="98" t="s">
        <v>13457</v>
      </c>
      <c r="F3352" s="101"/>
      <c r="G3352" s="98" t="s">
        <v>16525</v>
      </c>
      <c r="H3352" s="177" t="s">
        <v>16406</v>
      </c>
      <c r="I3352" s="189"/>
      <c r="J3352" s="100" t="s">
        <v>20137</v>
      </c>
      <c r="K3352" s="100" t="s">
        <v>20137</v>
      </c>
      <c r="L3352" s="100" t="s">
        <v>20137</v>
      </c>
      <c r="M3352" s="100" t="s">
        <v>20137</v>
      </c>
      <c r="N3352" s="100"/>
    </row>
    <row r="3353" spans="1:14" s="96" customFormat="1" ht="12.75" customHeight="1" x14ac:dyDescent="0.25">
      <c r="A3353" s="97" t="s">
        <v>10868</v>
      </c>
      <c r="B3353" s="98" t="s">
        <v>4507</v>
      </c>
      <c r="C3353" s="99" t="s">
        <v>22927</v>
      </c>
      <c r="D3353" s="100" t="s">
        <v>15906</v>
      </c>
      <c r="E3353" s="98" t="s">
        <v>4508</v>
      </c>
      <c r="F3353" s="101"/>
      <c r="G3353" s="98" t="s">
        <v>16526</v>
      </c>
      <c r="H3353" s="177" t="s">
        <v>16406</v>
      </c>
      <c r="I3353" s="189"/>
      <c r="J3353" s="100" t="s">
        <v>20137</v>
      </c>
      <c r="K3353" s="100" t="s">
        <v>20137</v>
      </c>
      <c r="L3353" s="100" t="s">
        <v>20137</v>
      </c>
      <c r="M3353" s="100" t="s">
        <v>20137</v>
      </c>
      <c r="N3353" s="100"/>
    </row>
    <row r="3354" spans="1:14" s="96" customFormat="1" ht="12.75" customHeight="1" x14ac:dyDescent="0.25">
      <c r="A3354" s="97" t="s">
        <v>10868</v>
      </c>
      <c r="B3354" s="98" t="s">
        <v>4507</v>
      </c>
      <c r="C3354" s="99" t="s">
        <v>22927</v>
      </c>
      <c r="D3354" s="100" t="s">
        <v>15906</v>
      </c>
      <c r="E3354" s="98" t="s">
        <v>11212</v>
      </c>
      <c r="F3354" s="101"/>
      <c r="G3354" s="98" t="s">
        <v>16528</v>
      </c>
      <c r="H3354" s="177" t="s">
        <v>16406</v>
      </c>
      <c r="I3354" s="189"/>
      <c r="J3354" s="100" t="s">
        <v>20137</v>
      </c>
      <c r="K3354" s="100" t="s">
        <v>20137</v>
      </c>
      <c r="L3354" s="100" t="s">
        <v>20137</v>
      </c>
      <c r="M3354" s="100" t="s">
        <v>20137</v>
      </c>
      <c r="N3354" s="100"/>
    </row>
    <row r="3355" spans="1:14" s="96" customFormat="1" ht="12.75" customHeight="1" x14ac:dyDescent="0.25">
      <c r="A3355" s="97" t="s">
        <v>10868</v>
      </c>
      <c r="B3355" s="98" t="s">
        <v>10933</v>
      </c>
      <c r="C3355" s="99" t="s">
        <v>22927</v>
      </c>
      <c r="D3355" s="100" t="s">
        <v>15906</v>
      </c>
      <c r="E3355" s="98" t="s">
        <v>14852</v>
      </c>
      <c r="F3355" s="101"/>
      <c r="G3355" s="98" t="s">
        <v>16529</v>
      </c>
      <c r="H3355" s="177" t="s">
        <v>16530</v>
      </c>
      <c r="I3355" s="189"/>
      <c r="J3355" s="100" t="s">
        <v>20137</v>
      </c>
      <c r="K3355" s="100" t="s">
        <v>20137</v>
      </c>
      <c r="L3355" s="100" t="s">
        <v>20137</v>
      </c>
      <c r="M3355" s="100" t="s">
        <v>20137</v>
      </c>
      <c r="N3355" s="100"/>
    </row>
    <row r="3356" spans="1:14" s="96" customFormat="1" ht="12.75" customHeight="1" x14ac:dyDescent="0.25">
      <c r="A3356" s="97" t="s">
        <v>10868</v>
      </c>
      <c r="B3356" s="98" t="s">
        <v>10933</v>
      </c>
      <c r="C3356" s="99" t="s">
        <v>22927</v>
      </c>
      <c r="D3356" s="100" t="s">
        <v>15906</v>
      </c>
      <c r="E3356" s="98" t="s">
        <v>10935</v>
      </c>
      <c r="F3356" s="101"/>
      <c r="G3356" s="98" t="s">
        <v>16531</v>
      </c>
      <c r="H3356" s="177" t="s">
        <v>16532</v>
      </c>
      <c r="I3356" s="189"/>
      <c r="J3356" s="100" t="s">
        <v>20137</v>
      </c>
      <c r="K3356" s="100" t="s">
        <v>20137</v>
      </c>
      <c r="L3356" s="100" t="s">
        <v>20137</v>
      </c>
      <c r="M3356" s="100" t="s">
        <v>20137</v>
      </c>
      <c r="N3356" s="100"/>
    </row>
    <row r="3357" spans="1:14" s="96" customFormat="1" ht="12.75" customHeight="1" x14ac:dyDescent="0.25">
      <c r="A3357" s="97" t="s">
        <v>10868</v>
      </c>
      <c r="B3357" s="98" t="s">
        <v>10933</v>
      </c>
      <c r="C3357" s="99" t="s">
        <v>22927</v>
      </c>
      <c r="D3357" s="100" t="s">
        <v>15906</v>
      </c>
      <c r="E3357" s="98" t="s">
        <v>10935</v>
      </c>
      <c r="F3357" s="101"/>
      <c r="G3357" s="98" t="s">
        <v>16533</v>
      </c>
      <c r="H3357" s="177" t="s">
        <v>16534</v>
      </c>
      <c r="I3357" s="189"/>
      <c r="J3357" s="100" t="s">
        <v>20137</v>
      </c>
      <c r="K3357" s="100" t="s">
        <v>20137</v>
      </c>
      <c r="L3357" s="100" t="s">
        <v>20137</v>
      </c>
      <c r="M3357" s="100" t="s">
        <v>20137</v>
      </c>
      <c r="N3357" s="100"/>
    </row>
    <row r="3358" spans="1:14" s="96" customFormat="1" ht="12.75" customHeight="1" x14ac:dyDescent="0.25">
      <c r="A3358" s="97" t="s">
        <v>10868</v>
      </c>
      <c r="B3358" s="98" t="s">
        <v>11028</v>
      </c>
      <c r="C3358" s="99" t="s">
        <v>22927</v>
      </c>
      <c r="D3358" s="100" t="s">
        <v>15906</v>
      </c>
      <c r="E3358" s="98" t="s">
        <v>11028</v>
      </c>
      <c r="F3358" s="101"/>
      <c r="G3358" s="98" t="s">
        <v>16535</v>
      </c>
      <c r="H3358" s="177" t="s">
        <v>16536</v>
      </c>
      <c r="I3358" s="189"/>
      <c r="J3358" s="100" t="s">
        <v>20137</v>
      </c>
      <c r="K3358" s="100" t="s">
        <v>20137</v>
      </c>
      <c r="L3358" s="100" t="s">
        <v>20137</v>
      </c>
      <c r="M3358" s="100" t="s">
        <v>20137</v>
      </c>
      <c r="N3358" s="100"/>
    </row>
    <row r="3359" spans="1:14" s="96" customFormat="1" ht="12.75" customHeight="1" x14ac:dyDescent="0.25">
      <c r="A3359" s="97" t="s">
        <v>10868</v>
      </c>
      <c r="B3359" s="98" t="s">
        <v>11028</v>
      </c>
      <c r="C3359" s="99" t="s">
        <v>22927</v>
      </c>
      <c r="D3359" s="100" t="s">
        <v>15906</v>
      </c>
      <c r="E3359" s="98" t="s">
        <v>11028</v>
      </c>
      <c r="F3359" s="101"/>
      <c r="G3359" s="98" t="s">
        <v>16537</v>
      </c>
      <c r="H3359" s="177" t="s">
        <v>16538</v>
      </c>
      <c r="I3359" s="189"/>
      <c r="J3359" s="100" t="s">
        <v>20137</v>
      </c>
      <c r="K3359" s="100" t="s">
        <v>20137</v>
      </c>
      <c r="L3359" s="100" t="s">
        <v>20137</v>
      </c>
      <c r="M3359" s="100" t="s">
        <v>20137</v>
      </c>
      <c r="N3359" s="100"/>
    </row>
    <row r="3360" spans="1:14" s="96" customFormat="1" ht="12.75" customHeight="1" x14ac:dyDescent="0.25">
      <c r="A3360" s="97" t="s">
        <v>10868</v>
      </c>
      <c r="B3360" s="98" t="s">
        <v>10877</v>
      </c>
      <c r="C3360" s="99" t="s">
        <v>22927</v>
      </c>
      <c r="D3360" s="100" t="s">
        <v>15906</v>
      </c>
      <c r="E3360" s="98" t="s">
        <v>11751</v>
      </c>
      <c r="F3360" s="101"/>
      <c r="G3360" s="98" t="s">
        <v>11804</v>
      </c>
      <c r="H3360" s="177" t="s">
        <v>16406</v>
      </c>
      <c r="I3360" s="189"/>
      <c r="J3360" s="100" t="s">
        <v>20137</v>
      </c>
      <c r="K3360" s="100" t="s">
        <v>20137</v>
      </c>
      <c r="L3360" s="100" t="s">
        <v>20137</v>
      </c>
      <c r="M3360" s="100" t="s">
        <v>20137</v>
      </c>
      <c r="N3360" s="100"/>
    </row>
    <row r="3361" spans="1:14" s="96" customFormat="1" ht="12.75" customHeight="1" x14ac:dyDescent="0.25">
      <c r="A3361" s="97" t="s">
        <v>10868</v>
      </c>
      <c r="B3361" s="98" t="s">
        <v>10877</v>
      </c>
      <c r="C3361" s="99" t="s">
        <v>22927</v>
      </c>
      <c r="D3361" s="100" t="s">
        <v>15906</v>
      </c>
      <c r="E3361" s="98" t="s">
        <v>10897</v>
      </c>
      <c r="F3361" s="101"/>
      <c r="G3361" s="98" t="s">
        <v>16539</v>
      </c>
      <c r="H3361" s="177" t="s">
        <v>16406</v>
      </c>
      <c r="I3361" s="189"/>
      <c r="J3361" s="100" t="s">
        <v>20137</v>
      </c>
      <c r="K3361" s="100" t="s">
        <v>20137</v>
      </c>
      <c r="L3361" s="100" t="s">
        <v>20137</v>
      </c>
      <c r="M3361" s="100" t="s">
        <v>20137</v>
      </c>
      <c r="N3361" s="100"/>
    </row>
    <row r="3362" spans="1:14" s="96" customFormat="1" ht="12.75" customHeight="1" x14ac:dyDescent="0.25">
      <c r="A3362" s="97" t="s">
        <v>10868</v>
      </c>
      <c r="B3362" s="98" t="s">
        <v>10877</v>
      </c>
      <c r="C3362" s="99" t="s">
        <v>22927</v>
      </c>
      <c r="D3362" s="100" t="s">
        <v>15906</v>
      </c>
      <c r="E3362" s="98" t="s">
        <v>10897</v>
      </c>
      <c r="F3362" s="101"/>
      <c r="G3362" s="98" t="s">
        <v>16540</v>
      </c>
      <c r="H3362" s="177" t="s">
        <v>16406</v>
      </c>
      <c r="I3362" s="189"/>
      <c r="J3362" s="100" t="s">
        <v>20137</v>
      </c>
      <c r="K3362" s="100" t="s">
        <v>20137</v>
      </c>
      <c r="L3362" s="100" t="s">
        <v>20137</v>
      </c>
      <c r="M3362" s="100" t="s">
        <v>20137</v>
      </c>
      <c r="N3362" s="100"/>
    </row>
    <row r="3363" spans="1:14" s="96" customFormat="1" ht="12.75" customHeight="1" x14ac:dyDescent="0.25">
      <c r="A3363" s="97" t="s">
        <v>10868</v>
      </c>
      <c r="B3363" s="98" t="s">
        <v>10877</v>
      </c>
      <c r="C3363" s="99" t="s">
        <v>22927</v>
      </c>
      <c r="D3363" s="100" t="s">
        <v>15906</v>
      </c>
      <c r="E3363" s="98" t="s">
        <v>11226</v>
      </c>
      <c r="F3363" s="101"/>
      <c r="G3363" s="98" t="s">
        <v>16541</v>
      </c>
      <c r="H3363" s="177" t="s">
        <v>16406</v>
      </c>
      <c r="I3363" s="189"/>
      <c r="J3363" s="100" t="s">
        <v>20137</v>
      </c>
      <c r="K3363" s="100" t="s">
        <v>20137</v>
      </c>
      <c r="L3363" s="100" t="s">
        <v>20137</v>
      </c>
      <c r="M3363" s="100" t="s">
        <v>20137</v>
      </c>
      <c r="N3363" s="100"/>
    </row>
    <row r="3364" spans="1:14" s="96" customFormat="1" ht="12.75" customHeight="1" x14ac:dyDescent="0.25">
      <c r="A3364" s="97" t="s">
        <v>10868</v>
      </c>
      <c r="B3364" s="98" t="s">
        <v>10877</v>
      </c>
      <c r="C3364" s="99" t="s">
        <v>22927</v>
      </c>
      <c r="D3364" s="100" t="s">
        <v>15906</v>
      </c>
      <c r="E3364" s="98" t="s">
        <v>11226</v>
      </c>
      <c r="F3364" s="101"/>
      <c r="G3364" s="98" t="s">
        <v>16542</v>
      </c>
      <c r="H3364" s="177" t="s">
        <v>16406</v>
      </c>
      <c r="I3364" s="189"/>
      <c r="J3364" s="100" t="s">
        <v>20137</v>
      </c>
      <c r="K3364" s="100" t="s">
        <v>20137</v>
      </c>
      <c r="L3364" s="100" t="s">
        <v>20137</v>
      </c>
      <c r="M3364" s="100" t="s">
        <v>20137</v>
      </c>
      <c r="N3364" s="100"/>
    </row>
    <row r="3365" spans="1:14" s="96" customFormat="1" ht="12.75" customHeight="1" x14ac:dyDescent="0.25">
      <c r="A3365" s="97" t="s">
        <v>10868</v>
      </c>
      <c r="B3365" s="98" t="s">
        <v>10877</v>
      </c>
      <c r="C3365" s="99" t="s">
        <v>22927</v>
      </c>
      <c r="D3365" s="100" t="s">
        <v>15906</v>
      </c>
      <c r="E3365" s="98" t="s">
        <v>11226</v>
      </c>
      <c r="F3365" s="101"/>
      <c r="G3365" s="98" t="s">
        <v>16543</v>
      </c>
      <c r="H3365" s="177" t="s">
        <v>16406</v>
      </c>
      <c r="I3365" s="189"/>
      <c r="J3365" s="100" t="s">
        <v>20137</v>
      </c>
      <c r="K3365" s="100" t="s">
        <v>20137</v>
      </c>
      <c r="L3365" s="100" t="s">
        <v>20137</v>
      </c>
      <c r="M3365" s="100" t="s">
        <v>20137</v>
      </c>
      <c r="N3365" s="100"/>
    </row>
    <row r="3366" spans="1:14" s="96" customFormat="1" ht="12.75" customHeight="1" x14ac:dyDescent="0.25">
      <c r="A3366" s="97" t="s">
        <v>10868</v>
      </c>
      <c r="B3366" s="98" t="s">
        <v>10877</v>
      </c>
      <c r="C3366" s="99" t="s">
        <v>22927</v>
      </c>
      <c r="D3366" s="100" t="s">
        <v>15906</v>
      </c>
      <c r="E3366" s="98" t="s">
        <v>11226</v>
      </c>
      <c r="F3366" s="101"/>
      <c r="G3366" s="98" t="s">
        <v>16544</v>
      </c>
      <c r="H3366" s="177" t="s">
        <v>16406</v>
      </c>
      <c r="I3366" s="189"/>
      <c r="J3366" s="100" t="s">
        <v>20137</v>
      </c>
      <c r="K3366" s="100" t="s">
        <v>20137</v>
      </c>
      <c r="L3366" s="100" t="s">
        <v>20137</v>
      </c>
      <c r="M3366" s="100" t="s">
        <v>20137</v>
      </c>
      <c r="N3366" s="100"/>
    </row>
    <row r="3367" spans="1:14" s="96" customFormat="1" ht="12.75" customHeight="1" x14ac:dyDescent="0.25">
      <c r="A3367" s="97" t="s">
        <v>10868</v>
      </c>
      <c r="B3367" s="98" t="s">
        <v>11566</v>
      </c>
      <c r="C3367" s="99" t="s">
        <v>22927</v>
      </c>
      <c r="D3367" s="100" t="s">
        <v>15906</v>
      </c>
      <c r="E3367" s="98" t="s">
        <v>11801</v>
      </c>
      <c r="F3367" s="101"/>
      <c r="G3367" s="98" t="s">
        <v>16545</v>
      </c>
      <c r="H3367" s="177" t="s">
        <v>16546</v>
      </c>
      <c r="I3367" s="189"/>
      <c r="J3367" s="100" t="s">
        <v>20137</v>
      </c>
      <c r="K3367" s="100" t="s">
        <v>20137</v>
      </c>
      <c r="L3367" s="100" t="s">
        <v>20137</v>
      </c>
      <c r="M3367" s="100" t="s">
        <v>20137</v>
      </c>
      <c r="N3367" s="100"/>
    </row>
    <row r="3368" spans="1:14" s="96" customFormat="1" ht="12.75" customHeight="1" x14ac:dyDescent="0.25">
      <c r="A3368" s="97" t="s">
        <v>10868</v>
      </c>
      <c r="B3368" s="98" t="s">
        <v>11289</v>
      </c>
      <c r="C3368" s="99" t="s">
        <v>22927</v>
      </c>
      <c r="D3368" s="100" t="s">
        <v>15906</v>
      </c>
      <c r="E3368" s="98" t="s">
        <v>16547</v>
      </c>
      <c r="F3368" s="101"/>
      <c r="G3368" s="98" t="s">
        <v>16548</v>
      </c>
      <c r="H3368" s="177" t="s">
        <v>16406</v>
      </c>
      <c r="I3368" s="189"/>
      <c r="J3368" s="100" t="s">
        <v>20137</v>
      </c>
      <c r="K3368" s="100" t="s">
        <v>20137</v>
      </c>
      <c r="L3368" s="100" t="s">
        <v>20137</v>
      </c>
      <c r="M3368" s="100" t="s">
        <v>20137</v>
      </c>
      <c r="N3368" s="100"/>
    </row>
    <row r="3369" spans="1:14" s="96" customFormat="1" ht="12.75" customHeight="1" x14ac:dyDescent="0.25">
      <c r="A3369" s="97" t="s">
        <v>10868</v>
      </c>
      <c r="B3369" s="98" t="s">
        <v>10877</v>
      </c>
      <c r="C3369" s="99" t="s">
        <v>22927</v>
      </c>
      <c r="D3369" s="100" t="s">
        <v>15906</v>
      </c>
      <c r="E3369" s="98" t="s">
        <v>11583</v>
      </c>
      <c r="F3369" s="101"/>
      <c r="G3369" s="98" t="s">
        <v>16549</v>
      </c>
      <c r="H3369" s="177" t="s">
        <v>16406</v>
      </c>
      <c r="I3369" s="189"/>
      <c r="J3369" s="100" t="s">
        <v>20137</v>
      </c>
      <c r="K3369" s="100" t="s">
        <v>20137</v>
      </c>
      <c r="L3369" s="100" t="s">
        <v>20137</v>
      </c>
      <c r="M3369" s="100" t="s">
        <v>20137</v>
      </c>
      <c r="N3369" s="100"/>
    </row>
    <row r="3370" spans="1:14" s="96" customFormat="1" ht="12.75" customHeight="1" x14ac:dyDescent="0.25">
      <c r="A3370" s="97" t="s">
        <v>10868</v>
      </c>
      <c r="B3370" s="98" t="s">
        <v>10933</v>
      </c>
      <c r="C3370" s="99" t="s">
        <v>22927</v>
      </c>
      <c r="D3370" s="100" t="s">
        <v>15906</v>
      </c>
      <c r="E3370" s="98" t="s">
        <v>14123</v>
      </c>
      <c r="F3370" s="101"/>
      <c r="G3370" s="98" t="s">
        <v>16550</v>
      </c>
      <c r="H3370" s="177" t="s">
        <v>16551</v>
      </c>
      <c r="I3370" s="189"/>
      <c r="J3370" s="100" t="s">
        <v>20137</v>
      </c>
      <c r="K3370" s="100" t="s">
        <v>20137</v>
      </c>
      <c r="L3370" s="100" t="s">
        <v>20137</v>
      </c>
      <c r="M3370" s="100" t="s">
        <v>20137</v>
      </c>
      <c r="N3370" s="100"/>
    </row>
    <row r="3371" spans="1:14" s="96" customFormat="1" ht="12.75" customHeight="1" x14ac:dyDescent="0.25">
      <c r="A3371" s="97" t="s">
        <v>10868</v>
      </c>
      <c r="B3371" s="98" t="s">
        <v>11289</v>
      </c>
      <c r="C3371" s="99" t="s">
        <v>22927</v>
      </c>
      <c r="D3371" s="100" t="s">
        <v>15906</v>
      </c>
      <c r="E3371" s="98" t="s">
        <v>11289</v>
      </c>
      <c r="F3371" s="101"/>
      <c r="G3371" s="98" t="s">
        <v>16552</v>
      </c>
      <c r="H3371" s="177" t="s">
        <v>16553</v>
      </c>
      <c r="I3371" s="189"/>
      <c r="J3371" s="100" t="s">
        <v>20137</v>
      </c>
      <c r="K3371" s="100" t="s">
        <v>20137</v>
      </c>
      <c r="L3371" s="100" t="s">
        <v>20137</v>
      </c>
      <c r="M3371" s="100" t="s">
        <v>20137</v>
      </c>
      <c r="N3371" s="100"/>
    </row>
    <row r="3372" spans="1:14" s="96" customFormat="1" ht="12.75" customHeight="1" x14ac:dyDescent="0.25">
      <c r="A3372" s="97" t="s">
        <v>10868</v>
      </c>
      <c r="B3372" s="98" t="s">
        <v>10929</v>
      </c>
      <c r="C3372" s="99" t="s">
        <v>22927</v>
      </c>
      <c r="D3372" s="100" t="s">
        <v>15906</v>
      </c>
      <c r="E3372" s="98" t="s">
        <v>10929</v>
      </c>
      <c r="F3372" s="101"/>
      <c r="G3372" s="98" t="s">
        <v>16554</v>
      </c>
      <c r="H3372" s="177" t="s">
        <v>16555</v>
      </c>
      <c r="I3372" s="189"/>
      <c r="J3372" s="100" t="s">
        <v>20137</v>
      </c>
      <c r="K3372" s="100" t="s">
        <v>20137</v>
      </c>
      <c r="L3372" s="100" t="s">
        <v>20137</v>
      </c>
      <c r="M3372" s="100" t="s">
        <v>20137</v>
      </c>
      <c r="N3372" s="100"/>
    </row>
    <row r="3373" spans="1:14" s="96" customFormat="1" ht="12.75" customHeight="1" x14ac:dyDescent="0.25">
      <c r="A3373" s="97" t="s">
        <v>10868</v>
      </c>
      <c r="B3373" s="98" t="s">
        <v>10929</v>
      </c>
      <c r="C3373" s="99" t="s">
        <v>22927</v>
      </c>
      <c r="D3373" s="100" t="s">
        <v>15906</v>
      </c>
      <c r="E3373" s="98" t="s">
        <v>10929</v>
      </c>
      <c r="F3373" s="101"/>
      <c r="G3373" s="98" t="s">
        <v>16556</v>
      </c>
      <c r="H3373" s="177" t="s">
        <v>16557</v>
      </c>
      <c r="I3373" s="189"/>
      <c r="J3373" s="100" t="s">
        <v>20137</v>
      </c>
      <c r="K3373" s="100" t="s">
        <v>20137</v>
      </c>
      <c r="L3373" s="100" t="s">
        <v>20137</v>
      </c>
      <c r="M3373" s="100" t="s">
        <v>20137</v>
      </c>
      <c r="N3373" s="100"/>
    </row>
    <row r="3374" spans="1:14" s="96" customFormat="1" ht="12.75" customHeight="1" x14ac:dyDescent="0.25">
      <c r="A3374" s="97" t="s">
        <v>10868</v>
      </c>
      <c r="B3374" s="98" t="s">
        <v>10877</v>
      </c>
      <c r="C3374" s="99" t="s">
        <v>22927</v>
      </c>
      <c r="D3374" s="100" t="s">
        <v>15906</v>
      </c>
      <c r="E3374" s="98" t="s">
        <v>10879</v>
      </c>
      <c r="F3374" s="101"/>
      <c r="G3374" s="98" t="s">
        <v>16560</v>
      </c>
      <c r="H3374" s="177" t="s">
        <v>16406</v>
      </c>
      <c r="I3374" s="189"/>
      <c r="J3374" s="100" t="s">
        <v>20137</v>
      </c>
      <c r="K3374" s="100" t="s">
        <v>20137</v>
      </c>
      <c r="L3374" s="100" t="s">
        <v>20137</v>
      </c>
      <c r="M3374" s="100" t="s">
        <v>20137</v>
      </c>
      <c r="N3374" s="100"/>
    </row>
    <row r="3375" spans="1:14" s="96" customFormat="1" ht="12.75" customHeight="1" x14ac:dyDescent="0.25">
      <c r="A3375" s="97" t="s">
        <v>10868</v>
      </c>
      <c r="B3375" s="98" t="s">
        <v>10877</v>
      </c>
      <c r="C3375" s="99" t="s">
        <v>22927</v>
      </c>
      <c r="D3375" s="100" t="s">
        <v>15906</v>
      </c>
      <c r="E3375" s="98" t="s">
        <v>10879</v>
      </c>
      <c r="F3375" s="101"/>
      <c r="G3375" s="98" t="s">
        <v>13399</v>
      </c>
      <c r="H3375" s="177" t="s">
        <v>16406</v>
      </c>
      <c r="I3375" s="189"/>
      <c r="J3375" s="100" t="s">
        <v>20137</v>
      </c>
      <c r="K3375" s="100" t="s">
        <v>20137</v>
      </c>
      <c r="L3375" s="100" t="s">
        <v>20137</v>
      </c>
      <c r="M3375" s="100" t="s">
        <v>20137</v>
      </c>
      <c r="N3375" s="100"/>
    </row>
    <row r="3376" spans="1:14" s="96" customFormat="1" ht="12.75" customHeight="1" x14ac:dyDescent="0.25">
      <c r="A3376" s="97" t="s">
        <v>10868</v>
      </c>
      <c r="B3376" s="98" t="s">
        <v>4507</v>
      </c>
      <c r="C3376" s="99" t="s">
        <v>22927</v>
      </c>
      <c r="D3376" s="100" t="s">
        <v>15906</v>
      </c>
      <c r="E3376" s="98" t="s">
        <v>11638</v>
      </c>
      <c r="F3376" s="101"/>
      <c r="G3376" s="98" t="s">
        <v>16561</v>
      </c>
      <c r="H3376" s="177" t="s">
        <v>16406</v>
      </c>
      <c r="I3376" s="189"/>
      <c r="J3376" s="100" t="s">
        <v>20137</v>
      </c>
      <c r="K3376" s="100" t="s">
        <v>20137</v>
      </c>
      <c r="L3376" s="100" t="s">
        <v>20137</v>
      </c>
      <c r="M3376" s="100" t="s">
        <v>20137</v>
      </c>
      <c r="N3376" s="100"/>
    </row>
    <row r="3377" spans="1:14" s="96" customFormat="1" ht="12.75" customHeight="1" x14ac:dyDescent="0.25">
      <c r="A3377" s="97" t="s">
        <v>10868</v>
      </c>
      <c r="B3377" s="98" t="s">
        <v>4507</v>
      </c>
      <c r="C3377" s="99" t="s">
        <v>22927</v>
      </c>
      <c r="D3377" s="100" t="s">
        <v>15906</v>
      </c>
      <c r="E3377" s="98" t="s">
        <v>18521</v>
      </c>
      <c r="F3377" s="101"/>
      <c r="G3377" s="98" t="s">
        <v>16562</v>
      </c>
      <c r="H3377" s="177" t="s">
        <v>16406</v>
      </c>
      <c r="I3377" s="189"/>
      <c r="J3377" s="100" t="s">
        <v>20137</v>
      </c>
      <c r="K3377" s="100" t="s">
        <v>20137</v>
      </c>
      <c r="L3377" s="100" t="s">
        <v>20137</v>
      </c>
      <c r="M3377" s="100" t="s">
        <v>20137</v>
      </c>
      <c r="N3377" s="100"/>
    </row>
    <row r="3378" spans="1:14" s="96" customFormat="1" ht="12.75" customHeight="1" x14ac:dyDescent="0.25">
      <c r="A3378" s="97" t="s">
        <v>10868</v>
      </c>
      <c r="B3378" s="98" t="s">
        <v>11566</v>
      </c>
      <c r="C3378" s="99" t="s">
        <v>22927</v>
      </c>
      <c r="D3378" s="100" t="s">
        <v>15906</v>
      </c>
      <c r="E3378" s="98" t="s">
        <v>15385</v>
      </c>
      <c r="F3378" s="101"/>
      <c r="G3378" s="98" t="s">
        <v>16563</v>
      </c>
      <c r="H3378" s="177" t="s">
        <v>16564</v>
      </c>
      <c r="I3378" s="189"/>
      <c r="J3378" s="100" t="s">
        <v>20137</v>
      </c>
      <c r="K3378" s="100" t="s">
        <v>20137</v>
      </c>
      <c r="L3378" s="100" t="s">
        <v>20137</v>
      </c>
      <c r="M3378" s="100" t="s">
        <v>20137</v>
      </c>
      <c r="N3378" s="100"/>
    </row>
    <row r="3379" spans="1:14" s="96" customFormat="1" ht="12.75" customHeight="1" x14ac:dyDescent="0.25">
      <c r="A3379" s="97" t="s">
        <v>10868</v>
      </c>
      <c r="B3379" s="98" t="s">
        <v>10877</v>
      </c>
      <c r="C3379" s="99" t="s">
        <v>22927</v>
      </c>
      <c r="D3379" s="100" t="s">
        <v>15906</v>
      </c>
      <c r="E3379" s="98" t="s">
        <v>16567</v>
      </c>
      <c r="F3379" s="101"/>
      <c r="G3379" s="98" t="s">
        <v>16568</v>
      </c>
      <c r="H3379" s="177" t="s">
        <v>16406</v>
      </c>
      <c r="I3379" s="189"/>
      <c r="J3379" s="100" t="s">
        <v>20137</v>
      </c>
      <c r="K3379" s="100" t="s">
        <v>20137</v>
      </c>
      <c r="L3379" s="100" t="s">
        <v>20137</v>
      </c>
      <c r="M3379" s="100" t="s">
        <v>20137</v>
      </c>
      <c r="N3379" s="100"/>
    </row>
    <row r="3380" spans="1:14" s="96" customFormat="1" ht="12.75" customHeight="1" x14ac:dyDescent="0.25">
      <c r="A3380" s="97" t="s">
        <v>10868</v>
      </c>
      <c r="B3380" s="98" t="s">
        <v>10933</v>
      </c>
      <c r="C3380" s="99" t="s">
        <v>22927</v>
      </c>
      <c r="D3380" s="100" t="s">
        <v>15906</v>
      </c>
      <c r="E3380" s="98" t="s">
        <v>16569</v>
      </c>
      <c r="F3380" s="101"/>
      <c r="G3380" s="98" t="s">
        <v>16570</v>
      </c>
      <c r="H3380" s="177" t="s">
        <v>16571</v>
      </c>
      <c r="I3380" s="189"/>
      <c r="J3380" s="100" t="s">
        <v>20137</v>
      </c>
      <c r="K3380" s="100" t="s">
        <v>20137</v>
      </c>
      <c r="L3380" s="100" t="s">
        <v>20137</v>
      </c>
      <c r="M3380" s="100" t="s">
        <v>20137</v>
      </c>
      <c r="N3380" s="100"/>
    </row>
    <row r="3381" spans="1:14" s="96" customFormat="1" ht="12.75" customHeight="1" x14ac:dyDescent="0.25">
      <c r="A3381" s="97" t="s">
        <v>10868</v>
      </c>
      <c r="B3381" s="98" t="s">
        <v>11566</v>
      </c>
      <c r="C3381" s="99" t="s">
        <v>22927</v>
      </c>
      <c r="D3381" s="100" t="s">
        <v>15906</v>
      </c>
      <c r="E3381" s="98" t="s">
        <v>11566</v>
      </c>
      <c r="F3381" s="101"/>
      <c r="G3381" s="98" t="s">
        <v>16572</v>
      </c>
      <c r="H3381" s="182" t="s">
        <v>16573</v>
      </c>
      <c r="I3381" s="189"/>
      <c r="J3381" s="100" t="s">
        <v>20137</v>
      </c>
      <c r="K3381" s="100" t="s">
        <v>20137</v>
      </c>
      <c r="L3381" s="100" t="s">
        <v>20137</v>
      </c>
      <c r="M3381" s="100" t="s">
        <v>20137</v>
      </c>
      <c r="N3381" s="100"/>
    </row>
    <row r="3382" spans="1:14" s="96" customFormat="1" ht="12.75" customHeight="1" x14ac:dyDescent="0.25">
      <c r="A3382" s="97" t="s">
        <v>10868</v>
      </c>
      <c r="B3382" s="98" t="s">
        <v>11028</v>
      </c>
      <c r="C3382" s="99" t="s">
        <v>22927</v>
      </c>
      <c r="D3382" s="100" t="s">
        <v>15906</v>
      </c>
      <c r="E3382" s="98" t="s">
        <v>16574</v>
      </c>
      <c r="F3382" s="101"/>
      <c r="G3382" s="98" t="s">
        <v>16575</v>
      </c>
      <c r="H3382" s="177" t="s">
        <v>16576</v>
      </c>
      <c r="I3382" s="189"/>
      <c r="J3382" s="100" t="s">
        <v>20137</v>
      </c>
      <c r="K3382" s="100" t="s">
        <v>20137</v>
      </c>
      <c r="L3382" s="100" t="s">
        <v>20137</v>
      </c>
      <c r="M3382" s="100" t="s">
        <v>20137</v>
      </c>
      <c r="N3382" s="199"/>
    </row>
    <row r="3383" spans="1:14" s="96" customFormat="1" ht="25.5" customHeight="1" x14ac:dyDescent="0.25">
      <c r="A3383" s="97" t="s">
        <v>10868</v>
      </c>
      <c r="B3383" s="98" t="s">
        <v>10877</v>
      </c>
      <c r="C3383" s="99" t="s">
        <v>22927</v>
      </c>
      <c r="D3383" s="100" t="s">
        <v>15906</v>
      </c>
      <c r="E3383" s="98" t="s">
        <v>15145</v>
      </c>
      <c r="F3383" s="101"/>
      <c r="G3383" s="98" t="s">
        <v>16577</v>
      </c>
      <c r="H3383" s="177" t="s">
        <v>16406</v>
      </c>
      <c r="I3383" s="190"/>
      <c r="J3383" s="100" t="s">
        <v>20137</v>
      </c>
      <c r="K3383" s="100" t="s">
        <v>20137</v>
      </c>
      <c r="L3383" s="100" t="s">
        <v>20137</v>
      </c>
      <c r="M3383" s="100" t="s">
        <v>20137</v>
      </c>
      <c r="N3383" s="100"/>
    </row>
    <row r="3384" spans="1:14" s="96" customFormat="1" ht="12.75" customHeight="1" x14ac:dyDescent="0.25">
      <c r="A3384" s="97" t="s">
        <v>10868</v>
      </c>
      <c r="B3384" s="98" t="s">
        <v>13078</v>
      </c>
      <c r="C3384" s="99" t="s">
        <v>22927</v>
      </c>
      <c r="D3384" s="100" t="s">
        <v>15906</v>
      </c>
      <c r="E3384" s="98" t="s">
        <v>16578</v>
      </c>
      <c r="F3384" s="101"/>
      <c r="G3384" s="98" t="s">
        <v>16579</v>
      </c>
      <c r="H3384" s="177" t="s">
        <v>16580</v>
      </c>
      <c r="I3384" s="189"/>
      <c r="J3384" s="100" t="s">
        <v>20137</v>
      </c>
      <c r="K3384" s="100" t="s">
        <v>20137</v>
      </c>
      <c r="L3384" s="100" t="s">
        <v>20137</v>
      </c>
      <c r="M3384" s="100" t="s">
        <v>20137</v>
      </c>
      <c r="N3384" s="100"/>
    </row>
    <row r="3385" spans="1:14" s="96" customFormat="1" ht="12.75" customHeight="1" x14ac:dyDescent="0.25">
      <c r="A3385" s="97" t="s">
        <v>10868</v>
      </c>
      <c r="B3385" s="98" t="s">
        <v>4507</v>
      </c>
      <c r="C3385" s="99" t="s">
        <v>22927</v>
      </c>
      <c r="D3385" s="100" t="s">
        <v>15906</v>
      </c>
      <c r="E3385" s="98" t="s">
        <v>11426</v>
      </c>
      <c r="F3385" s="101"/>
      <c r="G3385" s="98" t="s">
        <v>16581</v>
      </c>
      <c r="H3385" s="177" t="s">
        <v>16406</v>
      </c>
      <c r="I3385" s="189"/>
      <c r="J3385" s="100" t="s">
        <v>20137</v>
      </c>
      <c r="K3385" s="100" t="s">
        <v>20137</v>
      </c>
      <c r="L3385" s="100" t="s">
        <v>20137</v>
      </c>
      <c r="M3385" s="100" t="s">
        <v>20137</v>
      </c>
      <c r="N3385" s="100"/>
    </row>
    <row r="3386" spans="1:14" s="96" customFormat="1" ht="12.75" customHeight="1" x14ac:dyDescent="0.25">
      <c r="A3386" s="97" t="s">
        <v>10868</v>
      </c>
      <c r="B3386" s="98" t="s">
        <v>4507</v>
      </c>
      <c r="C3386" s="99" t="s">
        <v>22927</v>
      </c>
      <c r="D3386" s="100" t="s">
        <v>15906</v>
      </c>
      <c r="E3386" s="98" t="s">
        <v>11426</v>
      </c>
      <c r="F3386" s="101"/>
      <c r="G3386" s="98" t="s">
        <v>16582</v>
      </c>
      <c r="H3386" s="177" t="s">
        <v>16406</v>
      </c>
      <c r="I3386" s="189"/>
      <c r="J3386" s="100" t="s">
        <v>20137</v>
      </c>
      <c r="K3386" s="100" t="s">
        <v>20137</v>
      </c>
      <c r="L3386" s="100" t="s">
        <v>20137</v>
      </c>
      <c r="M3386" s="100" t="s">
        <v>20137</v>
      </c>
      <c r="N3386" s="100"/>
    </row>
    <row r="3387" spans="1:14" s="96" customFormat="1" ht="12.75" customHeight="1" x14ac:dyDescent="0.25">
      <c r="A3387" s="97" t="s">
        <v>10868</v>
      </c>
      <c r="B3387" s="98" t="s">
        <v>10877</v>
      </c>
      <c r="C3387" s="99" t="s">
        <v>22927</v>
      </c>
      <c r="D3387" s="100" t="s">
        <v>15906</v>
      </c>
      <c r="E3387" s="98" t="s">
        <v>12743</v>
      </c>
      <c r="F3387" s="101"/>
      <c r="G3387" s="98" t="s">
        <v>16583</v>
      </c>
      <c r="H3387" s="177" t="s">
        <v>20752</v>
      </c>
      <c r="I3387" s="189"/>
      <c r="J3387" s="100" t="s">
        <v>20137</v>
      </c>
      <c r="K3387" s="100" t="s">
        <v>20137</v>
      </c>
      <c r="L3387" s="100" t="s">
        <v>20137</v>
      </c>
      <c r="M3387" s="100" t="s">
        <v>20137</v>
      </c>
      <c r="N3387" s="199"/>
    </row>
    <row r="3388" spans="1:14" s="96" customFormat="1" ht="12.75" customHeight="1" x14ac:dyDescent="0.25">
      <c r="A3388" s="97" t="s">
        <v>10868</v>
      </c>
      <c r="B3388" s="98" t="s">
        <v>4507</v>
      </c>
      <c r="C3388" s="99" t="s">
        <v>22927</v>
      </c>
      <c r="D3388" s="100" t="s">
        <v>15906</v>
      </c>
      <c r="E3388" s="98" t="s">
        <v>11509</v>
      </c>
      <c r="F3388" s="101"/>
      <c r="G3388" s="98" t="s">
        <v>16584</v>
      </c>
      <c r="H3388" s="149" t="s">
        <v>20753</v>
      </c>
      <c r="I3388" s="189"/>
      <c r="J3388" s="100" t="s">
        <v>20137</v>
      </c>
      <c r="K3388" s="100" t="s">
        <v>20137</v>
      </c>
      <c r="L3388" s="100" t="s">
        <v>20137</v>
      </c>
      <c r="M3388" s="100" t="s">
        <v>20137</v>
      </c>
      <c r="N3388" s="100"/>
    </row>
    <row r="3389" spans="1:14" s="96" customFormat="1" ht="12.75" customHeight="1" x14ac:dyDescent="0.25">
      <c r="A3389" s="97" t="s">
        <v>10868</v>
      </c>
      <c r="B3389" s="98" t="s">
        <v>4507</v>
      </c>
      <c r="C3389" s="99" t="s">
        <v>22927</v>
      </c>
      <c r="D3389" s="100" t="s">
        <v>15906</v>
      </c>
      <c r="E3389" s="98" t="s">
        <v>11187</v>
      </c>
      <c r="F3389" s="101"/>
      <c r="G3389" s="98" t="s">
        <v>16586</v>
      </c>
      <c r="H3389" s="177" t="s">
        <v>16406</v>
      </c>
      <c r="I3389" s="189"/>
      <c r="J3389" s="100" t="s">
        <v>20137</v>
      </c>
      <c r="K3389" s="100" t="s">
        <v>20137</v>
      </c>
      <c r="L3389" s="100" t="s">
        <v>20137</v>
      </c>
      <c r="M3389" s="100" t="s">
        <v>20137</v>
      </c>
      <c r="N3389" s="100"/>
    </row>
    <row r="3390" spans="1:14" s="96" customFormat="1" ht="12.75" customHeight="1" x14ac:dyDescent="0.25">
      <c r="A3390" s="97" t="s">
        <v>10868</v>
      </c>
      <c r="B3390" s="98" t="s">
        <v>4507</v>
      </c>
      <c r="C3390" s="99" t="s">
        <v>22927</v>
      </c>
      <c r="D3390" s="100" t="s">
        <v>15906</v>
      </c>
      <c r="E3390" s="98" t="s">
        <v>11187</v>
      </c>
      <c r="F3390" s="101"/>
      <c r="G3390" s="98" t="s">
        <v>16587</v>
      </c>
      <c r="H3390" s="177" t="s">
        <v>16406</v>
      </c>
      <c r="I3390" s="189"/>
      <c r="J3390" s="100" t="s">
        <v>20137</v>
      </c>
      <c r="K3390" s="100" t="s">
        <v>20137</v>
      </c>
      <c r="L3390" s="100" t="s">
        <v>20137</v>
      </c>
      <c r="M3390" s="100" t="s">
        <v>20137</v>
      </c>
      <c r="N3390" s="100"/>
    </row>
    <row r="3391" spans="1:14" s="96" customFormat="1" ht="12.75" customHeight="1" x14ac:dyDescent="0.25">
      <c r="A3391" s="97" t="s">
        <v>10868</v>
      </c>
      <c r="B3391" s="98" t="s">
        <v>4507</v>
      </c>
      <c r="C3391" s="99" t="s">
        <v>22927</v>
      </c>
      <c r="D3391" s="100" t="s">
        <v>15906</v>
      </c>
      <c r="E3391" s="98" t="s">
        <v>16151</v>
      </c>
      <c r="F3391" s="101"/>
      <c r="G3391" s="98" t="s">
        <v>16588</v>
      </c>
      <c r="H3391" s="177" t="s">
        <v>16406</v>
      </c>
      <c r="I3391" s="189"/>
      <c r="J3391" s="100" t="s">
        <v>20137</v>
      </c>
      <c r="K3391" s="100" t="s">
        <v>20137</v>
      </c>
      <c r="L3391" s="100" t="s">
        <v>20137</v>
      </c>
      <c r="M3391" s="100" t="s">
        <v>20137</v>
      </c>
      <c r="N3391" s="100"/>
    </row>
    <row r="3392" spans="1:14" s="96" customFormat="1" ht="12.75" customHeight="1" x14ac:dyDescent="0.25">
      <c r="A3392" s="97" t="s">
        <v>10868</v>
      </c>
      <c r="B3392" s="98" t="s">
        <v>14267</v>
      </c>
      <c r="C3392" s="99" t="s">
        <v>22927</v>
      </c>
      <c r="D3392" s="100" t="s">
        <v>15906</v>
      </c>
      <c r="E3392" s="98" t="s">
        <v>16589</v>
      </c>
      <c r="F3392" s="101"/>
      <c r="G3392" s="98" t="s">
        <v>16590</v>
      </c>
      <c r="H3392" s="177" t="s">
        <v>16591</v>
      </c>
      <c r="I3392" s="189"/>
      <c r="J3392" s="100" t="s">
        <v>20137</v>
      </c>
      <c r="K3392" s="100" t="s">
        <v>20137</v>
      </c>
      <c r="L3392" s="100" t="s">
        <v>20137</v>
      </c>
      <c r="M3392" s="100" t="s">
        <v>20137</v>
      </c>
      <c r="N3392" s="199"/>
    </row>
    <row r="3393" spans="1:14" s="96" customFormat="1" ht="38.25" customHeight="1" x14ac:dyDescent="0.25">
      <c r="A3393" s="97" t="s">
        <v>10868</v>
      </c>
      <c r="B3393" s="98" t="s">
        <v>10933</v>
      </c>
      <c r="C3393" s="99" t="s">
        <v>22927</v>
      </c>
      <c r="D3393" s="100" t="s">
        <v>15906</v>
      </c>
      <c r="E3393" s="98" t="s">
        <v>16592</v>
      </c>
      <c r="F3393" s="101"/>
      <c r="G3393" s="98" t="s">
        <v>16593</v>
      </c>
      <c r="H3393" s="177" t="s">
        <v>16594</v>
      </c>
      <c r="I3393" s="189"/>
      <c r="J3393" s="100" t="s">
        <v>20137</v>
      </c>
      <c r="K3393" s="100" t="s">
        <v>20137</v>
      </c>
      <c r="L3393" s="100" t="s">
        <v>20137</v>
      </c>
      <c r="M3393" s="100" t="s">
        <v>20137</v>
      </c>
      <c r="N3393" s="100"/>
    </row>
    <row r="3394" spans="1:14" s="96" customFormat="1" ht="12.75" customHeight="1" x14ac:dyDescent="0.25">
      <c r="A3394" s="97" t="s">
        <v>10868</v>
      </c>
      <c r="B3394" s="98" t="s">
        <v>11118</v>
      </c>
      <c r="C3394" s="99" t="s">
        <v>22927</v>
      </c>
      <c r="D3394" s="100" t="s">
        <v>15906</v>
      </c>
      <c r="E3394" s="98" t="s">
        <v>11118</v>
      </c>
      <c r="F3394" s="101"/>
      <c r="G3394" s="98" t="s">
        <v>16595</v>
      </c>
      <c r="H3394" s="177" t="s">
        <v>16596</v>
      </c>
      <c r="I3394" s="189"/>
      <c r="J3394" s="100" t="s">
        <v>20137</v>
      </c>
      <c r="K3394" s="100" t="s">
        <v>20137</v>
      </c>
      <c r="L3394" s="100" t="s">
        <v>20137</v>
      </c>
      <c r="M3394" s="100" t="s">
        <v>20137</v>
      </c>
      <c r="N3394" s="100"/>
    </row>
    <row r="3395" spans="1:14" s="96" customFormat="1" ht="12.75" customHeight="1" x14ac:dyDescent="0.25">
      <c r="A3395" s="97" t="s">
        <v>10868</v>
      </c>
      <c r="B3395" s="98" t="s">
        <v>11118</v>
      </c>
      <c r="C3395" s="99" t="s">
        <v>22927</v>
      </c>
      <c r="D3395" s="100" t="s">
        <v>15906</v>
      </c>
      <c r="E3395" s="98" t="s">
        <v>11118</v>
      </c>
      <c r="F3395" s="101"/>
      <c r="G3395" s="98" t="s">
        <v>16597</v>
      </c>
      <c r="H3395" s="177" t="s">
        <v>16598</v>
      </c>
      <c r="I3395" s="189"/>
      <c r="J3395" s="100" t="s">
        <v>20137</v>
      </c>
      <c r="K3395" s="100" t="s">
        <v>20137</v>
      </c>
      <c r="L3395" s="100" t="s">
        <v>20137</v>
      </c>
      <c r="M3395" s="100" t="s">
        <v>20137</v>
      </c>
      <c r="N3395" s="100"/>
    </row>
    <row r="3396" spans="1:14" s="96" customFormat="1" ht="12.75" customHeight="1" x14ac:dyDescent="0.25">
      <c r="A3396" s="97" t="s">
        <v>10868</v>
      </c>
      <c r="B3396" s="98" t="s">
        <v>11028</v>
      </c>
      <c r="C3396" s="99" t="s">
        <v>22927</v>
      </c>
      <c r="D3396" s="100" t="s">
        <v>15906</v>
      </c>
      <c r="E3396" s="98" t="s">
        <v>16599</v>
      </c>
      <c r="F3396" s="101"/>
      <c r="G3396" s="98" t="s">
        <v>16600</v>
      </c>
      <c r="H3396" s="177" t="s">
        <v>16601</v>
      </c>
      <c r="I3396" s="189"/>
      <c r="J3396" s="100" t="s">
        <v>20137</v>
      </c>
      <c r="K3396" s="100" t="s">
        <v>20137</v>
      </c>
      <c r="L3396" s="100" t="s">
        <v>20137</v>
      </c>
      <c r="M3396" s="100" t="s">
        <v>20137</v>
      </c>
      <c r="N3396" s="100"/>
    </row>
    <row r="3397" spans="1:14" s="96" customFormat="1" ht="12.75" customHeight="1" x14ac:dyDescent="0.25">
      <c r="A3397" s="97" t="s">
        <v>10868</v>
      </c>
      <c r="B3397" s="98" t="s">
        <v>13078</v>
      </c>
      <c r="C3397" s="99" t="s">
        <v>22927</v>
      </c>
      <c r="D3397" s="100" t="s">
        <v>15906</v>
      </c>
      <c r="E3397" s="98" t="s">
        <v>13078</v>
      </c>
      <c r="F3397" s="101"/>
      <c r="G3397" s="98" t="s">
        <v>16602</v>
      </c>
      <c r="H3397" s="177" t="s">
        <v>16603</v>
      </c>
      <c r="I3397" s="189"/>
      <c r="J3397" s="100" t="s">
        <v>20137</v>
      </c>
      <c r="K3397" s="100" t="s">
        <v>20137</v>
      </c>
      <c r="L3397" s="100" t="s">
        <v>20137</v>
      </c>
      <c r="M3397" s="100" t="s">
        <v>20137</v>
      </c>
      <c r="N3397" s="100"/>
    </row>
    <row r="3398" spans="1:14" s="96" customFormat="1" ht="12.75" customHeight="1" x14ac:dyDescent="0.25">
      <c r="A3398" s="97" t="s">
        <v>10868</v>
      </c>
      <c r="B3398" s="98" t="s">
        <v>13078</v>
      </c>
      <c r="C3398" s="99" t="s">
        <v>22927</v>
      </c>
      <c r="D3398" s="100" t="s">
        <v>15906</v>
      </c>
      <c r="E3398" s="98" t="s">
        <v>13078</v>
      </c>
      <c r="F3398" s="101"/>
      <c r="G3398" s="98" t="s">
        <v>16604</v>
      </c>
      <c r="H3398" s="177" t="s">
        <v>16605</v>
      </c>
      <c r="I3398" s="189"/>
      <c r="J3398" s="100" t="s">
        <v>20137</v>
      </c>
      <c r="K3398" s="100" t="s">
        <v>20137</v>
      </c>
      <c r="L3398" s="100" t="s">
        <v>20137</v>
      </c>
      <c r="M3398" s="100" t="s">
        <v>20137</v>
      </c>
      <c r="N3398" s="100"/>
    </row>
    <row r="3399" spans="1:14" s="96" customFormat="1" ht="12.75" customHeight="1" x14ac:dyDescent="0.25">
      <c r="A3399" s="97" t="s">
        <v>10868</v>
      </c>
      <c r="B3399" s="98" t="s">
        <v>14267</v>
      </c>
      <c r="C3399" s="99" t="s">
        <v>22927</v>
      </c>
      <c r="D3399" s="100" t="s">
        <v>15906</v>
      </c>
      <c r="E3399" s="98" t="s">
        <v>16606</v>
      </c>
      <c r="F3399" s="101"/>
      <c r="G3399" s="98" t="s">
        <v>16607</v>
      </c>
      <c r="H3399" s="177" t="s">
        <v>16608</v>
      </c>
      <c r="I3399" s="189"/>
      <c r="J3399" s="100" t="s">
        <v>20137</v>
      </c>
      <c r="K3399" s="100" t="s">
        <v>20137</v>
      </c>
      <c r="L3399" s="100" t="s">
        <v>20137</v>
      </c>
      <c r="M3399" s="100" t="s">
        <v>20137</v>
      </c>
      <c r="N3399" s="100"/>
    </row>
    <row r="3400" spans="1:14" s="96" customFormat="1" x14ac:dyDescent="0.25">
      <c r="A3400" s="97" t="s">
        <v>10868</v>
      </c>
      <c r="B3400" s="98" t="s">
        <v>4507</v>
      </c>
      <c r="C3400" s="99" t="s">
        <v>22927</v>
      </c>
      <c r="D3400" s="100" t="s">
        <v>15906</v>
      </c>
      <c r="E3400" s="98" t="s">
        <v>10901</v>
      </c>
      <c r="F3400" s="101"/>
      <c r="G3400" s="98" t="s">
        <v>16609</v>
      </c>
      <c r="H3400" s="177" t="s">
        <v>16406</v>
      </c>
      <c r="I3400" s="189"/>
      <c r="J3400" s="100" t="s">
        <v>20137</v>
      </c>
      <c r="K3400" s="100" t="s">
        <v>20137</v>
      </c>
      <c r="L3400" s="100" t="s">
        <v>20137</v>
      </c>
      <c r="M3400" s="100" t="s">
        <v>20137</v>
      </c>
      <c r="N3400" s="100"/>
    </row>
    <row r="3401" spans="1:14" s="96" customFormat="1" ht="12.75" customHeight="1" x14ac:dyDescent="0.25">
      <c r="A3401" s="97" t="s">
        <v>10868</v>
      </c>
      <c r="B3401" s="98" t="s">
        <v>4507</v>
      </c>
      <c r="C3401" s="99" t="s">
        <v>22927</v>
      </c>
      <c r="D3401" s="100" t="s">
        <v>15906</v>
      </c>
      <c r="E3401" s="98" t="s">
        <v>10901</v>
      </c>
      <c r="F3401" s="101"/>
      <c r="G3401" s="98" t="s">
        <v>12155</v>
      </c>
      <c r="H3401" s="177" t="s">
        <v>16406</v>
      </c>
      <c r="I3401" s="189"/>
      <c r="J3401" s="100" t="s">
        <v>20137</v>
      </c>
      <c r="K3401" s="100" t="s">
        <v>20137</v>
      </c>
      <c r="L3401" s="100" t="s">
        <v>20137</v>
      </c>
      <c r="M3401" s="100" t="s">
        <v>20137</v>
      </c>
      <c r="N3401" s="100"/>
    </row>
    <row r="3402" spans="1:14" s="96" customFormat="1" x14ac:dyDescent="0.25">
      <c r="A3402" s="97" t="s">
        <v>10868</v>
      </c>
      <c r="B3402" s="98" t="s">
        <v>10933</v>
      </c>
      <c r="C3402" s="99" t="s">
        <v>22927</v>
      </c>
      <c r="D3402" s="100" t="s">
        <v>15906</v>
      </c>
      <c r="E3402" s="98" t="s">
        <v>16612</v>
      </c>
      <c r="F3402" s="101"/>
      <c r="G3402" s="98" t="s">
        <v>16613</v>
      </c>
      <c r="H3402" s="177" t="s">
        <v>16614</v>
      </c>
      <c r="I3402" s="189"/>
      <c r="J3402" s="100" t="s">
        <v>20137</v>
      </c>
      <c r="K3402" s="100" t="s">
        <v>20137</v>
      </c>
      <c r="L3402" s="100" t="s">
        <v>20137</v>
      </c>
      <c r="M3402" s="100" t="s">
        <v>20137</v>
      </c>
      <c r="N3402" s="100"/>
    </row>
    <row r="3403" spans="1:14" s="96" customFormat="1" ht="12.75" customHeight="1" x14ac:dyDescent="0.25">
      <c r="A3403" s="97" t="s">
        <v>10868</v>
      </c>
      <c r="B3403" s="98" t="s">
        <v>13078</v>
      </c>
      <c r="C3403" s="99" t="s">
        <v>22927</v>
      </c>
      <c r="D3403" s="100" t="s">
        <v>15906</v>
      </c>
      <c r="E3403" s="98" t="s">
        <v>16615</v>
      </c>
      <c r="F3403" s="101"/>
      <c r="G3403" s="98" t="s">
        <v>16616</v>
      </c>
      <c r="H3403" s="177" t="s">
        <v>16617</v>
      </c>
      <c r="I3403" s="189"/>
      <c r="J3403" s="100" t="s">
        <v>20137</v>
      </c>
      <c r="K3403" s="100" t="s">
        <v>20137</v>
      </c>
      <c r="L3403" s="100" t="s">
        <v>20137</v>
      </c>
      <c r="M3403" s="100" t="s">
        <v>20137</v>
      </c>
      <c r="N3403" s="100"/>
    </row>
    <row r="3404" spans="1:14" s="96" customFormat="1" ht="12.75" customHeight="1" x14ac:dyDescent="0.25">
      <c r="A3404" s="97" t="s">
        <v>10868</v>
      </c>
      <c r="B3404" s="98" t="s">
        <v>4507</v>
      </c>
      <c r="C3404" s="99" t="s">
        <v>22927</v>
      </c>
      <c r="D3404" s="100" t="s">
        <v>15906</v>
      </c>
      <c r="E3404" s="98" t="s">
        <v>2134</v>
      </c>
      <c r="F3404" s="101"/>
      <c r="G3404" s="98" t="s">
        <v>16618</v>
      </c>
      <c r="H3404" s="177" t="s">
        <v>16406</v>
      </c>
      <c r="I3404" s="189"/>
      <c r="J3404" s="100" t="s">
        <v>20137</v>
      </c>
      <c r="K3404" s="100" t="s">
        <v>20137</v>
      </c>
      <c r="L3404" s="100" t="s">
        <v>20137</v>
      </c>
      <c r="M3404" s="100" t="s">
        <v>20137</v>
      </c>
      <c r="N3404" s="100"/>
    </row>
    <row r="3405" spans="1:14" s="96" customFormat="1" x14ac:dyDescent="0.25">
      <c r="A3405" s="97" t="s">
        <v>10868</v>
      </c>
      <c r="B3405" s="98" t="s">
        <v>10877</v>
      </c>
      <c r="C3405" s="99" t="s">
        <v>22927</v>
      </c>
      <c r="D3405" s="100" t="s">
        <v>15906</v>
      </c>
      <c r="E3405" s="98" t="s">
        <v>11678</v>
      </c>
      <c r="F3405" s="101"/>
      <c r="G3405" s="98" t="s">
        <v>16619</v>
      </c>
      <c r="H3405" s="177" t="s">
        <v>16406</v>
      </c>
      <c r="I3405" s="189"/>
      <c r="J3405" s="100" t="s">
        <v>20137</v>
      </c>
      <c r="K3405" s="100" t="s">
        <v>20137</v>
      </c>
      <c r="L3405" s="100" t="s">
        <v>20137</v>
      </c>
      <c r="M3405" s="100" t="s">
        <v>20137</v>
      </c>
      <c r="N3405" s="100"/>
    </row>
    <row r="3406" spans="1:14" s="96" customFormat="1" ht="12.75" customHeight="1" x14ac:dyDescent="0.25">
      <c r="A3406" s="97" t="s">
        <v>10868</v>
      </c>
      <c r="B3406" s="98" t="s">
        <v>10877</v>
      </c>
      <c r="C3406" s="99" t="s">
        <v>22927</v>
      </c>
      <c r="D3406" s="100" t="s">
        <v>15906</v>
      </c>
      <c r="E3406" s="98" t="s">
        <v>11678</v>
      </c>
      <c r="F3406" s="101"/>
      <c r="G3406" s="98" t="s">
        <v>16620</v>
      </c>
      <c r="H3406" s="177" t="s">
        <v>16406</v>
      </c>
      <c r="I3406" s="189"/>
      <c r="J3406" s="100" t="s">
        <v>20137</v>
      </c>
      <c r="K3406" s="100" t="s">
        <v>20137</v>
      </c>
      <c r="L3406" s="100" t="s">
        <v>20137</v>
      </c>
      <c r="M3406" s="100" t="s">
        <v>20137</v>
      </c>
      <c r="N3406" s="100"/>
    </row>
    <row r="3407" spans="1:14" s="96" customFormat="1" x14ac:dyDescent="0.25">
      <c r="A3407" s="97" t="s">
        <v>10868</v>
      </c>
      <c r="B3407" s="98" t="s">
        <v>10877</v>
      </c>
      <c r="C3407" s="99" t="s">
        <v>22927</v>
      </c>
      <c r="D3407" s="100" t="s">
        <v>15906</v>
      </c>
      <c r="E3407" s="98" t="s">
        <v>11678</v>
      </c>
      <c r="F3407" s="101"/>
      <c r="G3407" s="98" t="s">
        <v>16621</v>
      </c>
      <c r="H3407" s="177" t="s">
        <v>16406</v>
      </c>
      <c r="I3407" s="189"/>
      <c r="J3407" s="100" t="s">
        <v>20137</v>
      </c>
      <c r="K3407" s="100" t="s">
        <v>20137</v>
      </c>
      <c r="L3407" s="100" t="s">
        <v>20137</v>
      </c>
      <c r="M3407" s="100" t="s">
        <v>20137</v>
      </c>
      <c r="N3407" s="100"/>
    </row>
    <row r="3408" spans="1:14" s="96" customFormat="1" ht="12.75" customHeight="1" x14ac:dyDescent="0.25">
      <c r="A3408" s="97" t="s">
        <v>10868</v>
      </c>
      <c r="B3408" s="98" t="s">
        <v>12756</v>
      </c>
      <c r="C3408" s="99" t="s">
        <v>22927</v>
      </c>
      <c r="D3408" s="100" t="s">
        <v>15906</v>
      </c>
      <c r="E3408" s="98" t="s">
        <v>12756</v>
      </c>
      <c r="F3408" s="101"/>
      <c r="G3408" s="98" t="s">
        <v>16622</v>
      </c>
      <c r="H3408" s="177" t="s">
        <v>16623</v>
      </c>
      <c r="I3408" s="189"/>
      <c r="J3408" s="100" t="s">
        <v>20137</v>
      </c>
      <c r="K3408" s="100" t="s">
        <v>20137</v>
      </c>
      <c r="L3408" s="100" t="s">
        <v>20137</v>
      </c>
      <c r="M3408" s="100" t="s">
        <v>20137</v>
      </c>
      <c r="N3408" s="100"/>
    </row>
    <row r="3409" spans="1:14" s="96" customFormat="1" ht="12.75" customHeight="1" x14ac:dyDescent="0.25">
      <c r="A3409" s="97" t="s">
        <v>10868</v>
      </c>
      <c r="B3409" s="98" t="s">
        <v>14267</v>
      </c>
      <c r="C3409" s="99" t="s">
        <v>22927</v>
      </c>
      <c r="D3409" s="100" t="s">
        <v>15906</v>
      </c>
      <c r="E3409" s="98" t="s">
        <v>14267</v>
      </c>
      <c r="F3409" s="101"/>
      <c r="G3409" s="98" t="s">
        <v>16629</v>
      </c>
      <c r="H3409" s="177" t="s">
        <v>16630</v>
      </c>
      <c r="I3409" s="189"/>
      <c r="J3409" s="100" t="s">
        <v>20137</v>
      </c>
      <c r="K3409" s="100" t="s">
        <v>20137</v>
      </c>
      <c r="L3409" s="100" t="s">
        <v>20137</v>
      </c>
      <c r="M3409" s="100" t="s">
        <v>20137</v>
      </c>
      <c r="N3409" s="100"/>
    </row>
    <row r="3410" spans="1:14" s="96" customFormat="1" ht="12.75" customHeight="1" x14ac:dyDescent="0.25">
      <c r="A3410" s="97" t="s">
        <v>10868</v>
      </c>
      <c r="B3410" s="98" t="s">
        <v>11118</v>
      </c>
      <c r="C3410" s="99" t="s">
        <v>22927</v>
      </c>
      <c r="D3410" s="100" t="s">
        <v>15906</v>
      </c>
      <c r="E3410" s="98" t="s">
        <v>11742</v>
      </c>
      <c r="F3410" s="101"/>
      <c r="G3410" s="98" t="s">
        <v>16631</v>
      </c>
      <c r="H3410" s="177" t="s">
        <v>16632</v>
      </c>
      <c r="I3410" s="189"/>
      <c r="J3410" s="100" t="s">
        <v>20137</v>
      </c>
      <c r="K3410" s="100" t="s">
        <v>20137</v>
      </c>
      <c r="L3410" s="100" t="s">
        <v>20137</v>
      </c>
      <c r="M3410" s="100" t="s">
        <v>20137</v>
      </c>
      <c r="N3410" s="100"/>
    </row>
    <row r="3411" spans="1:14" s="96" customFormat="1" ht="12.75" customHeight="1" x14ac:dyDescent="0.25">
      <c r="A3411" s="97" t="s">
        <v>10868</v>
      </c>
      <c r="B3411" s="98" t="s">
        <v>11289</v>
      </c>
      <c r="C3411" s="99" t="s">
        <v>22927</v>
      </c>
      <c r="D3411" s="100" t="s">
        <v>15906</v>
      </c>
      <c r="E3411" s="98" t="s">
        <v>11295</v>
      </c>
      <c r="F3411" s="101"/>
      <c r="G3411" s="98" t="s">
        <v>16633</v>
      </c>
      <c r="H3411" s="177" t="s">
        <v>16634</v>
      </c>
      <c r="I3411" s="189"/>
      <c r="J3411" s="100" t="s">
        <v>20137</v>
      </c>
      <c r="K3411" s="100" t="s">
        <v>20137</v>
      </c>
      <c r="L3411" s="100" t="s">
        <v>20137</v>
      </c>
      <c r="M3411" s="100" t="s">
        <v>20137</v>
      </c>
      <c r="N3411" s="100"/>
    </row>
    <row r="3412" spans="1:14" s="96" customFormat="1" ht="12.75" customHeight="1" x14ac:dyDescent="0.25">
      <c r="A3412" s="97" t="s">
        <v>10868</v>
      </c>
      <c r="B3412" s="98" t="s">
        <v>4507</v>
      </c>
      <c r="C3412" s="99" t="s">
        <v>22927</v>
      </c>
      <c r="D3412" s="100" t="s">
        <v>15906</v>
      </c>
      <c r="E3412" s="98" t="s">
        <v>11088</v>
      </c>
      <c r="F3412" s="101"/>
      <c r="G3412" s="98" t="s">
        <v>16637</v>
      </c>
      <c r="H3412" s="177" t="s">
        <v>16406</v>
      </c>
      <c r="I3412" s="189"/>
      <c r="J3412" s="100" t="s">
        <v>20137</v>
      </c>
      <c r="K3412" s="100" t="s">
        <v>20137</v>
      </c>
      <c r="L3412" s="100" t="s">
        <v>20137</v>
      </c>
      <c r="M3412" s="100" t="s">
        <v>20137</v>
      </c>
      <c r="N3412" s="100"/>
    </row>
    <row r="3413" spans="1:14" s="96" customFormat="1" ht="12.75" customHeight="1" x14ac:dyDescent="0.25">
      <c r="A3413" s="97" t="s">
        <v>10868</v>
      </c>
      <c r="B3413" s="98" t="s">
        <v>4507</v>
      </c>
      <c r="C3413" s="99" t="s">
        <v>22927</v>
      </c>
      <c r="D3413" s="100" t="s">
        <v>15906</v>
      </c>
      <c r="E3413" s="98" t="s">
        <v>11088</v>
      </c>
      <c r="F3413" s="101"/>
      <c r="G3413" s="98" t="s">
        <v>16638</v>
      </c>
      <c r="H3413" s="177" t="s">
        <v>16406</v>
      </c>
      <c r="I3413" s="189"/>
      <c r="J3413" s="100" t="s">
        <v>20137</v>
      </c>
      <c r="K3413" s="100" t="s">
        <v>20137</v>
      </c>
      <c r="L3413" s="100" t="s">
        <v>20137</v>
      </c>
      <c r="M3413" s="100" t="s">
        <v>20137</v>
      </c>
      <c r="N3413" s="100"/>
    </row>
    <row r="3414" spans="1:14" s="96" customFormat="1" x14ac:dyDescent="0.25">
      <c r="A3414" s="97" t="s">
        <v>10868</v>
      </c>
      <c r="B3414" s="98" t="s">
        <v>4507</v>
      </c>
      <c r="C3414" s="99" t="s">
        <v>22927</v>
      </c>
      <c r="D3414" s="100" t="s">
        <v>15906</v>
      </c>
      <c r="E3414" s="98" t="s">
        <v>11088</v>
      </c>
      <c r="F3414" s="101"/>
      <c r="G3414" s="98" t="s">
        <v>16639</v>
      </c>
      <c r="H3414" s="177" t="s">
        <v>16406</v>
      </c>
      <c r="I3414" s="101"/>
      <c r="J3414" s="100" t="s">
        <v>20137</v>
      </c>
      <c r="K3414" s="100" t="s">
        <v>20137</v>
      </c>
      <c r="L3414" s="100" t="s">
        <v>20137</v>
      </c>
      <c r="M3414" s="100" t="s">
        <v>20137</v>
      </c>
      <c r="N3414" s="100"/>
    </row>
    <row r="3415" spans="1:14" s="96" customFormat="1" x14ac:dyDescent="0.25">
      <c r="A3415" s="97" t="s">
        <v>10868</v>
      </c>
      <c r="B3415" s="98" t="s">
        <v>4507</v>
      </c>
      <c r="C3415" s="99" t="s">
        <v>22927</v>
      </c>
      <c r="D3415" s="100" t="s">
        <v>15906</v>
      </c>
      <c r="E3415" s="98" t="s">
        <v>11088</v>
      </c>
      <c r="F3415" s="101"/>
      <c r="G3415" s="98" t="s">
        <v>16640</v>
      </c>
      <c r="H3415" s="177" t="s">
        <v>16406</v>
      </c>
      <c r="I3415" s="189"/>
      <c r="J3415" s="100" t="s">
        <v>20137</v>
      </c>
      <c r="K3415" s="100" t="s">
        <v>20137</v>
      </c>
      <c r="L3415" s="100" t="s">
        <v>20137</v>
      </c>
      <c r="M3415" s="100" t="s">
        <v>20137</v>
      </c>
      <c r="N3415" s="100"/>
    </row>
    <row r="3416" spans="1:14" s="96" customFormat="1" ht="12.75" customHeight="1" x14ac:dyDescent="0.25">
      <c r="A3416" s="97" t="s">
        <v>10868</v>
      </c>
      <c r="B3416" s="98" t="s">
        <v>4507</v>
      </c>
      <c r="C3416" s="99" t="s">
        <v>22927</v>
      </c>
      <c r="D3416" s="100" t="s">
        <v>15906</v>
      </c>
      <c r="E3416" s="98" t="s">
        <v>11088</v>
      </c>
      <c r="F3416" s="101"/>
      <c r="G3416" s="98" t="s">
        <v>16641</v>
      </c>
      <c r="H3416" s="177" t="s">
        <v>16406</v>
      </c>
      <c r="I3416" s="189"/>
      <c r="J3416" s="100" t="s">
        <v>20137</v>
      </c>
      <c r="K3416" s="100" t="s">
        <v>20137</v>
      </c>
      <c r="L3416" s="100" t="s">
        <v>20137</v>
      </c>
      <c r="M3416" s="100" t="s">
        <v>20137</v>
      </c>
      <c r="N3416" s="100"/>
    </row>
    <row r="3417" spans="1:14" s="96" customFormat="1" ht="12.75" customHeight="1" x14ac:dyDescent="0.25">
      <c r="A3417" s="97" t="s">
        <v>10868</v>
      </c>
      <c r="B3417" s="98" t="s">
        <v>10892</v>
      </c>
      <c r="C3417" s="99" t="s">
        <v>22927</v>
      </c>
      <c r="D3417" s="100" t="s">
        <v>15906</v>
      </c>
      <c r="E3417" s="98" t="s">
        <v>11531</v>
      </c>
      <c r="F3417" s="101"/>
      <c r="G3417" s="98" t="s">
        <v>16642</v>
      </c>
      <c r="H3417" s="182" t="s">
        <v>16643</v>
      </c>
      <c r="I3417" s="189"/>
      <c r="J3417" s="100" t="s">
        <v>20137</v>
      </c>
      <c r="K3417" s="100" t="s">
        <v>20137</v>
      </c>
      <c r="L3417" s="100" t="s">
        <v>20137</v>
      </c>
      <c r="M3417" s="100" t="s">
        <v>20137</v>
      </c>
      <c r="N3417" s="100"/>
    </row>
    <row r="3418" spans="1:14" s="96" customFormat="1" ht="12.75" customHeight="1" x14ac:dyDescent="0.25">
      <c r="A3418" s="97" t="s">
        <v>10868</v>
      </c>
      <c r="B3418" s="98" t="s">
        <v>4507</v>
      </c>
      <c r="C3418" s="99" t="s">
        <v>22927</v>
      </c>
      <c r="D3418" s="100" t="s">
        <v>15906</v>
      </c>
      <c r="E3418" s="98" t="s">
        <v>11044</v>
      </c>
      <c r="F3418" s="101"/>
      <c r="G3418" s="98" t="s">
        <v>16644</v>
      </c>
      <c r="H3418" s="177" t="s">
        <v>16406</v>
      </c>
      <c r="I3418" s="189"/>
      <c r="J3418" s="100" t="s">
        <v>20137</v>
      </c>
      <c r="K3418" s="100" t="s">
        <v>20137</v>
      </c>
      <c r="L3418" s="100" t="s">
        <v>20137</v>
      </c>
      <c r="M3418" s="100" t="s">
        <v>20137</v>
      </c>
      <c r="N3418" s="100"/>
    </row>
    <row r="3419" spans="1:14" s="96" customFormat="1" ht="25.5" customHeight="1" x14ac:dyDescent="0.25">
      <c r="A3419" s="97" t="s">
        <v>10868</v>
      </c>
      <c r="B3419" s="98" t="s">
        <v>4507</v>
      </c>
      <c r="C3419" s="99" t="s">
        <v>22927</v>
      </c>
      <c r="D3419" s="100" t="s">
        <v>15906</v>
      </c>
      <c r="E3419" s="98" t="s">
        <v>10874</v>
      </c>
      <c r="F3419" s="101"/>
      <c r="G3419" s="98" t="s">
        <v>16645</v>
      </c>
      <c r="H3419" s="149" t="s">
        <v>16406</v>
      </c>
      <c r="I3419" s="189"/>
      <c r="J3419" s="100" t="s">
        <v>20137</v>
      </c>
      <c r="K3419" s="100" t="s">
        <v>20137</v>
      </c>
      <c r="L3419" s="100" t="s">
        <v>20137</v>
      </c>
      <c r="M3419" s="100" t="s">
        <v>20137</v>
      </c>
      <c r="N3419" s="100"/>
    </row>
    <row r="3420" spans="1:14" s="96" customFormat="1" ht="12.75" customHeight="1" x14ac:dyDescent="0.25">
      <c r="A3420" s="97" t="s">
        <v>10868</v>
      </c>
      <c r="B3420" s="98" t="s">
        <v>4507</v>
      </c>
      <c r="C3420" s="99" t="s">
        <v>22927</v>
      </c>
      <c r="D3420" s="100" t="s">
        <v>15906</v>
      </c>
      <c r="E3420" s="98" t="s">
        <v>10874</v>
      </c>
      <c r="F3420" s="101"/>
      <c r="G3420" s="98" t="s">
        <v>16646</v>
      </c>
      <c r="H3420" s="177" t="s">
        <v>16406</v>
      </c>
      <c r="I3420" s="190"/>
      <c r="J3420" s="100" t="s">
        <v>20137</v>
      </c>
      <c r="K3420" s="100" t="s">
        <v>20137</v>
      </c>
      <c r="L3420" s="100" t="s">
        <v>20137</v>
      </c>
      <c r="M3420" s="100" t="s">
        <v>20137</v>
      </c>
      <c r="N3420" s="100"/>
    </row>
    <row r="3421" spans="1:14" s="96" customFormat="1" ht="12.75" customHeight="1" x14ac:dyDescent="0.25">
      <c r="A3421" s="97" t="s">
        <v>10868</v>
      </c>
      <c r="B3421" s="98" t="s">
        <v>4507</v>
      </c>
      <c r="C3421" s="99" t="s">
        <v>22927</v>
      </c>
      <c r="D3421" s="100" t="s">
        <v>15906</v>
      </c>
      <c r="E3421" s="98" t="s">
        <v>10874</v>
      </c>
      <c r="F3421" s="101"/>
      <c r="G3421" s="98" t="s">
        <v>16647</v>
      </c>
      <c r="H3421" s="177" t="s">
        <v>16406</v>
      </c>
      <c r="I3421" s="190"/>
      <c r="J3421" s="100" t="s">
        <v>20137</v>
      </c>
      <c r="K3421" s="100" t="s">
        <v>20137</v>
      </c>
      <c r="L3421" s="100" t="s">
        <v>20137</v>
      </c>
      <c r="M3421" s="100" t="s">
        <v>20137</v>
      </c>
      <c r="N3421" s="100"/>
    </row>
    <row r="3422" spans="1:14" s="96" customFormat="1" ht="12.75" customHeight="1" x14ac:dyDescent="0.25">
      <c r="A3422" s="97" t="s">
        <v>10868</v>
      </c>
      <c r="B3422" s="98" t="s">
        <v>4507</v>
      </c>
      <c r="C3422" s="99" t="s">
        <v>22927</v>
      </c>
      <c r="D3422" s="100" t="s">
        <v>15906</v>
      </c>
      <c r="E3422" s="98" t="s">
        <v>10874</v>
      </c>
      <c r="F3422" s="101"/>
      <c r="G3422" s="98" t="s">
        <v>16648</v>
      </c>
      <c r="H3422" s="177" t="s">
        <v>16406</v>
      </c>
      <c r="I3422" s="101"/>
      <c r="J3422" s="100" t="s">
        <v>20137</v>
      </c>
      <c r="K3422" s="100" t="s">
        <v>20137</v>
      </c>
      <c r="L3422" s="100" t="s">
        <v>20137</v>
      </c>
      <c r="M3422" s="100" t="s">
        <v>20137</v>
      </c>
      <c r="N3422" s="199"/>
    </row>
    <row r="3423" spans="1:14" s="96" customFormat="1" ht="12.75" customHeight="1" x14ac:dyDescent="0.25">
      <c r="A3423" s="97" t="s">
        <v>10868</v>
      </c>
      <c r="B3423" s="98" t="s">
        <v>11028</v>
      </c>
      <c r="C3423" s="99" t="s">
        <v>22927</v>
      </c>
      <c r="D3423" s="100" t="s">
        <v>15906</v>
      </c>
      <c r="E3423" s="98" t="s">
        <v>16649</v>
      </c>
      <c r="F3423" s="101"/>
      <c r="G3423" s="98" t="s">
        <v>16650</v>
      </c>
      <c r="H3423" s="177" t="s">
        <v>16651</v>
      </c>
      <c r="I3423" s="101"/>
      <c r="J3423" s="100" t="s">
        <v>20137</v>
      </c>
      <c r="K3423" s="100" t="s">
        <v>20137</v>
      </c>
      <c r="L3423" s="100" t="s">
        <v>20137</v>
      </c>
      <c r="M3423" s="100" t="s">
        <v>20137</v>
      </c>
      <c r="N3423" s="100"/>
    </row>
    <row r="3424" spans="1:14" s="96" customFormat="1" ht="12.75" customHeight="1" x14ac:dyDescent="0.25">
      <c r="A3424" s="97" t="s">
        <v>10868</v>
      </c>
      <c r="B3424" s="98" t="s">
        <v>11028</v>
      </c>
      <c r="C3424" s="99" t="s">
        <v>22927</v>
      </c>
      <c r="D3424" s="100" t="s">
        <v>15906</v>
      </c>
      <c r="E3424" s="98" t="s">
        <v>18869</v>
      </c>
      <c r="F3424" s="101"/>
      <c r="G3424" s="98" t="s">
        <v>16652</v>
      </c>
      <c r="H3424" s="177" t="s">
        <v>16653</v>
      </c>
      <c r="I3424" s="189"/>
      <c r="J3424" s="100" t="s">
        <v>20137</v>
      </c>
      <c r="K3424" s="100" t="s">
        <v>20137</v>
      </c>
      <c r="L3424" s="100" t="s">
        <v>20137</v>
      </c>
      <c r="M3424" s="100" t="s">
        <v>20137</v>
      </c>
      <c r="N3424" s="100"/>
    </row>
    <row r="3425" spans="1:14" s="96" customFormat="1" ht="12.75" customHeight="1" x14ac:dyDescent="0.25">
      <c r="A3425" s="97" t="s">
        <v>10868</v>
      </c>
      <c r="B3425" s="98" t="s">
        <v>10933</v>
      </c>
      <c r="C3425" s="99" t="s">
        <v>22927</v>
      </c>
      <c r="D3425" s="100" t="s">
        <v>15906</v>
      </c>
      <c r="E3425" s="98" t="s">
        <v>13147</v>
      </c>
      <c r="F3425" s="101"/>
      <c r="G3425" s="98" t="s">
        <v>16656</v>
      </c>
      <c r="H3425" s="149" t="s">
        <v>16657</v>
      </c>
      <c r="I3425" s="190"/>
      <c r="J3425" s="100" t="s">
        <v>20137</v>
      </c>
      <c r="K3425" s="100" t="s">
        <v>20137</v>
      </c>
      <c r="L3425" s="100" t="s">
        <v>20137</v>
      </c>
      <c r="M3425" s="100" t="s">
        <v>20137</v>
      </c>
      <c r="N3425" s="100"/>
    </row>
    <row r="3426" spans="1:14" s="96" customFormat="1" ht="12.75" customHeight="1" x14ac:dyDescent="0.25">
      <c r="A3426" s="97" t="s">
        <v>10868</v>
      </c>
      <c r="B3426" s="98" t="s">
        <v>12756</v>
      </c>
      <c r="C3426" s="99" t="s">
        <v>22927</v>
      </c>
      <c r="D3426" s="100" t="s">
        <v>15906</v>
      </c>
      <c r="E3426" s="98" t="s">
        <v>16658</v>
      </c>
      <c r="F3426" s="101"/>
      <c r="G3426" s="98" t="s">
        <v>16659</v>
      </c>
      <c r="H3426" s="149" t="s">
        <v>16660</v>
      </c>
      <c r="I3426" s="189"/>
      <c r="J3426" s="100" t="s">
        <v>20137</v>
      </c>
      <c r="K3426" s="100" t="s">
        <v>20137</v>
      </c>
      <c r="L3426" s="100" t="s">
        <v>20137</v>
      </c>
      <c r="M3426" s="100" t="s">
        <v>20137</v>
      </c>
      <c r="N3426" s="100"/>
    </row>
    <row r="3427" spans="1:14" s="96" customFormat="1" ht="12.75" customHeight="1" x14ac:dyDescent="0.25">
      <c r="A3427" s="97" t="s">
        <v>10868</v>
      </c>
      <c r="B3427" s="98" t="s">
        <v>4507</v>
      </c>
      <c r="C3427" s="99" t="s">
        <v>22927</v>
      </c>
      <c r="D3427" s="100" t="s">
        <v>15906</v>
      </c>
      <c r="E3427" s="98" t="s">
        <v>4508</v>
      </c>
      <c r="F3427" s="101"/>
      <c r="G3427" s="98" t="s">
        <v>16527</v>
      </c>
      <c r="H3427" s="149" t="s">
        <v>16406</v>
      </c>
      <c r="I3427" s="189"/>
      <c r="J3427" s="100" t="s">
        <v>20137</v>
      </c>
      <c r="K3427" s="100" t="s">
        <v>20137</v>
      </c>
      <c r="L3427" s="100" t="s">
        <v>20137</v>
      </c>
      <c r="M3427" s="100" t="s">
        <v>20137</v>
      </c>
      <c r="N3427" s="100"/>
    </row>
    <row r="3428" spans="1:14" s="96" customFormat="1" ht="12.75" customHeight="1" x14ac:dyDescent="0.25">
      <c r="A3428" s="97" t="s">
        <v>10868</v>
      </c>
      <c r="B3428" s="98" t="s">
        <v>4507</v>
      </c>
      <c r="C3428" s="99" t="s">
        <v>22927</v>
      </c>
      <c r="D3428" s="100" t="s">
        <v>15906</v>
      </c>
      <c r="E3428" s="98" t="s">
        <v>11232</v>
      </c>
      <c r="F3428" s="101"/>
      <c r="G3428" s="98" t="s">
        <v>16585</v>
      </c>
      <c r="H3428" s="149" t="s">
        <v>16406</v>
      </c>
      <c r="I3428" s="189"/>
      <c r="J3428" s="100" t="s">
        <v>20137</v>
      </c>
      <c r="K3428" s="100" t="s">
        <v>20137</v>
      </c>
      <c r="L3428" s="100" t="s">
        <v>20137</v>
      </c>
      <c r="M3428" s="100" t="s">
        <v>20137</v>
      </c>
      <c r="N3428" s="100"/>
    </row>
    <row r="3429" spans="1:14" s="96" customFormat="1" x14ac:dyDescent="0.25">
      <c r="A3429" s="97" t="s">
        <v>10868</v>
      </c>
      <c r="B3429" s="98" t="s">
        <v>11114</v>
      </c>
      <c r="C3429" s="99" t="s">
        <v>22927</v>
      </c>
      <c r="D3429" s="100" t="s">
        <v>16661</v>
      </c>
      <c r="E3429" s="98" t="s">
        <v>11114</v>
      </c>
      <c r="F3429" s="101"/>
      <c r="G3429" s="98" t="s">
        <v>16662</v>
      </c>
      <c r="H3429" s="177" t="s">
        <v>16663</v>
      </c>
      <c r="I3429" s="189"/>
      <c r="J3429" s="100" t="s">
        <v>20137</v>
      </c>
      <c r="K3429" s="100" t="s">
        <v>20137</v>
      </c>
      <c r="L3429" s="100" t="s">
        <v>20137</v>
      </c>
      <c r="M3429" s="100" t="s">
        <v>20137</v>
      </c>
      <c r="N3429" s="100"/>
    </row>
    <row r="3430" spans="1:14" s="96" customFormat="1" x14ac:dyDescent="0.25">
      <c r="A3430" s="97" t="s">
        <v>10868</v>
      </c>
      <c r="B3430" s="98" t="s">
        <v>10877</v>
      </c>
      <c r="C3430" s="99" t="s">
        <v>22927</v>
      </c>
      <c r="D3430" s="100" t="s">
        <v>16661</v>
      </c>
      <c r="E3430" s="98" t="s">
        <v>10904</v>
      </c>
      <c r="F3430" s="101"/>
      <c r="G3430" s="98" t="s">
        <v>16664</v>
      </c>
      <c r="H3430" s="149" t="s">
        <v>16663</v>
      </c>
      <c r="I3430" s="190"/>
      <c r="J3430" s="100" t="s">
        <v>20137</v>
      </c>
      <c r="K3430" s="100" t="s">
        <v>20137</v>
      </c>
      <c r="L3430" s="100" t="s">
        <v>20137</v>
      </c>
      <c r="M3430" s="100" t="s">
        <v>20137</v>
      </c>
      <c r="N3430" s="100"/>
    </row>
    <row r="3431" spans="1:14" s="96" customFormat="1" x14ac:dyDescent="0.25">
      <c r="A3431" s="97" t="s">
        <v>10868</v>
      </c>
      <c r="B3431" s="98" t="s">
        <v>10877</v>
      </c>
      <c r="C3431" s="99" t="s">
        <v>22927</v>
      </c>
      <c r="D3431" s="100" t="s">
        <v>16661</v>
      </c>
      <c r="E3431" s="98" t="s">
        <v>11751</v>
      </c>
      <c r="F3431" s="101"/>
      <c r="G3431" s="98" t="s">
        <v>16665</v>
      </c>
      <c r="H3431" s="177" t="s">
        <v>16663</v>
      </c>
      <c r="I3431" s="189"/>
      <c r="J3431" s="100" t="s">
        <v>20137</v>
      </c>
      <c r="K3431" s="100" t="s">
        <v>20137</v>
      </c>
      <c r="L3431" s="100" t="s">
        <v>20137</v>
      </c>
      <c r="M3431" s="100" t="s">
        <v>20137</v>
      </c>
      <c r="N3431" s="100"/>
    </row>
    <row r="3432" spans="1:14" s="96" customFormat="1" x14ac:dyDescent="0.25">
      <c r="A3432" s="97" t="s">
        <v>10868</v>
      </c>
      <c r="B3432" s="98" t="s">
        <v>10877</v>
      </c>
      <c r="C3432" s="99" t="s">
        <v>22927</v>
      </c>
      <c r="D3432" s="100" t="s">
        <v>16661</v>
      </c>
      <c r="E3432" s="98" t="s">
        <v>11751</v>
      </c>
      <c r="F3432" s="101"/>
      <c r="G3432" s="98" t="s">
        <v>16666</v>
      </c>
      <c r="H3432" s="177" t="s">
        <v>16663</v>
      </c>
      <c r="I3432" s="190"/>
      <c r="J3432" s="100" t="s">
        <v>20137</v>
      </c>
      <c r="K3432" s="100" t="s">
        <v>20137</v>
      </c>
      <c r="L3432" s="100" t="s">
        <v>20137</v>
      </c>
      <c r="M3432" s="100" t="s">
        <v>20137</v>
      </c>
      <c r="N3432" s="100"/>
    </row>
    <row r="3433" spans="1:14" s="96" customFormat="1" x14ac:dyDescent="0.25">
      <c r="A3433" s="97" t="s">
        <v>10868</v>
      </c>
      <c r="B3433" s="98" t="s">
        <v>10877</v>
      </c>
      <c r="C3433" s="99" t="s">
        <v>22927</v>
      </c>
      <c r="D3433" s="100" t="s">
        <v>16661</v>
      </c>
      <c r="E3433" s="98" t="s">
        <v>11226</v>
      </c>
      <c r="F3433" s="101"/>
      <c r="G3433" s="98" t="s">
        <v>16667</v>
      </c>
      <c r="H3433" s="177" t="s">
        <v>16663</v>
      </c>
      <c r="I3433" s="189"/>
      <c r="J3433" s="100" t="s">
        <v>20137</v>
      </c>
      <c r="K3433" s="100" t="s">
        <v>20137</v>
      </c>
      <c r="L3433" s="100" t="s">
        <v>20137</v>
      </c>
      <c r="M3433" s="100" t="s">
        <v>20137</v>
      </c>
      <c r="N3433" s="100"/>
    </row>
    <row r="3434" spans="1:14" s="96" customFormat="1" ht="12.75" customHeight="1" x14ac:dyDescent="0.25">
      <c r="A3434" s="97" t="s">
        <v>10868</v>
      </c>
      <c r="B3434" s="98" t="s">
        <v>11114</v>
      </c>
      <c r="C3434" s="99" t="s">
        <v>22927</v>
      </c>
      <c r="D3434" s="100" t="s">
        <v>16661</v>
      </c>
      <c r="E3434" s="98" t="s">
        <v>16668</v>
      </c>
      <c r="F3434" s="101"/>
      <c r="G3434" s="98" t="s">
        <v>16669</v>
      </c>
      <c r="H3434" s="177" t="s">
        <v>16663</v>
      </c>
      <c r="I3434" s="189"/>
      <c r="J3434" s="100" t="s">
        <v>20137</v>
      </c>
      <c r="K3434" s="100" t="s">
        <v>20137</v>
      </c>
      <c r="L3434" s="100" t="s">
        <v>20137</v>
      </c>
      <c r="M3434" s="100" t="s">
        <v>20137</v>
      </c>
      <c r="N3434" s="100"/>
    </row>
    <row r="3435" spans="1:14" s="96" customFormat="1" ht="12.75" customHeight="1" x14ac:dyDescent="0.25">
      <c r="A3435" s="97" t="s">
        <v>10868</v>
      </c>
      <c r="B3435" s="98" t="s">
        <v>10877</v>
      </c>
      <c r="C3435" s="99" t="s">
        <v>22927</v>
      </c>
      <c r="D3435" s="100" t="s">
        <v>16661</v>
      </c>
      <c r="E3435" s="98" t="s">
        <v>10879</v>
      </c>
      <c r="F3435" s="101"/>
      <c r="G3435" s="98" t="s">
        <v>16670</v>
      </c>
      <c r="H3435" s="149" t="s">
        <v>16663</v>
      </c>
      <c r="I3435" s="190"/>
      <c r="J3435" s="100" t="s">
        <v>20137</v>
      </c>
      <c r="K3435" s="100" t="s">
        <v>20137</v>
      </c>
      <c r="L3435" s="100" t="s">
        <v>20137</v>
      </c>
      <c r="M3435" s="100" t="s">
        <v>20137</v>
      </c>
      <c r="N3435" s="100"/>
    </row>
    <row r="3436" spans="1:14" s="96" customFormat="1" ht="12.75" customHeight="1" x14ac:dyDescent="0.25">
      <c r="A3436" s="97" t="s">
        <v>10868</v>
      </c>
      <c r="B3436" s="98" t="s">
        <v>10877</v>
      </c>
      <c r="C3436" s="99" t="s">
        <v>22927</v>
      </c>
      <c r="D3436" s="100" t="s">
        <v>16661</v>
      </c>
      <c r="E3436" s="98" t="s">
        <v>10879</v>
      </c>
      <c r="F3436" s="101"/>
      <c r="G3436" s="98" t="s">
        <v>16671</v>
      </c>
      <c r="H3436" s="177" t="s">
        <v>16663</v>
      </c>
      <c r="I3436" s="189"/>
      <c r="J3436" s="100" t="s">
        <v>20137</v>
      </c>
      <c r="K3436" s="100" t="s">
        <v>20137</v>
      </c>
      <c r="L3436" s="100" t="s">
        <v>20137</v>
      </c>
      <c r="M3436" s="100" t="s">
        <v>20137</v>
      </c>
      <c r="N3436" s="100"/>
    </row>
    <row r="3437" spans="1:14" s="96" customFormat="1" ht="12.75" customHeight="1" x14ac:dyDescent="0.25">
      <c r="A3437" s="97" t="s">
        <v>10868</v>
      </c>
      <c r="B3437" s="98" t="s">
        <v>4507</v>
      </c>
      <c r="C3437" s="99" t="s">
        <v>22927</v>
      </c>
      <c r="D3437" s="100" t="s">
        <v>16661</v>
      </c>
      <c r="E3437" s="98" t="s">
        <v>11426</v>
      </c>
      <c r="F3437" s="101"/>
      <c r="G3437" s="98" t="s">
        <v>16672</v>
      </c>
      <c r="H3437" s="149" t="s">
        <v>16663</v>
      </c>
      <c r="I3437" s="189"/>
      <c r="J3437" s="100" t="s">
        <v>20137</v>
      </c>
      <c r="K3437" s="100" t="s">
        <v>20137</v>
      </c>
      <c r="L3437" s="100" t="s">
        <v>20137</v>
      </c>
      <c r="M3437" s="100" t="s">
        <v>20137</v>
      </c>
      <c r="N3437" s="100"/>
    </row>
    <row r="3438" spans="1:14" s="96" customFormat="1" ht="12.75" customHeight="1" x14ac:dyDescent="0.25">
      <c r="A3438" s="97" t="s">
        <v>10868</v>
      </c>
      <c r="B3438" s="98" t="s">
        <v>12756</v>
      </c>
      <c r="C3438" s="99" t="s">
        <v>22927</v>
      </c>
      <c r="D3438" s="100" t="s">
        <v>16661</v>
      </c>
      <c r="E3438" s="98" t="s">
        <v>16674</v>
      </c>
      <c r="F3438" s="101"/>
      <c r="G3438" s="98" t="s">
        <v>16675</v>
      </c>
      <c r="H3438" s="177" t="s">
        <v>16663</v>
      </c>
      <c r="I3438" s="189"/>
      <c r="J3438" s="100" t="s">
        <v>20137</v>
      </c>
      <c r="K3438" s="100" t="s">
        <v>20137</v>
      </c>
      <c r="L3438" s="100" t="s">
        <v>20137</v>
      </c>
      <c r="M3438" s="100" t="s">
        <v>20137</v>
      </c>
      <c r="N3438" s="100"/>
    </row>
    <row r="3439" spans="1:14" s="96" customFormat="1" ht="12.75" customHeight="1" x14ac:dyDescent="0.25">
      <c r="A3439" s="97" t="s">
        <v>10868</v>
      </c>
      <c r="B3439" s="98" t="s">
        <v>4507</v>
      </c>
      <c r="C3439" s="99" t="s">
        <v>22927</v>
      </c>
      <c r="D3439" s="100" t="s">
        <v>16661</v>
      </c>
      <c r="E3439" s="98" t="s">
        <v>10901</v>
      </c>
      <c r="F3439" s="101"/>
      <c r="G3439" s="98" t="s">
        <v>16676</v>
      </c>
      <c r="H3439" s="177" t="s">
        <v>16663</v>
      </c>
      <c r="I3439" s="189"/>
      <c r="J3439" s="100" t="s">
        <v>20137</v>
      </c>
      <c r="K3439" s="100" t="s">
        <v>20137</v>
      </c>
      <c r="L3439" s="100" t="s">
        <v>20137</v>
      </c>
      <c r="M3439" s="100" t="s">
        <v>20137</v>
      </c>
      <c r="N3439" s="100"/>
    </row>
    <row r="3440" spans="1:14" s="96" customFormat="1" ht="12.75" customHeight="1" x14ac:dyDescent="0.25">
      <c r="A3440" s="97" t="s">
        <v>10868</v>
      </c>
      <c r="B3440" s="98" t="s">
        <v>12756</v>
      </c>
      <c r="C3440" s="99" t="s">
        <v>22927</v>
      </c>
      <c r="D3440" s="100" t="s">
        <v>16661</v>
      </c>
      <c r="E3440" s="98" t="s">
        <v>14248</v>
      </c>
      <c r="F3440" s="101"/>
      <c r="G3440" s="98" t="s">
        <v>16677</v>
      </c>
      <c r="H3440" s="149" t="s">
        <v>16663</v>
      </c>
      <c r="I3440" s="189"/>
      <c r="J3440" s="100" t="s">
        <v>20137</v>
      </c>
      <c r="K3440" s="100" t="s">
        <v>20137</v>
      </c>
      <c r="L3440" s="100" t="s">
        <v>20137</v>
      </c>
      <c r="M3440" s="100" t="s">
        <v>20137</v>
      </c>
      <c r="N3440" s="100"/>
    </row>
    <row r="3441" spans="1:14" s="96" customFormat="1" ht="12.75" customHeight="1" x14ac:dyDescent="0.25">
      <c r="A3441" s="97" t="s">
        <v>10868</v>
      </c>
      <c r="B3441" s="98" t="s">
        <v>12756</v>
      </c>
      <c r="C3441" s="99" t="s">
        <v>22927</v>
      </c>
      <c r="D3441" s="100" t="s">
        <v>16661</v>
      </c>
      <c r="E3441" s="98" t="s">
        <v>12756</v>
      </c>
      <c r="F3441" s="101"/>
      <c r="G3441" s="98" t="s">
        <v>16678</v>
      </c>
      <c r="H3441" s="177" t="s">
        <v>16663</v>
      </c>
      <c r="I3441" s="189"/>
      <c r="J3441" s="100" t="s">
        <v>20137</v>
      </c>
      <c r="K3441" s="100" t="s">
        <v>20137</v>
      </c>
      <c r="L3441" s="100" t="s">
        <v>20137</v>
      </c>
      <c r="M3441" s="100" t="s">
        <v>20137</v>
      </c>
      <c r="N3441" s="100"/>
    </row>
    <row r="3442" spans="1:14" s="96" customFormat="1" ht="12.75" customHeight="1" x14ac:dyDescent="0.25">
      <c r="A3442" s="97" t="s">
        <v>10868</v>
      </c>
      <c r="B3442" s="98" t="s">
        <v>12756</v>
      </c>
      <c r="C3442" s="99" t="s">
        <v>22927</v>
      </c>
      <c r="D3442" s="100" t="s">
        <v>16661</v>
      </c>
      <c r="E3442" s="98" t="s">
        <v>12756</v>
      </c>
      <c r="F3442" s="101"/>
      <c r="G3442" s="98" t="s">
        <v>16679</v>
      </c>
      <c r="H3442" s="177" t="s">
        <v>16663</v>
      </c>
      <c r="I3442" s="190"/>
      <c r="J3442" s="100" t="s">
        <v>20137</v>
      </c>
      <c r="K3442" s="100" t="s">
        <v>20137</v>
      </c>
      <c r="L3442" s="100" t="s">
        <v>20137</v>
      </c>
      <c r="M3442" s="100" t="s">
        <v>20137</v>
      </c>
      <c r="N3442" s="100"/>
    </row>
    <row r="3443" spans="1:14" s="96" customFormat="1" ht="12.75" customHeight="1" x14ac:dyDescent="0.25">
      <c r="A3443" s="97" t="s">
        <v>10868</v>
      </c>
      <c r="B3443" s="98" t="s">
        <v>12756</v>
      </c>
      <c r="C3443" s="99" t="s">
        <v>22927</v>
      </c>
      <c r="D3443" s="100" t="s">
        <v>16661</v>
      </c>
      <c r="E3443" s="98" t="s">
        <v>12756</v>
      </c>
      <c r="F3443" s="101"/>
      <c r="G3443" s="98" t="s">
        <v>16680</v>
      </c>
      <c r="H3443" s="177" t="s">
        <v>16663</v>
      </c>
      <c r="I3443" s="189"/>
      <c r="J3443" s="100" t="s">
        <v>20137</v>
      </c>
      <c r="K3443" s="100" t="s">
        <v>20137</v>
      </c>
      <c r="L3443" s="100" t="s">
        <v>20137</v>
      </c>
      <c r="M3443" s="100" t="s">
        <v>20137</v>
      </c>
      <c r="N3443" s="100"/>
    </row>
    <row r="3444" spans="1:14" s="96" customFormat="1" ht="12.75" customHeight="1" x14ac:dyDescent="0.25">
      <c r="A3444" s="97" t="s">
        <v>10868</v>
      </c>
      <c r="B3444" s="98" t="s">
        <v>12756</v>
      </c>
      <c r="C3444" s="99" t="s">
        <v>22927</v>
      </c>
      <c r="D3444" s="100" t="s">
        <v>16661</v>
      </c>
      <c r="E3444" s="98" t="s">
        <v>14250</v>
      </c>
      <c r="F3444" s="101"/>
      <c r="G3444" s="98" t="s">
        <v>16681</v>
      </c>
      <c r="H3444" s="177" t="s">
        <v>16663</v>
      </c>
      <c r="I3444" s="189"/>
      <c r="J3444" s="100" t="s">
        <v>20137</v>
      </c>
      <c r="K3444" s="100" t="s">
        <v>20137</v>
      </c>
      <c r="L3444" s="100" t="s">
        <v>20137</v>
      </c>
      <c r="M3444" s="100" t="s">
        <v>20137</v>
      </c>
      <c r="N3444" s="100"/>
    </row>
    <row r="3445" spans="1:14" s="96" customFormat="1" ht="12.75" customHeight="1" x14ac:dyDescent="0.25">
      <c r="A3445" s="97" t="s">
        <v>10868</v>
      </c>
      <c r="B3445" s="98" t="s">
        <v>4507</v>
      </c>
      <c r="C3445" s="99" t="s">
        <v>22927</v>
      </c>
      <c r="D3445" s="100" t="s">
        <v>16661</v>
      </c>
      <c r="E3445" s="98" t="s">
        <v>13414</v>
      </c>
      <c r="F3445" s="101"/>
      <c r="G3445" s="98" t="s">
        <v>16682</v>
      </c>
      <c r="H3445" s="177" t="s">
        <v>16663</v>
      </c>
      <c r="I3445" s="101"/>
      <c r="J3445" s="100" t="s">
        <v>20137</v>
      </c>
      <c r="K3445" s="100" t="s">
        <v>20137</v>
      </c>
      <c r="L3445" s="100" t="s">
        <v>20137</v>
      </c>
      <c r="M3445" s="100" t="s">
        <v>20137</v>
      </c>
      <c r="N3445" s="101"/>
    </row>
    <row r="3446" spans="1:14" s="96" customFormat="1" ht="12.75" customHeight="1" x14ac:dyDescent="0.25">
      <c r="A3446" s="97" t="s">
        <v>10868</v>
      </c>
      <c r="B3446" s="98" t="s">
        <v>4507</v>
      </c>
      <c r="C3446" s="99" t="s">
        <v>22927</v>
      </c>
      <c r="D3446" s="100" t="s">
        <v>16661</v>
      </c>
      <c r="E3446" s="98" t="s">
        <v>11088</v>
      </c>
      <c r="F3446" s="101"/>
      <c r="G3446" s="98" t="s">
        <v>16683</v>
      </c>
      <c r="H3446" s="177" t="s">
        <v>16663</v>
      </c>
      <c r="I3446" s="101"/>
      <c r="J3446" s="100" t="s">
        <v>20137</v>
      </c>
      <c r="K3446" s="100" t="s">
        <v>20137</v>
      </c>
      <c r="L3446" s="100" t="s">
        <v>20137</v>
      </c>
      <c r="M3446" s="100" t="s">
        <v>20137</v>
      </c>
      <c r="N3446" s="101"/>
    </row>
    <row r="3447" spans="1:14" s="96" customFormat="1" ht="12.75" customHeight="1" x14ac:dyDescent="0.25">
      <c r="A3447" s="97" t="s">
        <v>10868</v>
      </c>
      <c r="B3447" s="98" t="s">
        <v>12756</v>
      </c>
      <c r="C3447" s="99" t="s">
        <v>22927</v>
      </c>
      <c r="D3447" s="100" t="s">
        <v>16661</v>
      </c>
      <c r="E3447" s="98" t="s">
        <v>16658</v>
      </c>
      <c r="F3447" s="101"/>
      <c r="G3447" s="98" t="s">
        <v>16684</v>
      </c>
      <c r="H3447" s="149" t="s">
        <v>16663</v>
      </c>
      <c r="I3447" s="101"/>
      <c r="J3447" s="100" t="s">
        <v>20137</v>
      </c>
      <c r="K3447" s="100" t="s">
        <v>20137</v>
      </c>
      <c r="L3447" s="100" t="s">
        <v>20137</v>
      </c>
      <c r="M3447" s="100" t="s">
        <v>20137</v>
      </c>
      <c r="N3447" s="101"/>
    </row>
    <row r="3448" spans="1:14" s="96" customFormat="1" ht="12.75" customHeight="1" x14ac:dyDescent="0.25">
      <c r="A3448" s="97" t="s">
        <v>10868</v>
      </c>
      <c r="B3448" s="98" t="s">
        <v>4507</v>
      </c>
      <c r="C3448" s="99" t="s">
        <v>22927</v>
      </c>
      <c r="D3448" s="100" t="s">
        <v>16661</v>
      </c>
      <c r="E3448" s="98" t="s">
        <v>11232</v>
      </c>
      <c r="F3448" s="101"/>
      <c r="G3448" s="98" t="s">
        <v>16673</v>
      </c>
      <c r="H3448" s="177" t="s">
        <v>16663</v>
      </c>
      <c r="I3448" s="101"/>
      <c r="J3448" s="100" t="s">
        <v>20137</v>
      </c>
      <c r="K3448" s="100" t="s">
        <v>20137</v>
      </c>
      <c r="L3448" s="100" t="s">
        <v>20137</v>
      </c>
      <c r="M3448" s="100" t="s">
        <v>20137</v>
      </c>
      <c r="N3448" s="101"/>
    </row>
    <row r="3449" spans="1:14" s="96" customFormat="1" ht="12.75" customHeight="1" x14ac:dyDescent="0.25">
      <c r="A3449" s="97" t="s">
        <v>10868</v>
      </c>
      <c r="B3449" s="98" t="s">
        <v>4507</v>
      </c>
      <c r="C3449" s="99" t="s">
        <v>22927</v>
      </c>
      <c r="D3449" s="100" t="s">
        <v>16685</v>
      </c>
      <c r="E3449" s="98" t="s">
        <v>12189</v>
      </c>
      <c r="F3449" s="101"/>
      <c r="G3449" s="98" t="s">
        <v>16686</v>
      </c>
      <c r="H3449" s="177" t="s">
        <v>16687</v>
      </c>
      <c r="I3449" s="101"/>
      <c r="J3449" s="100" t="s">
        <v>20137</v>
      </c>
      <c r="K3449" s="100" t="s">
        <v>20137</v>
      </c>
      <c r="L3449" s="100" t="s">
        <v>20137</v>
      </c>
      <c r="M3449" s="100" t="s">
        <v>20137</v>
      </c>
      <c r="N3449" s="101"/>
    </row>
    <row r="3450" spans="1:14" s="96" customFormat="1" ht="12.75" customHeight="1" x14ac:dyDescent="0.25">
      <c r="A3450" s="97" t="s">
        <v>10868</v>
      </c>
      <c r="B3450" s="98" t="s">
        <v>4507</v>
      </c>
      <c r="C3450" s="99" t="s">
        <v>22927</v>
      </c>
      <c r="D3450" s="100" t="s">
        <v>16685</v>
      </c>
      <c r="E3450" s="98" t="s">
        <v>4508</v>
      </c>
      <c r="F3450" s="101"/>
      <c r="G3450" s="98" t="s">
        <v>16688</v>
      </c>
      <c r="H3450" s="98" t="s">
        <v>16689</v>
      </c>
      <c r="I3450" s="101"/>
      <c r="J3450" s="100" t="s">
        <v>20137</v>
      </c>
      <c r="K3450" s="100" t="s">
        <v>20137</v>
      </c>
      <c r="L3450" s="100" t="s">
        <v>20137</v>
      </c>
      <c r="M3450" s="100" t="s">
        <v>20137</v>
      </c>
      <c r="N3450" s="101"/>
    </row>
    <row r="3451" spans="1:14" s="96" customFormat="1" ht="25.5" customHeight="1" x14ac:dyDescent="0.25">
      <c r="A3451" s="97" t="s">
        <v>10868</v>
      </c>
      <c r="B3451" s="98" t="s">
        <v>4507</v>
      </c>
      <c r="C3451" s="99" t="s">
        <v>22927</v>
      </c>
      <c r="D3451" s="100" t="s">
        <v>16685</v>
      </c>
      <c r="E3451" s="98" t="s">
        <v>11212</v>
      </c>
      <c r="F3451" s="101"/>
      <c r="G3451" s="98" t="s">
        <v>16009</v>
      </c>
      <c r="H3451" s="98" t="s">
        <v>16690</v>
      </c>
      <c r="I3451" s="101"/>
      <c r="J3451" s="100" t="s">
        <v>20137</v>
      </c>
      <c r="K3451" s="100" t="s">
        <v>20137</v>
      </c>
      <c r="L3451" s="100" t="s">
        <v>20137</v>
      </c>
      <c r="M3451" s="100" t="s">
        <v>20137</v>
      </c>
      <c r="N3451" s="101"/>
    </row>
    <row r="3452" spans="1:14" s="106" customFormat="1" ht="16.5" customHeight="1" x14ac:dyDescent="0.25">
      <c r="A3452" s="97" t="s">
        <v>10868</v>
      </c>
      <c r="B3452" s="98" t="s">
        <v>10877</v>
      </c>
      <c r="C3452" s="99" t="s">
        <v>22927</v>
      </c>
      <c r="D3452" s="100" t="s">
        <v>16685</v>
      </c>
      <c r="E3452" s="98" t="s">
        <v>11751</v>
      </c>
      <c r="F3452" s="101"/>
      <c r="G3452" s="98" t="s">
        <v>16691</v>
      </c>
      <c r="H3452" s="98" t="s">
        <v>16692</v>
      </c>
      <c r="I3452" s="101"/>
      <c r="J3452" s="100" t="s">
        <v>20137</v>
      </c>
      <c r="K3452" s="100" t="s">
        <v>20137</v>
      </c>
      <c r="L3452" s="100" t="s">
        <v>20137</v>
      </c>
      <c r="M3452" s="100" t="s">
        <v>20137</v>
      </c>
      <c r="N3452" s="101"/>
    </row>
    <row r="3453" spans="1:14" s="96" customFormat="1" ht="12.75" customHeight="1" x14ac:dyDescent="0.25">
      <c r="A3453" s="97" t="s">
        <v>10868</v>
      </c>
      <c r="B3453" s="98" t="s">
        <v>10877</v>
      </c>
      <c r="C3453" s="99" t="s">
        <v>22927</v>
      </c>
      <c r="D3453" s="100" t="s">
        <v>16685</v>
      </c>
      <c r="E3453" s="98" t="s">
        <v>11226</v>
      </c>
      <c r="F3453" s="101"/>
      <c r="G3453" s="98" t="s">
        <v>16693</v>
      </c>
      <c r="H3453" s="98" t="s">
        <v>16694</v>
      </c>
      <c r="I3453" s="101"/>
      <c r="J3453" s="100" t="s">
        <v>20137</v>
      </c>
      <c r="K3453" s="100" t="s">
        <v>20137</v>
      </c>
      <c r="L3453" s="100" t="s">
        <v>20137</v>
      </c>
      <c r="M3453" s="100" t="s">
        <v>20137</v>
      </c>
      <c r="N3453" s="101"/>
    </row>
    <row r="3454" spans="1:14" s="96" customFormat="1" ht="12.75" customHeight="1" x14ac:dyDescent="0.25">
      <c r="A3454" s="97" t="s">
        <v>10868</v>
      </c>
      <c r="B3454" s="98" t="s">
        <v>11012</v>
      </c>
      <c r="C3454" s="99" t="s">
        <v>22927</v>
      </c>
      <c r="D3454" s="100" t="s">
        <v>16378</v>
      </c>
      <c r="E3454" s="98" t="s">
        <v>11014</v>
      </c>
      <c r="F3454" s="101"/>
      <c r="G3454" s="98" t="s">
        <v>16695</v>
      </c>
      <c r="H3454" s="98" t="s">
        <v>16381</v>
      </c>
      <c r="I3454" s="101"/>
      <c r="J3454" s="100" t="s">
        <v>20137</v>
      </c>
      <c r="K3454" s="100" t="s">
        <v>20137</v>
      </c>
      <c r="L3454" s="100" t="s">
        <v>20137</v>
      </c>
      <c r="M3454" s="100" t="s">
        <v>20137</v>
      </c>
      <c r="N3454" s="101"/>
    </row>
    <row r="3455" spans="1:14" s="96" customFormat="1" ht="12.75" customHeight="1" x14ac:dyDescent="0.25">
      <c r="A3455" s="97" t="s">
        <v>10868</v>
      </c>
      <c r="B3455" s="98" t="s">
        <v>12499</v>
      </c>
      <c r="C3455" s="99" t="s">
        <v>22927</v>
      </c>
      <c r="D3455" s="100" t="s">
        <v>16378</v>
      </c>
      <c r="E3455" s="98" t="s">
        <v>12499</v>
      </c>
      <c r="F3455" s="101"/>
      <c r="G3455" s="98" t="s">
        <v>16708</v>
      </c>
      <c r="H3455" s="98" t="s">
        <v>16381</v>
      </c>
      <c r="I3455" s="101"/>
      <c r="J3455" s="100" t="s">
        <v>20137</v>
      </c>
      <c r="K3455" s="100" t="s">
        <v>20137</v>
      </c>
      <c r="L3455" s="100" t="s">
        <v>20137</v>
      </c>
      <c r="M3455" s="100" t="s">
        <v>20137</v>
      </c>
      <c r="N3455" s="101"/>
    </row>
    <row r="3456" spans="1:14" s="96" customFormat="1" ht="12.75" customHeight="1" x14ac:dyDescent="0.25">
      <c r="A3456" s="97" t="s">
        <v>10868</v>
      </c>
      <c r="B3456" s="98" t="s">
        <v>10988</v>
      </c>
      <c r="C3456" s="99" t="s">
        <v>22927</v>
      </c>
      <c r="D3456" s="100" t="s">
        <v>16378</v>
      </c>
      <c r="E3456" s="98" t="s">
        <v>15260</v>
      </c>
      <c r="F3456" s="101"/>
      <c r="G3456" s="98" t="s">
        <v>16735</v>
      </c>
      <c r="H3456" s="98" t="s">
        <v>16381</v>
      </c>
      <c r="I3456" s="101"/>
      <c r="J3456" s="100" t="s">
        <v>20137</v>
      </c>
      <c r="K3456" s="100" t="s">
        <v>20137</v>
      </c>
      <c r="L3456" s="100" t="s">
        <v>20137</v>
      </c>
      <c r="M3456" s="100" t="s">
        <v>20137</v>
      </c>
      <c r="N3456" s="101"/>
    </row>
    <row r="3457" spans="1:14" s="96" customFormat="1" ht="12.75" customHeight="1" x14ac:dyDescent="0.25">
      <c r="A3457" s="97" t="s">
        <v>10868</v>
      </c>
      <c r="B3457" s="98" t="s">
        <v>10886</v>
      </c>
      <c r="C3457" s="99" t="s">
        <v>22927</v>
      </c>
      <c r="D3457" s="100" t="s">
        <v>16378</v>
      </c>
      <c r="E3457" s="98" t="s">
        <v>16379</v>
      </c>
      <c r="F3457" s="101"/>
      <c r="G3457" s="98" t="s">
        <v>16380</v>
      </c>
      <c r="H3457" s="98" t="s">
        <v>16381</v>
      </c>
      <c r="I3457" s="101"/>
      <c r="J3457" s="100" t="s">
        <v>20137</v>
      </c>
      <c r="K3457" s="100" t="s">
        <v>20137</v>
      </c>
      <c r="L3457" s="100" t="s">
        <v>20137</v>
      </c>
      <c r="M3457" s="100" t="s">
        <v>20137</v>
      </c>
      <c r="N3457" s="101"/>
    </row>
    <row r="3458" spans="1:14" s="96" customFormat="1" ht="12.75" customHeight="1" x14ac:dyDescent="0.25">
      <c r="A3458" s="97" t="s">
        <v>10868</v>
      </c>
      <c r="B3458" s="98" t="s">
        <v>10886</v>
      </c>
      <c r="C3458" s="99" t="s">
        <v>22927</v>
      </c>
      <c r="D3458" s="100" t="s">
        <v>16378</v>
      </c>
      <c r="E3458" s="98" t="s">
        <v>11487</v>
      </c>
      <c r="F3458" s="101"/>
      <c r="G3458" s="98" t="s">
        <v>16472</v>
      </c>
      <c r="H3458" s="98" t="s">
        <v>16381</v>
      </c>
      <c r="I3458" s="101"/>
      <c r="J3458" s="100" t="s">
        <v>20137</v>
      </c>
      <c r="K3458" s="100" t="s">
        <v>20137</v>
      </c>
      <c r="L3458" s="100" t="s">
        <v>20137</v>
      </c>
      <c r="M3458" s="100" t="s">
        <v>20137</v>
      </c>
      <c r="N3458" s="101"/>
    </row>
    <row r="3459" spans="1:14" s="96" customFormat="1" ht="38.25" customHeight="1" x14ac:dyDescent="0.25">
      <c r="A3459" s="97" t="s">
        <v>10868</v>
      </c>
      <c r="B3459" s="98" t="s">
        <v>10886</v>
      </c>
      <c r="C3459" s="99" t="s">
        <v>22927</v>
      </c>
      <c r="D3459" s="100" t="s">
        <v>16378</v>
      </c>
      <c r="E3459" s="98" t="s">
        <v>12520</v>
      </c>
      <c r="F3459" s="101"/>
      <c r="G3459" s="98" t="s">
        <v>16473</v>
      </c>
      <c r="H3459" s="98" t="s">
        <v>16381</v>
      </c>
      <c r="I3459" s="101"/>
      <c r="J3459" s="100" t="s">
        <v>20137</v>
      </c>
      <c r="K3459" s="100" t="s">
        <v>20137</v>
      </c>
      <c r="L3459" s="100" t="s">
        <v>20137</v>
      </c>
      <c r="M3459" s="100" t="s">
        <v>20137</v>
      </c>
      <c r="N3459" s="101"/>
    </row>
    <row r="3460" spans="1:14" s="96" customFormat="1" ht="12.75" customHeight="1" x14ac:dyDescent="0.25">
      <c r="A3460" s="97" t="s">
        <v>10868</v>
      </c>
      <c r="B3460" s="98" t="s">
        <v>10886</v>
      </c>
      <c r="C3460" s="99" t="s">
        <v>22927</v>
      </c>
      <c r="D3460" s="100" t="s">
        <v>16378</v>
      </c>
      <c r="E3460" s="98" t="s">
        <v>11655</v>
      </c>
      <c r="F3460" s="101"/>
      <c r="G3460" s="98" t="s">
        <v>16474</v>
      </c>
      <c r="H3460" s="98" t="s">
        <v>16381</v>
      </c>
      <c r="I3460" s="101"/>
      <c r="J3460" s="100" t="s">
        <v>20137</v>
      </c>
      <c r="K3460" s="100" t="s">
        <v>20137</v>
      </c>
      <c r="L3460" s="100" t="s">
        <v>20137</v>
      </c>
      <c r="M3460" s="100" t="s">
        <v>20137</v>
      </c>
      <c r="N3460" s="101"/>
    </row>
    <row r="3461" spans="1:14" s="96" customFormat="1" ht="12.75" customHeight="1" x14ac:dyDescent="0.25">
      <c r="A3461" s="97" t="s">
        <v>10868</v>
      </c>
      <c r="B3461" s="98" t="s">
        <v>10886</v>
      </c>
      <c r="C3461" s="99" t="s">
        <v>22927</v>
      </c>
      <c r="D3461" s="100" t="s">
        <v>16378</v>
      </c>
      <c r="E3461" s="98" t="s">
        <v>10888</v>
      </c>
      <c r="F3461" s="101"/>
      <c r="G3461" s="98" t="s">
        <v>16475</v>
      </c>
      <c r="H3461" s="98" t="s">
        <v>16381</v>
      </c>
      <c r="I3461" s="101"/>
      <c r="J3461" s="100" t="s">
        <v>20137</v>
      </c>
      <c r="K3461" s="100" t="s">
        <v>20137</v>
      </c>
      <c r="L3461" s="100" t="s">
        <v>20137</v>
      </c>
      <c r="M3461" s="100" t="s">
        <v>20137</v>
      </c>
      <c r="N3461" s="101"/>
    </row>
    <row r="3462" spans="1:14" s="96" customFormat="1" ht="63.75" customHeight="1" x14ac:dyDescent="0.25">
      <c r="A3462" s="97" t="s">
        <v>10868</v>
      </c>
      <c r="B3462" s="98" t="s">
        <v>10886</v>
      </c>
      <c r="C3462" s="99" t="s">
        <v>22927</v>
      </c>
      <c r="D3462" s="100" t="s">
        <v>16378</v>
      </c>
      <c r="E3462" s="98" t="s">
        <v>11251</v>
      </c>
      <c r="F3462" s="101"/>
      <c r="G3462" s="98" t="s">
        <v>16476</v>
      </c>
      <c r="H3462" s="98" t="s">
        <v>16381</v>
      </c>
      <c r="I3462" s="101"/>
      <c r="J3462" s="100" t="s">
        <v>20137</v>
      </c>
      <c r="K3462" s="100" t="s">
        <v>20137</v>
      </c>
      <c r="L3462" s="100" t="s">
        <v>20137</v>
      </c>
      <c r="M3462" s="100" t="s">
        <v>20137</v>
      </c>
      <c r="N3462" s="101"/>
    </row>
    <row r="3463" spans="1:14" s="96" customFormat="1" ht="12.75" customHeight="1" x14ac:dyDescent="0.25">
      <c r="A3463" s="97" t="s">
        <v>10868</v>
      </c>
      <c r="B3463" s="98" t="s">
        <v>10886</v>
      </c>
      <c r="C3463" s="99" t="s">
        <v>22927</v>
      </c>
      <c r="D3463" s="100" t="s">
        <v>16378</v>
      </c>
      <c r="E3463" s="98" t="s">
        <v>10953</v>
      </c>
      <c r="F3463" s="101"/>
      <c r="G3463" s="98" t="s">
        <v>16477</v>
      </c>
      <c r="H3463" s="98" t="s">
        <v>16381</v>
      </c>
      <c r="I3463" s="101"/>
      <c r="J3463" s="100" t="s">
        <v>20137</v>
      </c>
      <c r="K3463" s="100" t="s">
        <v>20137</v>
      </c>
      <c r="L3463" s="100" t="s">
        <v>20137</v>
      </c>
      <c r="M3463" s="100" t="s">
        <v>20137</v>
      </c>
      <c r="N3463" s="101"/>
    </row>
    <row r="3464" spans="1:14" s="96" customFormat="1" x14ac:dyDescent="0.25">
      <c r="A3464" s="97" t="s">
        <v>10868</v>
      </c>
      <c r="B3464" s="98" t="s">
        <v>10886</v>
      </c>
      <c r="C3464" s="99" t="s">
        <v>22927</v>
      </c>
      <c r="D3464" s="100" t="s">
        <v>16378</v>
      </c>
      <c r="E3464" s="98" t="s">
        <v>10956</v>
      </c>
      <c r="F3464" s="101"/>
      <c r="G3464" s="98" t="s">
        <v>16478</v>
      </c>
      <c r="H3464" s="98" t="s">
        <v>16381</v>
      </c>
      <c r="I3464" s="101"/>
      <c r="J3464" s="100" t="s">
        <v>20137</v>
      </c>
      <c r="K3464" s="100" t="s">
        <v>20137</v>
      </c>
      <c r="L3464" s="100" t="s">
        <v>20137</v>
      </c>
      <c r="M3464" s="100" t="s">
        <v>20137</v>
      </c>
      <c r="N3464" s="101"/>
    </row>
    <row r="3465" spans="1:14" s="96" customFormat="1" x14ac:dyDescent="0.25">
      <c r="A3465" s="97" t="s">
        <v>10868</v>
      </c>
      <c r="B3465" s="98" t="s">
        <v>10886</v>
      </c>
      <c r="C3465" s="99" t="s">
        <v>22927</v>
      </c>
      <c r="D3465" s="100" t="s">
        <v>16378</v>
      </c>
      <c r="E3465" s="98" t="s">
        <v>11364</v>
      </c>
      <c r="F3465" s="101"/>
      <c r="G3465" s="98" t="s">
        <v>16479</v>
      </c>
      <c r="H3465" s="98" t="s">
        <v>16381</v>
      </c>
      <c r="I3465" s="101"/>
      <c r="J3465" s="100" t="s">
        <v>20137</v>
      </c>
      <c r="K3465" s="100" t="s">
        <v>20137</v>
      </c>
      <c r="L3465" s="100" t="s">
        <v>20137</v>
      </c>
      <c r="M3465" s="100" t="s">
        <v>20137</v>
      </c>
      <c r="N3465" s="101"/>
    </row>
    <row r="3466" spans="1:14" s="96" customFormat="1" ht="12.75" customHeight="1" x14ac:dyDescent="0.25">
      <c r="A3466" s="97" t="s">
        <v>10868</v>
      </c>
      <c r="B3466" s="98" t="s">
        <v>11020</v>
      </c>
      <c r="C3466" s="99" t="s">
        <v>22927</v>
      </c>
      <c r="D3466" s="100" t="s">
        <v>16378</v>
      </c>
      <c r="E3466" s="98" t="s">
        <v>11022</v>
      </c>
      <c r="F3466" s="101"/>
      <c r="G3466" s="98" t="s">
        <v>16696</v>
      </c>
      <c r="H3466" s="98" t="s">
        <v>16381</v>
      </c>
      <c r="I3466" s="101"/>
      <c r="J3466" s="100" t="s">
        <v>20137</v>
      </c>
      <c r="K3466" s="100" t="s">
        <v>20137</v>
      </c>
      <c r="L3466" s="100" t="s">
        <v>20137</v>
      </c>
      <c r="M3466" s="100" t="s">
        <v>20137</v>
      </c>
      <c r="N3466" s="101"/>
    </row>
    <row r="3467" spans="1:14" s="96" customFormat="1" ht="12.75" customHeight="1" x14ac:dyDescent="0.25">
      <c r="A3467" s="97" t="s">
        <v>10868</v>
      </c>
      <c r="B3467" s="98" t="s">
        <v>11020</v>
      </c>
      <c r="C3467" s="99" t="s">
        <v>22927</v>
      </c>
      <c r="D3467" s="100" t="s">
        <v>16378</v>
      </c>
      <c r="E3467" s="98" t="s">
        <v>11202</v>
      </c>
      <c r="F3467" s="101"/>
      <c r="G3467" s="98" t="s">
        <v>16697</v>
      </c>
      <c r="H3467" s="98" t="s">
        <v>16381</v>
      </c>
      <c r="I3467" s="101"/>
      <c r="J3467" s="100" t="s">
        <v>20137</v>
      </c>
      <c r="K3467" s="100" t="s">
        <v>20137</v>
      </c>
      <c r="L3467" s="100" t="s">
        <v>20137</v>
      </c>
      <c r="M3467" s="100" t="s">
        <v>20137</v>
      </c>
      <c r="N3467" s="101"/>
    </row>
    <row r="3468" spans="1:14" s="96" customFormat="1" ht="12.75" customHeight="1" x14ac:dyDescent="0.25">
      <c r="A3468" s="97" t="s">
        <v>10868</v>
      </c>
      <c r="B3468" s="98" t="s">
        <v>10909</v>
      </c>
      <c r="C3468" s="99" t="s">
        <v>22927</v>
      </c>
      <c r="D3468" s="100" t="s">
        <v>16378</v>
      </c>
      <c r="E3468" s="98" t="s">
        <v>14171</v>
      </c>
      <c r="F3468" s="101"/>
      <c r="G3468" s="98" t="s">
        <v>16698</v>
      </c>
      <c r="H3468" s="98" t="s">
        <v>16381</v>
      </c>
      <c r="I3468" s="101"/>
      <c r="J3468" s="100" t="s">
        <v>20137</v>
      </c>
      <c r="K3468" s="100" t="s">
        <v>20137</v>
      </c>
      <c r="L3468" s="100" t="s">
        <v>20137</v>
      </c>
      <c r="M3468" s="100" t="s">
        <v>20137</v>
      </c>
      <c r="N3468" s="101"/>
    </row>
    <row r="3469" spans="1:14" s="96" customFormat="1" ht="12.75" customHeight="1" x14ac:dyDescent="0.25">
      <c r="A3469" s="97" t="s">
        <v>10868</v>
      </c>
      <c r="B3469" s="98" t="s">
        <v>10909</v>
      </c>
      <c r="C3469" s="99" t="s">
        <v>22927</v>
      </c>
      <c r="D3469" s="100" t="s">
        <v>16378</v>
      </c>
      <c r="E3469" s="98" t="s">
        <v>12272</v>
      </c>
      <c r="F3469" s="101"/>
      <c r="G3469" s="98" t="s">
        <v>16699</v>
      </c>
      <c r="H3469" s="98" t="s">
        <v>16381</v>
      </c>
      <c r="I3469" s="101"/>
      <c r="J3469" s="100" t="s">
        <v>20137</v>
      </c>
      <c r="K3469" s="100" t="s">
        <v>20137</v>
      </c>
      <c r="L3469" s="100" t="s">
        <v>20137</v>
      </c>
      <c r="M3469" s="100" t="s">
        <v>20137</v>
      </c>
      <c r="N3469" s="101"/>
    </row>
    <row r="3470" spans="1:14" s="96" customFormat="1" ht="12.75" customHeight="1" x14ac:dyDescent="0.25">
      <c r="A3470" s="97" t="s">
        <v>10868</v>
      </c>
      <c r="B3470" s="98" t="s">
        <v>10909</v>
      </c>
      <c r="C3470" s="99" t="s">
        <v>22927</v>
      </c>
      <c r="D3470" s="100" t="s">
        <v>16378</v>
      </c>
      <c r="E3470" s="98" t="s">
        <v>16700</v>
      </c>
      <c r="F3470" s="101"/>
      <c r="G3470" s="98" t="s">
        <v>16701</v>
      </c>
      <c r="H3470" s="98" t="s">
        <v>16381</v>
      </c>
      <c r="I3470" s="101"/>
      <c r="J3470" s="100" t="s">
        <v>20137</v>
      </c>
      <c r="K3470" s="100" t="s">
        <v>20137</v>
      </c>
      <c r="L3470" s="100" t="s">
        <v>20137</v>
      </c>
      <c r="M3470" s="100" t="s">
        <v>20137</v>
      </c>
      <c r="N3470" s="101"/>
    </row>
    <row r="3471" spans="1:14" s="96" customFormat="1" x14ac:dyDescent="0.25">
      <c r="A3471" s="97" t="s">
        <v>10868</v>
      </c>
      <c r="B3471" s="98" t="s">
        <v>10945</v>
      </c>
      <c r="C3471" s="99" t="s">
        <v>22927</v>
      </c>
      <c r="D3471" s="100" t="s">
        <v>16378</v>
      </c>
      <c r="E3471" s="98" t="s">
        <v>12017</v>
      </c>
      <c r="F3471" s="101"/>
      <c r="G3471" s="98" t="s">
        <v>16702</v>
      </c>
      <c r="H3471" s="98" t="s">
        <v>16381</v>
      </c>
      <c r="I3471" s="101"/>
      <c r="J3471" s="100" t="s">
        <v>20137</v>
      </c>
      <c r="K3471" s="100" t="s">
        <v>20137</v>
      </c>
      <c r="L3471" s="100" t="s">
        <v>20137</v>
      </c>
      <c r="M3471" s="100" t="s">
        <v>20137</v>
      </c>
      <c r="N3471" s="101"/>
    </row>
    <row r="3472" spans="1:14" s="96" customFormat="1" ht="12.75" customHeight="1" x14ac:dyDescent="0.25">
      <c r="A3472" s="97" t="s">
        <v>10868</v>
      </c>
      <c r="B3472" s="98" t="s">
        <v>10945</v>
      </c>
      <c r="C3472" s="99" t="s">
        <v>22927</v>
      </c>
      <c r="D3472" s="100" t="s">
        <v>16378</v>
      </c>
      <c r="E3472" s="98" t="s">
        <v>11239</v>
      </c>
      <c r="F3472" s="101"/>
      <c r="G3472" s="98" t="s">
        <v>16703</v>
      </c>
      <c r="H3472" s="98" t="s">
        <v>16381</v>
      </c>
      <c r="I3472" s="101"/>
      <c r="J3472" s="100" t="s">
        <v>20137</v>
      </c>
      <c r="K3472" s="100" t="s">
        <v>20137</v>
      </c>
      <c r="L3472" s="100" t="s">
        <v>20137</v>
      </c>
      <c r="M3472" s="100" t="s">
        <v>20137</v>
      </c>
      <c r="N3472" s="101"/>
    </row>
    <row r="3473" spans="1:14" s="96" customFormat="1" ht="12.75" customHeight="1" x14ac:dyDescent="0.25">
      <c r="A3473" s="97" t="s">
        <v>10868</v>
      </c>
      <c r="B3473" s="98" t="s">
        <v>10909</v>
      </c>
      <c r="C3473" s="99" t="s">
        <v>22927</v>
      </c>
      <c r="D3473" s="100" t="s">
        <v>16378</v>
      </c>
      <c r="E3473" s="98" t="s">
        <v>14167</v>
      </c>
      <c r="F3473" s="101"/>
      <c r="G3473" s="98" t="s">
        <v>16704</v>
      </c>
      <c r="H3473" s="98" t="s">
        <v>16381</v>
      </c>
      <c r="I3473" s="101"/>
      <c r="J3473" s="100" t="s">
        <v>20137</v>
      </c>
      <c r="K3473" s="100" t="s">
        <v>20137</v>
      </c>
      <c r="L3473" s="100" t="s">
        <v>20137</v>
      </c>
      <c r="M3473" s="100" t="s">
        <v>20137</v>
      </c>
      <c r="N3473" s="101"/>
    </row>
    <row r="3474" spans="1:14" s="96" customFormat="1" ht="12.75" customHeight="1" x14ac:dyDescent="0.25">
      <c r="A3474" s="97" t="s">
        <v>10868</v>
      </c>
      <c r="B3474" s="98" t="s">
        <v>10945</v>
      </c>
      <c r="C3474" s="99" t="s">
        <v>22927</v>
      </c>
      <c r="D3474" s="100" t="s">
        <v>16378</v>
      </c>
      <c r="E3474" s="98" t="s">
        <v>12560</v>
      </c>
      <c r="F3474" s="101"/>
      <c r="G3474" s="98" t="s">
        <v>16705</v>
      </c>
      <c r="H3474" s="98" t="s">
        <v>16381</v>
      </c>
      <c r="I3474" s="101"/>
      <c r="J3474" s="100" t="s">
        <v>20137</v>
      </c>
      <c r="K3474" s="100" t="s">
        <v>20137</v>
      </c>
      <c r="L3474" s="100" t="s">
        <v>20137</v>
      </c>
      <c r="M3474" s="100" t="s">
        <v>20137</v>
      </c>
      <c r="N3474" s="101"/>
    </row>
    <row r="3475" spans="1:14" s="96" customFormat="1" ht="12.75" customHeight="1" x14ac:dyDescent="0.25">
      <c r="A3475" s="97" t="s">
        <v>10868</v>
      </c>
      <c r="B3475" s="98" t="s">
        <v>11105</v>
      </c>
      <c r="C3475" s="99" t="s">
        <v>22927</v>
      </c>
      <c r="D3475" s="100" t="s">
        <v>16378</v>
      </c>
      <c r="E3475" s="98" t="s">
        <v>11105</v>
      </c>
      <c r="F3475" s="101"/>
      <c r="G3475" s="98" t="s">
        <v>16706</v>
      </c>
      <c r="H3475" s="98" t="s">
        <v>16381</v>
      </c>
      <c r="I3475" s="101"/>
      <c r="J3475" s="100" t="s">
        <v>20137</v>
      </c>
      <c r="K3475" s="100" t="s">
        <v>20137</v>
      </c>
      <c r="L3475" s="100" t="s">
        <v>20137</v>
      </c>
      <c r="M3475" s="100" t="s">
        <v>20137</v>
      </c>
      <c r="N3475" s="101"/>
    </row>
    <row r="3476" spans="1:14" s="96" customFormat="1" x14ac:dyDescent="0.25">
      <c r="A3476" s="97" t="s">
        <v>10868</v>
      </c>
      <c r="B3476" s="98" t="s">
        <v>10877</v>
      </c>
      <c r="C3476" s="99" t="s">
        <v>22927</v>
      </c>
      <c r="D3476" s="100" t="s">
        <v>16378</v>
      </c>
      <c r="E3476" s="98" t="s">
        <v>10877</v>
      </c>
      <c r="F3476" s="101"/>
      <c r="G3476" s="98" t="s">
        <v>16709</v>
      </c>
      <c r="H3476" s="98" t="s">
        <v>16381</v>
      </c>
      <c r="I3476" s="101"/>
      <c r="J3476" s="100" t="s">
        <v>20137</v>
      </c>
      <c r="K3476" s="100" t="s">
        <v>20137</v>
      </c>
      <c r="L3476" s="100" t="s">
        <v>20137</v>
      </c>
      <c r="M3476" s="100" t="s">
        <v>20137</v>
      </c>
      <c r="N3476" s="101"/>
    </row>
    <row r="3477" spans="1:14" s="96" customFormat="1" x14ac:dyDescent="0.25">
      <c r="A3477" s="97" t="s">
        <v>10868</v>
      </c>
      <c r="B3477" s="98" t="s">
        <v>10877</v>
      </c>
      <c r="C3477" s="99" t="s">
        <v>22927</v>
      </c>
      <c r="D3477" s="100" t="s">
        <v>16378</v>
      </c>
      <c r="E3477" s="98" t="s">
        <v>10904</v>
      </c>
      <c r="F3477" s="101"/>
      <c r="G3477" s="98" t="s">
        <v>16710</v>
      </c>
      <c r="H3477" s="98" t="s">
        <v>16381</v>
      </c>
      <c r="I3477" s="101"/>
      <c r="J3477" s="100" t="s">
        <v>20137</v>
      </c>
      <c r="K3477" s="100" t="s">
        <v>20137</v>
      </c>
      <c r="L3477" s="100" t="s">
        <v>20137</v>
      </c>
      <c r="M3477" s="100" t="s">
        <v>20137</v>
      </c>
      <c r="N3477" s="101"/>
    </row>
    <row r="3478" spans="1:14" s="96" customFormat="1" ht="12.75" customHeight="1" x14ac:dyDescent="0.25">
      <c r="A3478" s="97" t="s">
        <v>10868</v>
      </c>
      <c r="B3478" s="98" t="s">
        <v>11516</v>
      </c>
      <c r="C3478" s="99" t="s">
        <v>22927</v>
      </c>
      <c r="D3478" s="100" t="s">
        <v>16378</v>
      </c>
      <c r="E3478" s="98" t="s">
        <v>11516</v>
      </c>
      <c r="F3478" s="101"/>
      <c r="G3478" s="98" t="s">
        <v>16711</v>
      </c>
      <c r="H3478" s="98" t="s">
        <v>16381</v>
      </c>
      <c r="I3478" s="101"/>
      <c r="J3478" s="100" t="s">
        <v>20137</v>
      </c>
      <c r="K3478" s="100" t="s">
        <v>20137</v>
      </c>
      <c r="L3478" s="100" t="s">
        <v>20137</v>
      </c>
      <c r="M3478" s="100" t="s">
        <v>20137</v>
      </c>
      <c r="N3478" s="101"/>
    </row>
    <row r="3479" spans="1:14" s="96" customFormat="1" ht="12.75" customHeight="1" x14ac:dyDescent="0.25">
      <c r="A3479" s="97" t="s">
        <v>10868</v>
      </c>
      <c r="B3479" s="98" t="s">
        <v>4507</v>
      </c>
      <c r="C3479" s="99" t="s">
        <v>22927</v>
      </c>
      <c r="D3479" s="100" t="s">
        <v>16378</v>
      </c>
      <c r="E3479" s="98" t="s">
        <v>11506</v>
      </c>
      <c r="F3479" s="101"/>
      <c r="G3479" s="98" t="s">
        <v>16712</v>
      </c>
      <c r="H3479" s="98" t="s">
        <v>16381</v>
      </c>
      <c r="I3479" s="101"/>
      <c r="J3479" s="100" t="s">
        <v>20137</v>
      </c>
      <c r="K3479" s="100" t="s">
        <v>20137</v>
      </c>
      <c r="L3479" s="100" t="s">
        <v>20137</v>
      </c>
      <c r="M3479" s="100" t="s">
        <v>20137</v>
      </c>
      <c r="N3479" s="101"/>
    </row>
    <row r="3480" spans="1:14" s="96" customFormat="1" ht="12.75" customHeight="1" x14ac:dyDescent="0.25">
      <c r="A3480" s="97" t="s">
        <v>10868</v>
      </c>
      <c r="B3480" s="98" t="s">
        <v>10877</v>
      </c>
      <c r="C3480" s="99" t="s">
        <v>22927</v>
      </c>
      <c r="D3480" s="100" t="s">
        <v>16378</v>
      </c>
      <c r="E3480" s="98" t="s">
        <v>10985</v>
      </c>
      <c r="F3480" s="101"/>
      <c r="G3480" s="98" t="s">
        <v>16713</v>
      </c>
      <c r="H3480" s="98" t="s">
        <v>16381</v>
      </c>
      <c r="I3480" s="101"/>
      <c r="J3480" s="100" t="s">
        <v>20137</v>
      </c>
      <c r="K3480" s="100" t="s">
        <v>20137</v>
      </c>
      <c r="L3480" s="100" t="s">
        <v>20137</v>
      </c>
      <c r="M3480" s="100" t="s">
        <v>20137</v>
      </c>
      <c r="N3480" s="101"/>
    </row>
    <row r="3481" spans="1:14" s="96" customFormat="1" ht="12.75" customHeight="1" x14ac:dyDescent="0.25">
      <c r="A3481" s="97" t="s">
        <v>10868</v>
      </c>
      <c r="B3481" s="98" t="s">
        <v>4507</v>
      </c>
      <c r="C3481" s="99" t="s">
        <v>22927</v>
      </c>
      <c r="D3481" s="100" t="s">
        <v>16378</v>
      </c>
      <c r="E3481" s="98" t="s">
        <v>11209</v>
      </c>
      <c r="F3481" s="101"/>
      <c r="G3481" s="98" t="s">
        <v>16714</v>
      </c>
      <c r="H3481" s="98" t="s">
        <v>16381</v>
      </c>
      <c r="I3481" s="101"/>
      <c r="J3481" s="100" t="s">
        <v>20137</v>
      </c>
      <c r="K3481" s="100" t="s">
        <v>20137</v>
      </c>
      <c r="L3481" s="100" t="s">
        <v>20137</v>
      </c>
      <c r="M3481" s="100" t="s">
        <v>20137</v>
      </c>
      <c r="N3481" s="101"/>
    </row>
    <row r="3482" spans="1:14" s="96" customFormat="1" ht="12.75" customHeight="1" x14ac:dyDescent="0.25">
      <c r="A3482" s="97" t="s">
        <v>10868</v>
      </c>
      <c r="B3482" s="98" t="s">
        <v>4507</v>
      </c>
      <c r="C3482" s="99" t="s">
        <v>22927</v>
      </c>
      <c r="D3482" s="100" t="s">
        <v>16378</v>
      </c>
      <c r="E3482" s="98" t="s">
        <v>4508</v>
      </c>
      <c r="F3482" s="101"/>
      <c r="G3482" s="98" t="s">
        <v>15659</v>
      </c>
      <c r="H3482" s="98" t="s">
        <v>16381</v>
      </c>
      <c r="I3482" s="101"/>
      <c r="J3482" s="100" t="s">
        <v>20137</v>
      </c>
      <c r="K3482" s="100" t="s">
        <v>20137</v>
      </c>
      <c r="L3482" s="100" t="s">
        <v>20137</v>
      </c>
      <c r="M3482" s="100" t="s">
        <v>20137</v>
      </c>
      <c r="N3482" s="101"/>
    </row>
    <row r="3483" spans="1:14" s="96" customFormat="1" ht="12.75" customHeight="1" x14ac:dyDescent="0.25">
      <c r="A3483" s="97" t="s">
        <v>10868</v>
      </c>
      <c r="B3483" s="98" t="s">
        <v>4507</v>
      </c>
      <c r="C3483" s="99" t="s">
        <v>22927</v>
      </c>
      <c r="D3483" s="100" t="s">
        <v>16378</v>
      </c>
      <c r="E3483" s="98" t="s">
        <v>4508</v>
      </c>
      <c r="F3483" s="101"/>
      <c r="G3483" s="98" t="s">
        <v>16715</v>
      </c>
      <c r="H3483" s="98" t="s">
        <v>16381</v>
      </c>
      <c r="I3483" s="101"/>
      <c r="J3483" s="100" t="s">
        <v>20137</v>
      </c>
      <c r="K3483" s="100" t="s">
        <v>20137</v>
      </c>
      <c r="L3483" s="100" t="s">
        <v>20137</v>
      </c>
      <c r="M3483" s="100" t="s">
        <v>20137</v>
      </c>
      <c r="N3483" s="101"/>
    </row>
    <row r="3484" spans="1:14" s="96" customFormat="1" ht="12.75" customHeight="1" x14ac:dyDescent="0.25">
      <c r="A3484" s="97" t="s">
        <v>10868</v>
      </c>
      <c r="B3484" s="98" t="s">
        <v>10933</v>
      </c>
      <c r="C3484" s="99" t="s">
        <v>22927</v>
      </c>
      <c r="D3484" s="100" t="s">
        <v>16378</v>
      </c>
      <c r="E3484" s="98" t="s">
        <v>10935</v>
      </c>
      <c r="F3484" s="101"/>
      <c r="G3484" s="98" t="s">
        <v>16716</v>
      </c>
      <c r="H3484" s="98" t="s">
        <v>16381</v>
      </c>
      <c r="I3484" s="101"/>
      <c r="J3484" s="100" t="s">
        <v>20137</v>
      </c>
      <c r="K3484" s="100" t="s">
        <v>20137</v>
      </c>
      <c r="L3484" s="100" t="s">
        <v>20137</v>
      </c>
      <c r="M3484" s="100" t="s">
        <v>20137</v>
      </c>
      <c r="N3484" s="101"/>
    </row>
    <row r="3485" spans="1:14" s="96" customFormat="1" ht="12.75" customHeight="1" x14ac:dyDescent="0.25">
      <c r="A3485" s="97" t="s">
        <v>10868</v>
      </c>
      <c r="B3485" s="98" t="s">
        <v>11028</v>
      </c>
      <c r="C3485" s="99" t="s">
        <v>22927</v>
      </c>
      <c r="D3485" s="100" t="s">
        <v>16378</v>
      </c>
      <c r="E3485" s="98" t="s">
        <v>11028</v>
      </c>
      <c r="F3485" s="101"/>
      <c r="G3485" s="98" t="s">
        <v>16717</v>
      </c>
      <c r="H3485" s="98" t="s">
        <v>16381</v>
      </c>
      <c r="I3485" s="101"/>
      <c r="J3485" s="100" t="s">
        <v>20137</v>
      </c>
      <c r="K3485" s="100" t="s">
        <v>20137</v>
      </c>
      <c r="L3485" s="100" t="s">
        <v>20137</v>
      </c>
      <c r="M3485" s="100" t="s">
        <v>20137</v>
      </c>
      <c r="N3485" s="101"/>
    </row>
    <row r="3486" spans="1:14" s="96" customFormat="1" ht="12.75" customHeight="1" x14ac:dyDescent="0.25">
      <c r="A3486" s="97" t="s">
        <v>10868</v>
      </c>
      <c r="B3486" s="98" t="s">
        <v>10877</v>
      </c>
      <c r="C3486" s="99" t="s">
        <v>22927</v>
      </c>
      <c r="D3486" s="100" t="s">
        <v>16378</v>
      </c>
      <c r="E3486" s="98" t="s">
        <v>11751</v>
      </c>
      <c r="F3486" s="101"/>
      <c r="G3486" s="98" t="s">
        <v>11804</v>
      </c>
      <c r="H3486" s="98" t="s">
        <v>16381</v>
      </c>
      <c r="I3486" s="101"/>
      <c r="J3486" s="100" t="s">
        <v>20137</v>
      </c>
      <c r="K3486" s="100" t="s">
        <v>20137</v>
      </c>
      <c r="L3486" s="100" t="s">
        <v>20137</v>
      </c>
      <c r="M3486" s="100" t="s">
        <v>20137</v>
      </c>
      <c r="N3486" s="101"/>
    </row>
    <row r="3487" spans="1:14" s="96" customFormat="1" ht="12.75" customHeight="1" x14ac:dyDescent="0.25">
      <c r="A3487" s="97" t="s">
        <v>10868</v>
      </c>
      <c r="B3487" s="98" t="s">
        <v>10877</v>
      </c>
      <c r="C3487" s="99" t="s">
        <v>22927</v>
      </c>
      <c r="D3487" s="100" t="s">
        <v>16378</v>
      </c>
      <c r="E3487" s="103" t="s">
        <v>10897</v>
      </c>
      <c r="F3487" s="101"/>
      <c r="G3487" s="98" t="s">
        <v>16718</v>
      </c>
      <c r="H3487" s="98" t="s">
        <v>16381</v>
      </c>
      <c r="I3487" s="101"/>
      <c r="J3487" s="100" t="s">
        <v>20137</v>
      </c>
      <c r="K3487" s="100" t="s">
        <v>20137</v>
      </c>
      <c r="L3487" s="100" t="s">
        <v>20137</v>
      </c>
      <c r="M3487" s="100" t="s">
        <v>20137</v>
      </c>
      <c r="N3487" s="101"/>
    </row>
    <row r="3488" spans="1:14" s="96" customFormat="1" ht="12.75" customHeight="1" x14ac:dyDescent="0.25">
      <c r="A3488" s="97" t="s">
        <v>10868</v>
      </c>
      <c r="B3488" s="98" t="s">
        <v>10877</v>
      </c>
      <c r="C3488" s="99" t="s">
        <v>22927</v>
      </c>
      <c r="D3488" s="100" t="s">
        <v>16378</v>
      </c>
      <c r="E3488" s="98" t="s">
        <v>10897</v>
      </c>
      <c r="F3488" s="101"/>
      <c r="G3488" s="98" t="s">
        <v>16719</v>
      </c>
      <c r="H3488" s="98" t="s">
        <v>16381</v>
      </c>
      <c r="I3488" s="101"/>
      <c r="J3488" s="100" t="s">
        <v>20137</v>
      </c>
      <c r="K3488" s="100" t="s">
        <v>20137</v>
      </c>
      <c r="L3488" s="100" t="s">
        <v>20137</v>
      </c>
      <c r="M3488" s="100" t="s">
        <v>20137</v>
      </c>
      <c r="N3488" s="101"/>
    </row>
    <row r="3489" spans="1:14" s="96" customFormat="1" ht="12.75" customHeight="1" x14ac:dyDescent="0.25">
      <c r="A3489" s="97" t="s">
        <v>10868</v>
      </c>
      <c r="B3489" s="98" t="s">
        <v>10877</v>
      </c>
      <c r="C3489" s="99" t="s">
        <v>22927</v>
      </c>
      <c r="D3489" s="100" t="s">
        <v>16378</v>
      </c>
      <c r="E3489" s="98" t="s">
        <v>10897</v>
      </c>
      <c r="F3489" s="101"/>
      <c r="G3489" s="98" t="s">
        <v>16720</v>
      </c>
      <c r="H3489" s="98" t="s">
        <v>16381</v>
      </c>
      <c r="I3489" s="101"/>
      <c r="J3489" s="100" t="s">
        <v>20137</v>
      </c>
      <c r="K3489" s="100" t="s">
        <v>20137</v>
      </c>
      <c r="L3489" s="100" t="s">
        <v>20137</v>
      </c>
      <c r="M3489" s="100" t="s">
        <v>20137</v>
      </c>
      <c r="N3489" s="101"/>
    </row>
    <row r="3490" spans="1:14" s="96" customFormat="1" ht="12.75" customHeight="1" x14ac:dyDescent="0.25">
      <c r="A3490" s="97" t="s">
        <v>10868</v>
      </c>
      <c r="B3490" s="98" t="s">
        <v>10877</v>
      </c>
      <c r="C3490" s="99" t="s">
        <v>22927</v>
      </c>
      <c r="D3490" s="100" t="s">
        <v>16378</v>
      </c>
      <c r="E3490" s="98" t="s">
        <v>11226</v>
      </c>
      <c r="F3490" s="101"/>
      <c r="G3490" s="98" t="s">
        <v>16721</v>
      </c>
      <c r="H3490" s="98" t="s">
        <v>16381</v>
      </c>
      <c r="I3490" s="101"/>
      <c r="J3490" s="100" t="s">
        <v>20137</v>
      </c>
      <c r="K3490" s="100" t="s">
        <v>20137</v>
      </c>
      <c r="L3490" s="100" t="s">
        <v>20137</v>
      </c>
      <c r="M3490" s="100" t="s">
        <v>20137</v>
      </c>
      <c r="N3490" s="101"/>
    </row>
    <row r="3491" spans="1:14" s="96" customFormat="1" ht="12.75" customHeight="1" x14ac:dyDescent="0.25">
      <c r="A3491" s="97" t="s">
        <v>10868</v>
      </c>
      <c r="B3491" s="98" t="s">
        <v>10877</v>
      </c>
      <c r="C3491" s="99" t="s">
        <v>22927</v>
      </c>
      <c r="D3491" s="100" t="s">
        <v>16378</v>
      </c>
      <c r="E3491" s="98" t="s">
        <v>11226</v>
      </c>
      <c r="F3491" s="101"/>
      <c r="G3491" s="98" t="s">
        <v>16722</v>
      </c>
      <c r="H3491" s="98" t="s">
        <v>16381</v>
      </c>
      <c r="I3491" s="101"/>
      <c r="J3491" s="100" t="s">
        <v>20137</v>
      </c>
      <c r="K3491" s="100" t="s">
        <v>20137</v>
      </c>
      <c r="L3491" s="100" t="s">
        <v>20137</v>
      </c>
      <c r="M3491" s="100" t="s">
        <v>20137</v>
      </c>
      <c r="N3491" s="101"/>
    </row>
    <row r="3492" spans="1:14" s="96" customFormat="1" ht="12.75" customHeight="1" x14ac:dyDescent="0.25">
      <c r="A3492" s="97" t="s">
        <v>10868</v>
      </c>
      <c r="B3492" s="98" t="s">
        <v>11566</v>
      </c>
      <c r="C3492" s="99" t="s">
        <v>22927</v>
      </c>
      <c r="D3492" s="100" t="s">
        <v>16378</v>
      </c>
      <c r="E3492" s="98" t="s">
        <v>11801</v>
      </c>
      <c r="F3492" s="101"/>
      <c r="G3492" s="98" t="s">
        <v>16723</v>
      </c>
      <c r="H3492" s="98" t="s">
        <v>16381</v>
      </c>
      <c r="I3492" s="101"/>
      <c r="J3492" s="100" t="s">
        <v>20137</v>
      </c>
      <c r="K3492" s="100" t="s">
        <v>20137</v>
      </c>
      <c r="L3492" s="100" t="s">
        <v>20137</v>
      </c>
      <c r="M3492" s="100" t="s">
        <v>20137</v>
      </c>
      <c r="N3492" s="101"/>
    </row>
    <row r="3493" spans="1:14" s="96" customFormat="1" ht="12.75" customHeight="1" x14ac:dyDescent="0.25">
      <c r="A3493" s="97" t="s">
        <v>10868</v>
      </c>
      <c r="B3493" s="98" t="s">
        <v>10877</v>
      </c>
      <c r="C3493" s="99" t="s">
        <v>22927</v>
      </c>
      <c r="D3493" s="100" t="s">
        <v>16378</v>
      </c>
      <c r="E3493" s="98" t="s">
        <v>11583</v>
      </c>
      <c r="F3493" s="101"/>
      <c r="G3493" s="98" t="s">
        <v>16724</v>
      </c>
      <c r="H3493" s="98" t="s">
        <v>16381</v>
      </c>
      <c r="I3493" s="101"/>
      <c r="J3493" s="100" t="s">
        <v>20137</v>
      </c>
      <c r="K3493" s="100" t="s">
        <v>20137</v>
      </c>
      <c r="L3493" s="100" t="s">
        <v>20137</v>
      </c>
      <c r="M3493" s="100" t="s">
        <v>20137</v>
      </c>
      <c r="N3493" s="101"/>
    </row>
    <row r="3494" spans="1:14" s="96" customFormat="1" ht="12.75" customHeight="1" x14ac:dyDescent="0.25">
      <c r="A3494" s="97" t="s">
        <v>10868</v>
      </c>
      <c r="B3494" s="98" t="s">
        <v>10929</v>
      </c>
      <c r="C3494" s="99" t="s">
        <v>22927</v>
      </c>
      <c r="D3494" s="100" t="s">
        <v>16378</v>
      </c>
      <c r="E3494" s="98" t="s">
        <v>10929</v>
      </c>
      <c r="F3494" s="101"/>
      <c r="G3494" s="98" t="s">
        <v>16725</v>
      </c>
      <c r="H3494" s="98" t="s">
        <v>16381</v>
      </c>
      <c r="I3494" s="101"/>
      <c r="J3494" s="100" t="s">
        <v>20137</v>
      </c>
      <c r="K3494" s="100" t="s">
        <v>20137</v>
      </c>
      <c r="L3494" s="100" t="s">
        <v>20137</v>
      </c>
      <c r="M3494" s="100" t="s">
        <v>20137</v>
      </c>
      <c r="N3494" s="101"/>
    </row>
    <row r="3495" spans="1:14" s="96" customFormat="1" ht="12.75" customHeight="1" x14ac:dyDescent="0.25">
      <c r="A3495" s="97" t="s">
        <v>10868</v>
      </c>
      <c r="B3495" s="98" t="s">
        <v>10877</v>
      </c>
      <c r="C3495" s="99" t="s">
        <v>22927</v>
      </c>
      <c r="D3495" s="100" t="s">
        <v>16378</v>
      </c>
      <c r="E3495" s="98" t="s">
        <v>10879</v>
      </c>
      <c r="F3495" s="101"/>
      <c r="G3495" s="98" t="s">
        <v>16726</v>
      </c>
      <c r="H3495" s="98" t="s">
        <v>16381</v>
      </c>
      <c r="I3495" s="101"/>
      <c r="J3495" s="100" t="s">
        <v>20137</v>
      </c>
      <c r="K3495" s="100" t="s">
        <v>20137</v>
      </c>
      <c r="L3495" s="100" t="s">
        <v>20137</v>
      </c>
      <c r="M3495" s="100" t="s">
        <v>20137</v>
      </c>
      <c r="N3495" s="101"/>
    </row>
    <row r="3496" spans="1:14" s="96" customFormat="1" ht="12.75" customHeight="1" x14ac:dyDescent="0.25">
      <c r="A3496" s="97" t="s">
        <v>10868</v>
      </c>
      <c r="B3496" s="98" t="s">
        <v>11566</v>
      </c>
      <c r="C3496" s="99" t="s">
        <v>22927</v>
      </c>
      <c r="D3496" s="100" t="s">
        <v>16378</v>
      </c>
      <c r="E3496" s="98" t="s">
        <v>11566</v>
      </c>
      <c r="F3496" s="101"/>
      <c r="G3496" s="98" t="s">
        <v>16727</v>
      </c>
      <c r="H3496" s="98" t="s">
        <v>16381</v>
      </c>
      <c r="I3496" s="101"/>
      <c r="J3496" s="100" t="s">
        <v>20137</v>
      </c>
      <c r="K3496" s="100" t="s">
        <v>20137</v>
      </c>
      <c r="L3496" s="100" t="s">
        <v>20137</v>
      </c>
      <c r="M3496" s="100" t="s">
        <v>20137</v>
      </c>
      <c r="N3496" s="101"/>
    </row>
    <row r="3497" spans="1:14" s="96" customFormat="1" ht="12.75" customHeight="1" x14ac:dyDescent="0.25">
      <c r="A3497" s="97" t="s">
        <v>10868</v>
      </c>
      <c r="B3497" s="98" t="s">
        <v>4507</v>
      </c>
      <c r="C3497" s="99" t="s">
        <v>22927</v>
      </c>
      <c r="D3497" s="100" t="s">
        <v>16378</v>
      </c>
      <c r="E3497" s="98" t="s">
        <v>11426</v>
      </c>
      <c r="F3497" s="101"/>
      <c r="G3497" s="98" t="s">
        <v>16728</v>
      </c>
      <c r="H3497" s="98" t="s">
        <v>16381</v>
      </c>
      <c r="I3497" s="101"/>
      <c r="J3497" s="100" t="s">
        <v>20137</v>
      </c>
      <c r="K3497" s="100" t="s">
        <v>20137</v>
      </c>
      <c r="L3497" s="100" t="s">
        <v>20137</v>
      </c>
      <c r="M3497" s="100" t="s">
        <v>20137</v>
      </c>
      <c r="N3497" s="101"/>
    </row>
    <row r="3498" spans="1:14" s="96" customFormat="1" x14ac:dyDescent="0.25">
      <c r="A3498" s="97" t="s">
        <v>10868</v>
      </c>
      <c r="B3498" s="98" t="s">
        <v>4507</v>
      </c>
      <c r="C3498" s="99" t="s">
        <v>22927</v>
      </c>
      <c r="D3498" s="100" t="s">
        <v>16378</v>
      </c>
      <c r="E3498" s="98" t="s">
        <v>11509</v>
      </c>
      <c r="F3498" s="101"/>
      <c r="G3498" s="98" t="s">
        <v>16729</v>
      </c>
      <c r="H3498" s="98" t="s">
        <v>16381</v>
      </c>
      <c r="I3498" s="101"/>
      <c r="J3498" s="100" t="s">
        <v>20137</v>
      </c>
      <c r="K3498" s="100" t="s">
        <v>20137</v>
      </c>
      <c r="L3498" s="100" t="s">
        <v>20137</v>
      </c>
      <c r="M3498" s="100" t="s">
        <v>20137</v>
      </c>
      <c r="N3498" s="101"/>
    </row>
    <row r="3499" spans="1:14" s="96" customFormat="1" ht="12.75" customHeight="1" x14ac:dyDescent="0.25">
      <c r="A3499" s="97" t="s">
        <v>10868</v>
      </c>
      <c r="B3499" s="98" t="s">
        <v>4507</v>
      </c>
      <c r="C3499" s="99" t="s">
        <v>22927</v>
      </c>
      <c r="D3499" s="100" t="s">
        <v>16378</v>
      </c>
      <c r="E3499" s="98" t="s">
        <v>11187</v>
      </c>
      <c r="F3499" s="101"/>
      <c r="G3499" s="98" t="s">
        <v>16730</v>
      </c>
      <c r="H3499" s="98" t="s">
        <v>16381</v>
      </c>
      <c r="I3499" s="101"/>
      <c r="J3499" s="100" t="s">
        <v>20137</v>
      </c>
      <c r="K3499" s="100" t="s">
        <v>20137</v>
      </c>
      <c r="L3499" s="100" t="s">
        <v>20137</v>
      </c>
      <c r="M3499" s="100" t="s">
        <v>20137</v>
      </c>
      <c r="N3499" s="101"/>
    </row>
    <row r="3500" spans="1:14" s="96" customFormat="1" ht="12.75" customHeight="1" x14ac:dyDescent="0.25">
      <c r="A3500" s="97" t="s">
        <v>10868</v>
      </c>
      <c r="B3500" s="98" t="s">
        <v>14267</v>
      </c>
      <c r="C3500" s="99" t="s">
        <v>22927</v>
      </c>
      <c r="D3500" s="100" t="s">
        <v>16378</v>
      </c>
      <c r="E3500" s="98" t="s">
        <v>16589</v>
      </c>
      <c r="F3500" s="101"/>
      <c r="G3500" s="98" t="s">
        <v>16731</v>
      </c>
      <c r="H3500" s="98" t="s">
        <v>16381</v>
      </c>
      <c r="I3500" s="101"/>
      <c r="J3500" s="100" t="s">
        <v>20137</v>
      </c>
      <c r="K3500" s="100" t="s">
        <v>20137</v>
      </c>
      <c r="L3500" s="100" t="s">
        <v>20137</v>
      </c>
      <c r="M3500" s="100" t="s">
        <v>20137</v>
      </c>
      <c r="N3500" s="101"/>
    </row>
    <row r="3501" spans="1:14" s="96" customFormat="1" ht="12.75" customHeight="1" x14ac:dyDescent="0.25">
      <c r="A3501" s="97" t="s">
        <v>10868</v>
      </c>
      <c r="B3501" s="98" t="s">
        <v>4507</v>
      </c>
      <c r="C3501" s="99" t="s">
        <v>22927</v>
      </c>
      <c r="D3501" s="100" t="s">
        <v>16378</v>
      </c>
      <c r="E3501" s="98" t="s">
        <v>10901</v>
      </c>
      <c r="F3501" s="101"/>
      <c r="G3501" s="98" t="s">
        <v>11471</v>
      </c>
      <c r="H3501" s="98" t="s">
        <v>16381</v>
      </c>
      <c r="I3501" s="101"/>
      <c r="J3501" s="100" t="s">
        <v>20137</v>
      </c>
      <c r="K3501" s="100" t="s">
        <v>20137</v>
      </c>
      <c r="L3501" s="100" t="s">
        <v>20137</v>
      </c>
      <c r="M3501" s="100" t="s">
        <v>20137</v>
      </c>
      <c r="N3501" s="101"/>
    </row>
    <row r="3502" spans="1:14" s="96" customFormat="1" ht="12.75" customHeight="1" x14ac:dyDescent="0.25">
      <c r="A3502" s="97" t="s">
        <v>10868</v>
      </c>
      <c r="B3502" s="98" t="s">
        <v>4507</v>
      </c>
      <c r="C3502" s="99" t="s">
        <v>22927</v>
      </c>
      <c r="D3502" s="100" t="s">
        <v>16378</v>
      </c>
      <c r="E3502" s="98" t="s">
        <v>2134</v>
      </c>
      <c r="F3502" s="101"/>
      <c r="G3502" s="98" t="s">
        <v>16732</v>
      </c>
      <c r="H3502" s="98" t="s">
        <v>16381</v>
      </c>
      <c r="I3502" s="101"/>
      <c r="J3502" s="100" t="s">
        <v>20137</v>
      </c>
      <c r="K3502" s="100" t="s">
        <v>20137</v>
      </c>
      <c r="L3502" s="100" t="s">
        <v>20137</v>
      </c>
      <c r="M3502" s="100" t="s">
        <v>20137</v>
      </c>
      <c r="N3502" s="101"/>
    </row>
    <row r="3503" spans="1:14" s="96" customFormat="1" ht="12.75" customHeight="1" x14ac:dyDescent="0.25">
      <c r="A3503" s="97" t="s">
        <v>10868</v>
      </c>
      <c r="B3503" s="98" t="s">
        <v>10877</v>
      </c>
      <c r="C3503" s="99" t="s">
        <v>22927</v>
      </c>
      <c r="D3503" s="100" t="s">
        <v>16378</v>
      </c>
      <c r="E3503" s="98" t="s">
        <v>11678</v>
      </c>
      <c r="F3503" s="101"/>
      <c r="G3503" s="98" t="s">
        <v>16733</v>
      </c>
      <c r="H3503" s="98" t="s">
        <v>16381</v>
      </c>
      <c r="I3503" s="101"/>
      <c r="J3503" s="100" t="s">
        <v>20137</v>
      </c>
      <c r="K3503" s="100" t="s">
        <v>20137</v>
      </c>
      <c r="L3503" s="100" t="s">
        <v>20137</v>
      </c>
      <c r="M3503" s="100" t="s">
        <v>20137</v>
      </c>
      <c r="N3503" s="101"/>
    </row>
    <row r="3504" spans="1:14" s="96" customFormat="1" ht="12.75" customHeight="1" x14ac:dyDescent="0.25">
      <c r="A3504" s="97" t="s">
        <v>10868</v>
      </c>
      <c r="B3504" s="98" t="s">
        <v>10877</v>
      </c>
      <c r="C3504" s="99" t="s">
        <v>22927</v>
      </c>
      <c r="D3504" s="100" t="s">
        <v>16378</v>
      </c>
      <c r="E3504" s="98" t="s">
        <v>11678</v>
      </c>
      <c r="F3504" s="101"/>
      <c r="G3504" s="98" t="s">
        <v>16734</v>
      </c>
      <c r="H3504" s="98" t="s">
        <v>16381</v>
      </c>
      <c r="I3504" s="101"/>
      <c r="J3504" s="100" t="s">
        <v>20137</v>
      </c>
      <c r="K3504" s="100" t="s">
        <v>20137</v>
      </c>
      <c r="L3504" s="100" t="s">
        <v>20137</v>
      </c>
      <c r="M3504" s="100" t="s">
        <v>20137</v>
      </c>
      <c r="N3504" s="101"/>
    </row>
    <row r="3505" spans="1:14" s="96" customFormat="1" ht="12.75" customHeight="1" x14ac:dyDescent="0.25">
      <c r="A3505" s="97" t="s">
        <v>10868</v>
      </c>
      <c r="B3505" s="98" t="s">
        <v>4507</v>
      </c>
      <c r="C3505" s="99" t="s">
        <v>22927</v>
      </c>
      <c r="D3505" s="100" t="s">
        <v>16378</v>
      </c>
      <c r="E3505" s="98" t="s">
        <v>11088</v>
      </c>
      <c r="F3505" s="101"/>
      <c r="G3505" s="98" t="s">
        <v>16736</v>
      </c>
      <c r="H3505" s="98" t="s">
        <v>16381</v>
      </c>
      <c r="I3505" s="101"/>
      <c r="J3505" s="100" t="s">
        <v>20137</v>
      </c>
      <c r="K3505" s="100" t="s">
        <v>20137</v>
      </c>
      <c r="L3505" s="100" t="s">
        <v>20137</v>
      </c>
      <c r="M3505" s="100" t="s">
        <v>20137</v>
      </c>
      <c r="N3505" s="101"/>
    </row>
    <row r="3506" spans="1:14" s="96" customFormat="1" ht="12.75" customHeight="1" x14ac:dyDescent="0.25">
      <c r="A3506" s="97" t="s">
        <v>10868</v>
      </c>
      <c r="B3506" s="98" t="s">
        <v>4507</v>
      </c>
      <c r="C3506" s="99" t="s">
        <v>22927</v>
      </c>
      <c r="D3506" s="100" t="s">
        <v>16378</v>
      </c>
      <c r="E3506" s="98" t="s">
        <v>11088</v>
      </c>
      <c r="F3506" s="101"/>
      <c r="G3506" s="98" t="s">
        <v>16738</v>
      </c>
      <c r="H3506" s="98" t="s">
        <v>16381</v>
      </c>
      <c r="I3506" s="101"/>
      <c r="J3506" s="100" t="s">
        <v>20137</v>
      </c>
      <c r="K3506" s="100" t="s">
        <v>20137</v>
      </c>
      <c r="L3506" s="100" t="s">
        <v>20137</v>
      </c>
      <c r="M3506" s="100" t="s">
        <v>20137</v>
      </c>
      <c r="N3506" s="101"/>
    </row>
    <row r="3507" spans="1:14" s="96" customFormat="1" ht="12.75" customHeight="1" x14ac:dyDescent="0.25">
      <c r="A3507" s="97" t="s">
        <v>10868</v>
      </c>
      <c r="B3507" s="98" t="s">
        <v>4507</v>
      </c>
      <c r="C3507" s="99" t="s">
        <v>22927</v>
      </c>
      <c r="D3507" s="100" t="s">
        <v>16378</v>
      </c>
      <c r="E3507" s="98" t="s">
        <v>11044</v>
      </c>
      <c r="F3507" s="101"/>
      <c r="G3507" s="98" t="s">
        <v>16739</v>
      </c>
      <c r="H3507" s="98" t="s">
        <v>16381</v>
      </c>
      <c r="I3507" s="101"/>
      <c r="J3507" s="100" t="s">
        <v>20137</v>
      </c>
      <c r="K3507" s="100" t="s">
        <v>20137</v>
      </c>
      <c r="L3507" s="100" t="s">
        <v>20137</v>
      </c>
      <c r="M3507" s="100" t="s">
        <v>20137</v>
      </c>
      <c r="N3507" s="101"/>
    </row>
    <row r="3508" spans="1:14" s="96" customFormat="1" ht="12.75" customHeight="1" x14ac:dyDescent="0.25">
      <c r="A3508" s="97" t="s">
        <v>10868</v>
      </c>
      <c r="B3508" s="98" t="s">
        <v>4507</v>
      </c>
      <c r="C3508" s="99" t="s">
        <v>22927</v>
      </c>
      <c r="D3508" s="100" t="s">
        <v>16378</v>
      </c>
      <c r="E3508" s="98" t="s">
        <v>10874</v>
      </c>
      <c r="F3508" s="101"/>
      <c r="G3508" s="98" t="s">
        <v>16740</v>
      </c>
      <c r="H3508" s="98" t="s">
        <v>16381</v>
      </c>
      <c r="I3508" s="101"/>
      <c r="J3508" s="100" t="s">
        <v>20137</v>
      </c>
      <c r="K3508" s="100" t="s">
        <v>20137</v>
      </c>
      <c r="L3508" s="100" t="s">
        <v>20137</v>
      </c>
      <c r="M3508" s="100" t="s">
        <v>20137</v>
      </c>
      <c r="N3508" s="101"/>
    </row>
    <row r="3509" spans="1:14" s="96" customFormat="1" ht="12.75" customHeight="1" x14ac:dyDescent="0.25">
      <c r="A3509" s="97" t="s">
        <v>10868</v>
      </c>
      <c r="B3509" s="98" t="s">
        <v>4507</v>
      </c>
      <c r="C3509" s="99" t="s">
        <v>22927</v>
      </c>
      <c r="D3509" s="100" t="s">
        <v>16378</v>
      </c>
      <c r="E3509" s="98" t="s">
        <v>10874</v>
      </c>
      <c r="F3509" s="101"/>
      <c r="G3509" s="98" t="s">
        <v>11514</v>
      </c>
      <c r="H3509" s="98" t="s">
        <v>16381</v>
      </c>
      <c r="I3509" s="101"/>
      <c r="J3509" s="100" t="s">
        <v>20137</v>
      </c>
      <c r="K3509" s="100" t="s">
        <v>20137</v>
      </c>
      <c r="L3509" s="100" t="s">
        <v>20137</v>
      </c>
      <c r="M3509" s="100" t="s">
        <v>20137</v>
      </c>
      <c r="N3509" s="101"/>
    </row>
    <row r="3510" spans="1:14" s="96" customFormat="1" ht="12.75" customHeight="1" x14ac:dyDescent="0.25">
      <c r="A3510" s="97" t="s">
        <v>10868</v>
      </c>
      <c r="B3510" s="98" t="s">
        <v>4507</v>
      </c>
      <c r="C3510" s="99" t="s">
        <v>22927</v>
      </c>
      <c r="D3510" s="100" t="s">
        <v>16378</v>
      </c>
      <c r="E3510" s="98" t="s">
        <v>10874</v>
      </c>
      <c r="F3510" s="101"/>
      <c r="G3510" s="98" t="s">
        <v>16741</v>
      </c>
      <c r="H3510" s="98" t="s">
        <v>16381</v>
      </c>
      <c r="I3510" s="101"/>
      <c r="J3510" s="100" t="s">
        <v>20137</v>
      </c>
      <c r="K3510" s="100" t="s">
        <v>20137</v>
      </c>
      <c r="L3510" s="100" t="s">
        <v>20137</v>
      </c>
      <c r="M3510" s="100" t="s">
        <v>20137</v>
      </c>
      <c r="N3510" s="101"/>
    </row>
    <row r="3511" spans="1:14" s="96" customFormat="1" ht="12.75" customHeight="1" x14ac:dyDescent="0.25">
      <c r="A3511" s="97" t="s">
        <v>10868</v>
      </c>
      <c r="B3511" s="98" t="s">
        <v>4507</v>
      </c>
      <c r="C3511" s="99" t="s">
        <v>22927</v>
      </c>
      <c r="D3511" s="100" t="s">
        <v>16378</v>
      </c>
      <c r="E3511" s="98" t="s">
        <v>11088</v>
      </c>
      <c r="F3511" s="101"/>
      <c r="G3511" s="98" t="s">
        <v>16737</v>
      </c>
      <c r="H3511" s="98" t="s">
        <v>16381</v>
      </c>
      <c r="I3511" s="101"/>
      <c r="J3511" s="100" t="s">
        <v>20137</v>
      </c>
      <c r="K3511" s="100" t="s">
        <v>20137</v>
      </c>
      <c r="L3511" s="100" t="s">
        <v>20137</v>
      </c>
      <c r="M3511" s="100" t="s">
        <v>20137</v>
      </c>
      <c r="N3511" s="101"/>
    </row>
    <row r="3512" spans="1:14" s="96" customFormat="1" ht="12.75" customHeight="1" x14ac:dyDescent="0.25">
      <c r="A3512" s="97" t="s">
        <v>10868</v>
      </c>
      <c r="B3512" s="98" t="s">
        <v>12499</v>
      </c>
      <c r="C3512" s="99" t="s">
        <v>22927</v>
      </c>
      <c r="D3512" s="100" t="s">
        <v>16480</v>
      </c>
      <c r="E3512" s="98" t="s">
        <v>12499</v>
      </c>
      <c r="F3512" s="101"/>
      <c r="G3512" s="98" t="s">
        <v>16742</v>
      </c>
      <c r="H3512" s="98" t="s">
        <v>16743</v>
      </c>
      <c r="I3512" s="101"/>
      <c r="J3512" s="100" t="s">
        <v>20137</v>
      </c>
      <c r="K3512" s="100" t="s">
        <v>20137</v>
      </c>
      <c r="L3512" s="100" t="s">
        <v>20137</v>
      </c>
      <c r="M3512" s="100" t="s">
        <v>20137</v>
      </c>
      <c r="N3512" s="101"/>
    </row>
    <row r="3513" spans="1:14" s="96" customFormat="1" ht="12.75" customHeight="1" x14ac:dyDescent="0.25">
      <c r="A3513" s="97" t="s">
        <v>10868</v>
      </c>
      <c r="B3513" s="98" t="s">
        <v>12499</v>
      </c>
      <c r="C3513" s="99" t="s">
        <v>22927</v>
      </c>
      <c r="D3513" s="100" t="s">
        <v>16480</v>
      </c>
      <c r="E3513" s="98" t="s">
        <v>12499</v>
      </c>
      <c r="F3513" s="101"/>
      <c r="G3513" s="98" t="s">
        <v>16744</v>
      </c>
      <c r="H3513" s="98" t="s">
        <v>16745</v>
      </c>
      <c r="I3513" s="101"/>
      <c r="J3513" s="100" t="s">
        <v>20137</v>
      </c>
      <c r="K3513" s="100" t="s">
        <v>20137</v>
      </c>
      <c r="L3513" s="100" t="s">
        <v>20137</v>
      </c>
      <c r="M3513" s="100" t="s">
        <v>20137</v>
      </c>
      <c r="N3513" s="101"/>
    </row>
    <row r="3514" spans="1:14" s="96" customFormat="1" ht="25.5" customHeight="1" x14ac:dyDescent="0.25">
      <c r="A3514" s="97" t="s">
        <v>10868</v>
      </c>
      <c r="B3514" s="98" t="s">
        <v>11114</v>
      </c>
      <c r="C3514" s="99" t="s">
        <v>22927</v>
      </c>
      <c r="D3514" s="100" t="s">
        <v>16480</v>
      </c>
      <c r="E3514" s="98" t="s">
        <v>11114</v>
      </c>
      <c r="F3514" s="101"/>
      <c r="G3514" s="98" t="s">
        <v>16746</v>
      </c>
      <c r="H3514" s="98" t="s">
        <v>16747</v>
      </c>
      <c r="I3514" s="101"/>
      <c r="J3514" s="100" t="s">
        <v>20137</v>
      </c>
      <c r="K3514" s="100" t="s">
        <v>20137</v>
      </c>
      <c r="L3514" s="100" t="s">
        <v>20137</v>
      </c>
      <c r="M3514" s="100" t="s">
        <v>20137</v>
      </c>
      <c r="N3514" s="101"/>
    </row>
    <row r="3515" spans="1:14" s="96" customFormat="1" ht="12.75" customHeight="1" x14ac:dyDescent="0.25">
      <c r="A3515" s="97" t="s">
        <v>10868</v>
      </c>
      <c r="B3515" s="98" t="s">
        <v>10988</v>
      </c>
      <c r="C3515" s="99" t="s">
        <v>22927</v>
      </c>
      <c r="D3515" s="100" t="s">
        <v>16480</v>
      </c>
      <c r="E3515" s="98" t="s">
        <v>16748</v>
      </c>
      <c r="F3515" s="101"/>
      <c r="G3515" s="98" t="s">
        <v>16749</v>
      </c>
      <c r="H3515" s="98" t="s">
        <v>16750</v>
      </c>
      <c r="I3515" s="101"/>
      <c r="J3515" s="100" t="s">
        <v>20137</v>
      </c>
      <c r="K3515" s="100" t="s">
        <v>20137</v>
      </c>
      <c r="L3515" s="100" t="s">
        <v>20137</v>
      </c>
      <c r="M3515" s="100" t="s">
        <v>20137</v>
      </c>
      <c r="N3515" s="101"/>
    </row>
    <row r="3516" spans="1:14" s="96" customFormat="1" ht="12.75" customHeight="1" x14ac:dyDescent="0.25">
      <c r="A3516" s="97" t="s">
        <v>10868</v>
      </c>
      <c r="B3516" s="98" t="s">
        <v>10877</v>
      </c>
      <c r="C3516" s="99" t="s">
        <v>22927</v>
      </c>
      <c r="D3516" s="100" t="s">
        <v>16480</v>
      </c>
      <c r="E3516" s="98" t="s">
        <v>10877</v>
      </c>
      <c r="F3516" s="101"/>
      <c r="G3516" s="98" t="s">
        <v>16751</v>
      </c>
      <c r="H3516" s="98" t="s">
        <v>16752</v>
      </c>
      <c r="I3516" s="101"/>
      <c r="J3516" s="100" t="s">
        <v>20137</v>
      </c>
      <c r="K3516" s="100" t="s">
        <v>20137</v>
      </c>
      <c r="L3516" s="100" t="s">
        <v>20137</v>
      </c>
      <c r="M3516" s="100" t="s">
        <v>20137</v>
      </c>
      <c r="N3516" s="101"/>
    </row>
    <row r="3517" spans="1:14" s="96" customFormat="1" ht="12.75" customHeight="1" x14ac:dyDescent="0.25">
      <c r="A3517" s="97" t="s">
        <v>10868</v>
      </c>
      <c r="B3517" s="98" t="s">
        <v>10877</v>
      </c>
      <c r="C3517" s="99" t="s">
        <v>22927</v>
      </c>
      <c r="D3517" s="100" t="s">
        <v>16480</v>
      </c>
      <c r="E3517" s="98" t="s">
        <v>15506</v>
      </c>
      <c r="F3517" s="101"/>
      <c r="G3517" s="98" t="s">
        <v>16753</v>
      </c>
      <c r="H3517" s="98" t="s">
        <v>16754</v>
      </c>
      <c r="I3517" s="101"/>
      <c r="J3517" s="100" t="s">
        <v>20137</v>
      </c>
      <c r="K3517" s="100" t="s">
        <v>20137</v>
      </c>
      <c r="L3517" s="100" t="s">
        <v>20137</v>
      </c>
      <c r="M3517" s="100" t="s">
        <v>20137</v>
      </c>
      <c r="N3517" s="101"/>
    </row>
    <row r="3518" spans="1:14" s="96" customFormat="1" ht="12.75" customHeight="1" x14ac:dyDescent="0.25">
      <c r="A3518" s="97" t="s">
        <v>10868</v>
      </c>
      <c r="B3518" s="98" t="s">
        <v>4507</v>
      </c>
      <c r="C3518" s="99" t="s">
        <v>22927</v>
      </c>
      <c r="D3518" s="100" t="s">
        <v>16480</v>
      </c>
      <c r="E3518" s="98" t="s">
        <v>10870</v>
      </c>
      <c r="F3518" s="101"/>
      <c r="G3518" s="98" t="s">
        <v>16755</v>
      </c>
      <c r="H3518" s="98" t="s">
        <v>16756</v>
      </c>
      <c r="I3518" s="101"/>
      <c r="J3518" s="100" t="s">
        <v>20137</v>
      </c>
      <c r="K3518" s="100" t="s">
        <v>20137</v>
      </c>
      <c r="L3518" s="100" t="s">
        <v>20137</v>
      </c>
      <c r="M3518" s="100" t="s">
        <v>20137</v>
      </c>
      <c r="N3518" s="101"/>
    </row>
    <row r="3519" spans="1:14" s="96" customFormat="1" ht="12.75" customHeight="1" x14ac:dyDescent="0.25">
      <c r="A3519" s="97" t="s">
        <v>10868</v>
      </c>
      <c r="B3519" s="98" t="s">
        <v>10877</v>
      </c>
      <c r="C3519" s="99" t="s">
        <v>22927</v>
      </c>
      <c r="D3519" s="100" t="s">
        <v>16480</v>
      </c>
      <c r="E3519" s="98" t="s">
        <v>10985</v>
      </c>
      <c r="F3519" s="101"/>
      <c r="G3519" s="98" t="s">
        <v>16757</v>
      </c>
      <c r="H3519" s="98" t="s">
        <v>16758</v>
      </c>
      <c r="I3519" s="101"/>
      <c r="J3519" s="100" t="s">
        <v>20137</v>
      </c>
      <c r="K3519" s="100" t="s">
        <v>20137</v>
      </c>
      <c r="L3519" s="100" t="s">
        <v>20137</v>
      </c>
      <c r="M3519" s="100" t="s">
        <v>20137</v>
      </c>
      <c r="N3519" s="101"/>
    </row>
    <row r="3520" spans="1:14" s="96" customFormat="1" ht="12.75" customHeight="1" x14ac:dyDescent="0.25">
      <c r="A3520" s="97" t="s">
        <v>10868</v>
      </c>
      <c r="B3520" s="98" t="s">
        <v>4507</v>
      </c>
      <c r="C3520" s="99" t="s">
        <v>22927</v>
      </c>
      <c r="D3520" s="100" t="s">
        <v>16480</v>
      </c>
      <c r="E3520" s="98" t="s">
        <v>16759</v>
      </c>
      <c r="F3520" s="101"/>
      <c r="G3520" s="98" t="s">
        <v>16760</v>
      </c>
      <c r="H3520" s="98" t="s">
        <v>16761</v>
      </c>
      <c r="I3520" s="101"/>
      <c r="J3520" s="100" t="s">
        <v>20137</v>
      </c>
      <c r="K3520" s="100" t="s">
        <v>20137</v>
      </c>
      <c r="L3520" s="100" t="s">
        <v>20137</v>
      </c>
      <c r="M3520" s="100" t="s">
        <v>20137</v>
      </c>
      <c r="N3520" s="101"/>
    </row>
    <row r="3521" spans="1:14" s="96" customFormat="1" ht="12.75" customHeight="1" x14ac:dyDescent="0.25">
      <c r="A3521" s="97" t="s">
        <v>10868</v>
      </c>
      <c r="B3521" s="98" t="s">
        <v>4507</v>
      </c>
      <c r="C3521" s="99" t="s">
        <v>22927</v>
      </c>
      <c r="D3521" s="100" t="s">
        <v>16480</v>
      </c>
      <c r="E3521" s="98" t="s">
        <v>10874</v>
      </c>
      <c r="F3521" s="101"/>
      <c r="G3521" s="98" t="s">
        <v>16762</v>
      </c>
      <c r="H3521" s="98" t="s">
        <v>16763</v>
      </c>
      <c r="I3521" s="101"/>
      <c r="J3521" s="100" t="s">
        <v>20137</v>
      </c>
      <c r="K3521" s="100" t="s">
        <v>20137</v>
      </c>
      <c r="L3521" s="100" t="s">
        <v>20137</v>
      </c>
      <c r="M3521" s="100" t="s">
        <v>20137</v>
      </c>
      <c r="N3521" s="101"/>
    </row>
    <row r="3522" spans="1:14" s="96" customFormat="1" ht="12.75" customHeight="1" x14ac:dyDescent="0.25">
      <c r="A3522" s="97" t="s">
        <v>10868</v>
      </c>
      <c r="B3522" s="98" t="s">
        <v>10877</v>
      </c>
      <c r="C3522" s="99" t="s">
        <v>22927</v>
      </c>
      <c r="D3522" s="100" t="s">
        <v>16480</v>
      </c>
      <c r="E3522" s="98" t="s">
        <v>11038</v>
      </c>
      <c r="F3522" s="101"/>
      <c r="G3522" s="98" t="s">
        <v>16764</v>
      </c>
      <c r="H3522" s="98" t="s">
        <v>16765</v>
      </c>
      <c r="I3522" s="101"/>
      <c r="J3522" s="100" t="s">
        <v>20137</v>
      </c>
      <c r="K3522" s="100" t="s">
        <v>20137</v>
      </c>
      <c r="L3522" s="100" t="s">
        <v>20137</v>
      </c>
      <c r="M3522" s="100" t="s">
        <v>20137</v>
      </c>
      <c r="N3522" s="101"/>
    </row>
    <row r="3523" spans="1:14" s="96" customFormat="1" x14ac:dyDescent="0.25">
      <c r="A3523" s="97" t="s">
        <v>10868</v>
      </c>
      <c r="B3523" s="98" t="s">
        <v>4507</v>
      </c>
      <c r="C3523" s="99" t="s">
        <v>22927</v>
      </c>
      <c r="D3523" s="100" t="s">
        <v>16480</v>
      </c>
      <c r="E3523" s="98" t="s">
        <v>11088</v>
      </c>
      <c r="F3523" s="101"/>
      <c r="G3523" s="98" t="s">
        <v>16766</v>
      </c>
      <c r="H3523" s="98" t="s">
        <v>16767</v>
      </c>
      <c r="I3523" s="101"/>
      <c r="J3523" s="100" t="s">
        <v>20137</v>
      </c>
      <c r="K3523" s="100" t="s">
        <v>20137</v>
      </c>
      <c r="L3523" s="100" t="s">
        <v>20137</v>
      </c>
      <c r="M3523" s="100" t="s">
        <v>20137</v>
      </c>
      <c r="N3523" s="101"/>
    </row>
    <row r="3524" spans="1:14" s="96" customFormat="1" x14ac:dyDescent="0.25">
      <c r="A3524" s="97" t="s">
        <v>10868</v>
      </c>
      <c r="B3524" s="98" t="s">
        <v>4507</v>
      </c>
      <c r="C3524" s="99" t="s">
        <v>22927</v>
      </c>
      <c r="D3524" s="100" t="s">
        <v>16480</v>
      </c>
      <c r="E3524" s="98" t="s">
        <v>11088</v>
      </c>
      <c r="F3524" s="101"/>
      <c r="G3524" s="98" t="s">
        <v>16768</v>
      </c>
      <c r="H3524" s="98" t="s">
        <v>16769</v>
      </c>
      <c r="I3524" s="101"/>
      <c r="J3524" s="100" t="s">
        <v>20137</v>
      </c>
      <c r="K3524" s="100" t="s">
        <v>20137</v>
      </c>
      <c r="L3524" s="100" t="s">
        <v>20137</v>
      </c>
      <c r="M3524" s="100" t="s">
        <v>20137</v>
      </c>
      <c r="N3524" s="101"/>
    </row>
    <row r="3525" spans="1:14" s="96" customFormat="1" x14ac:dyDescent="0.25">
      <c r="A3525" s="97" t="s">
        <v>10868</v>
      </c>
      <c r="B3525" s="98" t="s">
        <v>10877</v>
      </c>
      <c r="C3525" s="99" t="s">
        <v>22927</v>
      </c>
      <c r="D3525" s="100" t="s">
        <v>16480</v>
      </c>
      <c r="E3525" s="98" t="s">
        <v>10879</v>
      </c>
      <c r="F3525" s="101"/>
      <c r="G3525" s="98" t="s">
        <v>16770</v>
      </c>
      <c r="H3525" s="98" t="s">
        <v>16771</v>
      </c>
      <c r="I3525" s="101"/>
      <c r="J3525" s="100" t="s">
        <v>20137</v>
      </c>
      <c r="K3525" s="100" t="s">
        <v>20137</v>
      </c>
      <c r="L3525" s="100" t="s">
        <v>20137</v>
      </c>
      <c r="M3525" s="100" t="s">
        <v>20137</v>
      </c>
      <c r="N3525" s="101"/>
    </row>
    <row r="3526" spans="1:14" s="96" customFormat="1" ht="12.75" customHeight="1" x14ac:dyDescent="0.25">
      <c r="A3526" s="97" t="s">
        <v>10868</v>
      </c>
      <c r="B3526" s="98" t="s">
        <v>10877</v>
      </c>
      <c r="C3526" s="99" t="s">
        <v>22927</v>
      </c>
      <c r="D3526" s="100" t="s">
        <v>16480</v>
      </c>
      <c r="E3526" s="98" t="s">
        <v>10904</v>
      </c>
      <c r="F3526" s="101"/>
      <c r="G3526" s="98" t="s">
        <v>16772</v>
      </c>
      <c r="H3526" s="98" t="s">
        <v>16773</v>
      </c>
      <c r="I3526" s="101"/>
      <c r="J3526" s="100" t="s">
        <v>20137</v>
      </c>
      <c r="K3526" s="100" t="s">
        <v>20137</v>
      </c>
      <c r="L3526" s="100" t="s">
        <v>20137</v>
      </c>
      <c r="M3526" s="100" t="s">
        <v>20137</v>
      </c>
      <c r="N3526" s="101"/>
    </row>
    <row r="3527" spans="1:14" s="96" customFormat="1" ht="12.75" customHeight="1" x14ac:dyDescent="0.25">
      <c r="A3527" s="97" t="s">
        <v>10868</v>
      </c>
      <c r="B3527" s="98" t="s">
        <v>4507</v>
      </c>
      <c r="C3527" s="99" t="s">
        <v>22927</v>
      </c>
      <c r="D3527" s="100" t="s">
        <v>16480</v>
      </c>
      <c r="E3527" s="98" t="s">
        <v>11209</v>
      </c>
      <c r="F3527" s="101"/>
      <c r="G3527" s="98" t="s">
        <v>16774</v>
      </c>
      <c r="H3527" s="98" t="s">
        <v>16775</v>
      </c>
      <c r="I3527" s="101"/>
      <c r="J3527" s="100" t="s">
        <v>20137</v>
      </c>
      <c r="K3527" s="100" t="s">
        <v>20137</v>
      </c>
      <c r="L3527" s="100" t="s">
        <v>20137</v>
      </c>
      <c r="M3527" s="100" t="s">
        <v>20137</v>
      </c>
      <c r="N3527" s="101"/>
    </row>
    <row r="3528" spans="1:14" s="96" customFormat="1" x14ac:dyDescent="0.25">
      <c r="A3528" s="97" t="s">
        <v>10868</v>
      </c>
      <c r="B3528" s="98" t="s">
        <v>4507</v>
      </c>
      <c r="C3528" s="99" t="s">
        <v>22927</v>
      </c>
      <c r="D3528" s="100" t="s">
        <v>16480</v>
      </c>
      <c r="E3528" s="98" t="s">
        <v>12459</v>
      </c>
      <c r="F3528" s="101"/>
      <c r="G3528" s="98" t="s">
        <v>14930</v>
      </c>
      <c r="H3528" s="98" t="s">
        <v>16776</v>
      </c>
      <c r="I3528" s="101"/>
      <c r="J3528" s="100" t="s">
        <v>20137</v>
      </c>
      <c r="K3528" s="100" t="s">
        <v>20137</v>
      </c>
      <c r="L3528" s="100" t="s">
        <v>20137</v>
      </c>
      <c r="M3528" s="100" t="s">
        <v>20137</v>
      </c>
      <c r="N3528" s="101"/>
    </row>
    <row r="3529" spans="1:14" s="96" customFormat="1" ht="12.75" customHeight="1" x14ac:dyDescent="0.25">
      <c r="A3529" s="97" t="s">
        <v>10868</v>
      </c>
      <c r="B3529" s="98" t="s">
        <v>10945</v>
      </c>
      <c r="C3529" s="99" t="s">
        <v>22927</v>
      </c>
      <c r="D3529" s="100" t="s">
        <v>16480</v>
      </c>
      <c r="E3529" s="98" t="s">
        <v>10946</v>
      </c>
      <c r="F3529" s="101"/>
      <c r="G3529" s="98" t="s">
        <v>16777</v>
      </c>
      <c r="H3529" s="98" t="s">
        <v>16778</v>
      </c>
      <c r="I3529" s="101"/>
      <c r="J3529" s="100" t="s">
        <v>20137</v>
      </c>
      <c r="K3529" s="100" t="s">
        <v>20137</v>
      </c>
      <c r="L3529" s="100" t="s">
        <v>20137</v>
      </c>
      <c r="M3529" s="100" t="s">
        <v>20137</v>
      </c>
      <c r="N3529" s="101"/>
    </row>
    <row r="3530" spans="1:14" s="96" customFormat="1" ht="12.75" customHeight="1" x14ac:dyDescent="0.25">
      <c r="A3530" s="97" t="s">
        <v>10868</v>
      </c>
      <c r="B3530" s="98" t="s">
        <v>10945</v>
      </c>
      <c r="C3530" s="99" t="s">
        <v>22927</v>
      </c>
      <c r="D3530" s="100" t="s">
        <v>16480</v>
      </c>
      <c r="E3530" s="98" t="s">
        <v>10946</v>
      </c>
      <c r="F3530" s="101"/>
      <c r="G3530" s="98" t="s">
        <v>16779</v>
      </c>
      <c r="H3530" s="98" t="s">
        <v>16780</v>
      </c>
      <c r="I3530" s="101"/>
      <c r="J3530" s="100" t="s">
        <v>20137</v>
      </c>
      <c r="K3530" s="100" t="s">
        <v>20137</v>
      </c>
      <c r="L3530" s="100" t="s">
        <v>20137</v>
      </c>
      <c r="M3530" s="100" t="s">
        <v>20137</v>
      </c>
      <c r="N3530" s="101"/>
    </row>
    <row r="3531" spans="1:14" s="96" customFormat="1" ht="12.75" customHeight="1" x14ac:dyDescent="0.25">
      <c r="A3531" s="97" t="s">
        <v>10868</v>
      </c>
      <c r="B3531" s="98" t="s">
        <v>4507</v>
      </c>
      <c r="C3531" s="99" t="s">
        <v>22927</v>
      </c>
      <c r="D3531" s="100" t="s">
        <v>16480</v>
      </c>
      <c r="E3531" s="98" t="s">
        <v>11347</v>
      </c>
      <c r="F3531" s="101"/>
      <c r="G3531" s="98" t="s">
        <v>12789</v>
      </c>
      <c r="H3531" s="98" t="s">
        <v>16781</v>
      </c>
      <c r="I3531" s="101"/>
      <c r="J3531" s="100" t="s">
        <v>20137</v>
      </c>
      <c r="K3531" s="100" t="s">
        <v>20137</v>
      </c>
      <c r="L3531" s="100" t="s">
        <v>20137</v>
      </c>
      <c r="M3531" s="100" t="s">
        <v>20137</v>
      </c>
      <c r="N3531" s="101"/>
    </row>
    <row r="3532" spans="1:14" s="96" customFormat="1" ht="12.75" customHeight="1" x14ac:dyDescent="0.25">
      <c r="A3532" s="97" t="s">
        <v>10868</v>
      </c>
      <c r="B3532" s="98" t="s">
        <v>10892</v>
      </c>
      <c r="C3532" s="99" t="s">
        <v>22927</v>
      </c>
      <c r="D3532" s="100" t="s">
        <v>16480</v>
      </c>
      <c r="E3532" s="98" t="s">
        <v>10894</v>
      </c>
      <c r="F3532" s="101"/>
      <c r="G3532" s="98" t="s">
        <v>16782</v>
      </c>
      <c r="H3532" s="98" t="s">
        <v>16783</v>
      </c>
      <c r="I3532" s="101"/>
      <c r="J3532" s="100" t="s">
        <v>20137</v>
      </c>
      <c r="K3532" s="100" t="s">
        <v>20137</v>
      </c>
      <c r="L3532" s="100" t="s">
        <v>20137</v>
      </c>
      <c r="M3532" s="100" t="s">
        <v>20137</v>
      </c>
      <c r="N3532" s="101"/>
    </row>
    <row r="3533" spans="1:14" s="96" customFormat="1" ht="12.75" customHeight="1" x14ac:dyDescent="0.25">
      <c r="A3533" s="97" t="s">
        <v>10868</v>
      </c>
      <c r="B3533" s="98" t="s">
        <v>10988</v>
      </c>
      <c r="C3533" s="99" t="s">
        <v>22927</v>
      </c>
      <c r="D3533" s="100" t="s">
        <v>16480</v>
      </c>
      <c r="E3533" s="98" t="s">
        <v>10990</v>
      </c>
      <c r="F3533" s="101"/>
      <c r="G3533" s="98" t="s">
        <v>16784</v>
      </c>
      <c r="H3533" s="98" t="s">
        <v>16785</v>
      </c>
      <c r="I3533" s="101"/>
      <c r="J3533" s="100" t="s">
        <v>20137</v>
      </c>
      <c r="K3533" s="100" t="s">
        <v>20137</v>
      </c>
      <c r="L3533" s="100" t="s">
        <v>20137</v>
      </c>
      <c r="M3533" s="100" t="s">
        <v>20137</v>
      </c>
      <c r="N3533" s="101"/>
    </row>
    <row r="3534" spans="1:14" s="96" customFormat="1" ht="12.75" customHeight="1" x14ac:dyDescent="0.25">
      <c r="A3534" s="97" t="s">
        <v>10868</v>
      </c>
      <c r="B3534" s="98" t="s">
        <v>10933</v>
      </c>
      <c r="C3534" s="99" t="s">
        <v>22927</v>
      </c>
      <c r="D3534" s="100" t="s">
        <v>16480</v>
      </c>
      <c r="E3534" s="98" t="s">
        <v>11206</v>
      </c>
      <c r="F3534" s="101"/>
      <c r="G3534" s="98" t="s">
        <v>16786</v>
      </c>
      <c r="H3534" s="98" t="s">
        <v>16787</v>
      </c>
      <c r="I3534" s="101"/>
      <c r="J3534" s="100" t="s">
        <v>20137</v>
      </c>
      <c r="K3534" s="100" t="s">
        <v>20137</v>
      </c>
      <c r="L3534" s="100" t="s">
        <v>20137</v>
      </c>
      <c r="M3534" s="100" t="s">
        <v>20137</v>
      </c>
      <c r="N3534" s="101"/>
    </row>
    <row r="3535" spans="1:14" s="96" customFormat="1" ht="12.75" customHeight="1" x14ac:dyDescent="0.25">
      <c r="A3535" s="97" t="s">
        <v>10868</v>
      </c>
      <c r="B3535" s="98" t="s">
        <v>4507</v>
      </c>
      <c r="C3535" s="99" t="s">
        <v>22927</v>
      </c>
      <c r="D3535" s="100" t="s">
        <v>16480</v>
      </c>
      <c r="E3535" s="98" t="s">
        <v>16788</v>
      </c>
      <c r="F3535" s="101"/>
      <c r="G3535" s="98" t="s">
        <v>16789</v>
      </c>
      <c r="H3535" s="98" t="s">
        <v>16790</v>
      </c>
      <c r="I3535" s="101"/>
      <c r="J3535" s="100" t="s">
        <v>20137</v>
      </c>
      <c r="K3535" s="100" t="s">
        <v>20137</v>
      </c>
      <c r="L3535" s="100" t="s">
        <v>20137</v>
      </c>
      <c r="M3535" s="100" t="s">
        <v>20137</v>
      </c>
      <c r="N3535" s="101"/>
    </row>
    <row r="3536" spans="1:14" s="96" customFormat="1" ht="12.75" customHeight="1" x14ac:dyDescent="0.25">
      <c r="A3536" s="97" t="s">
        <v>10868</v>
      </c>
      <c r="B3536" s="98" t="s">
        <v>11516</v>
      </c>
      <c r="C3536" s="99" t="s">
        <v>22927</v>
      </c>
      <c r="D3536" s="100" t="s">
        <v>16480</v>
      </c>
      <c r="E3536" s="98" t="s">
        <v>11516</v>
      </c>
      <c r="F3536" s="101"/>
      <c r="G3536" s="98" t="s">
        <v>16791</v>
      </c>
      <c r="H3536" s="98" t="s">
        <v>16792</v>
      </c>
      <c r="I3536" s="101"/>
      <c r="J3536" s="100" t="s">
        <v>20137</v>
      </c>
      <c r="K3536" s="100" t="s">
        <v>20137</v>
      </c>
      <c r="L3536" s="100" t="s">
        <v>20137</v>
      </c>
      <c r="M3536" s="100" t="s">
        <v>20137</v>
      </c>
      <c r="N3536" s="101"/>
    </row>
    <row r="3537" spans="1:14" s="96" customFormat="1" x14ac:dyDescent="0.25">
      <c r="A3537" s="97" t="s">
        <v>10868</v>
      </c>
      <c r="B3537" s="98" t="s">
        <v>11516</v>
      </c>
      <c r="C3537" s="99" t="s">
        <v>22927</v>
      </c>
      <c r="D3537" s="100" t="s">
        <v>16480</v>
      </c>
      <c r="E3537" s="98" t="s">
        <v>11516</v>
      </c>
      <c r="F3537" s="101"/>
      <c r="G3537" s="98" t="s">
        <v>16793</v>
      </c>
      <c r="H3537" s="98" t="s">
        <v>16794</v>
      </c>
      <c r="I3537" s="101"/>
      <c r="J3537" s="100" t="s">
        <v>20137</v>
      </c>
      <c r="K3537" s="100" t="s">
        <v>20137</v>
      </c>
      <c r="L3537" s="100" t="s">
        <v>20137</v>
      </c>
      <c r="M3537" s="100" t="s">
        <v>20137</v>
      </c>
      <c r="N3537" s="101"/>
    </row>
    <row r="3538" spans="1:14" s="96" customFormat="1" ht="12.75" customHeight="1" x14ac:dyDescent="0.25">
      <c r="A3538" s="97" t="s">
        <v>10868</v>
      </c>
      <c r="B3538" s="98" t="s">
        <v>4507</v>
      </c>
      <c r="C3538" s="99" t="s">
        <v>22927</v>
      </c>
      <c r="D3538" s="100" t="s">
        <v>16480</v>
      </c>
      <c r="E3538" s="98" t="s">
        <v>11506</v>
      </c>
      <c r="F3538" s="101"/>
      <c r="G3538" s="98" t="s">
        <v>16795</v>
      </c>
      <c r="H3538" s="98" t="s">
        <v>16796</v>
      </c>
      <c r="I3538" s="101"/>
      <c r="J3538" s="100" t="s">
        <v>20137</v>
      </c>
      <c r="K3538" s="100" t="s">
        <v>20137</v>
      </c>
      <c r="L3538" s="100" t="s">
        <v>20137</v>
      </c>
      <c r="M3538" s="100" t="s">
        <v>20137</v>
      </c>
      <c r="N3538" s="101"/>
    </row>
    <row r="3539" spans="1:14" s="96" customFormat="1" ht="12.75" customHeight="1" x14ac:dyDescent="0.25">
      <c r="A3539" s="97" t="s">
        <v>10868</v>
      </c>
      <c r="B3539" s="98" t="s">
        <v>4507</v>
      </c>
      <c r="C3539" s="99" t="s">
        <v>22927</v>
      </c>
      <c r="D3539" s="100" t="s">
        <v>16480</v>
      </c>
      <c r="E3539" s="98" t="s">
        <v>10978</v>
      </c>
      <c r="F3539" s="101"/>
      <c r="G3539" s="98" t="s">
        <v>16797</v>
      </c>
      <c r="H3539" s="98" t="s">
        <v>16798</v>
      </c>
      <c r="I3539" s="101"/>
      <c r="J3539" s="100" t="s">
        <v>20137</v>
      </c>
      <c r="K3539" s="100" t="s">
        <v>20137</v>
      </c>
      <c r="L3539" s="100" t="s">
        <v>20137</v>
      </c>
      <c r="M3539" s="100" t="s">
        <v>20137</v>
      </c>
      <c r="N3539" s="101"/>
    </row>
    <row r="3540" spans="1:14" s="96" customFormat="1" ht="12.75" customHeight="1" x14ac:dyDescent="0.25">
      <c r="A3540" s="97" t="s">
        <v>10868</v>
      </c>
      <c r="B3540" s="98" t="s">
        <v>10988</v>
      </c>
      <c r="C3540" s="99" t="s">
        <v>22927</v>
      </c>
      <c r="D3540" s="100" t="s">
        <v>16480</v>
      </c>
      <c r="E3540" s="98" t="s">
        <v>16799</v>
      </c>
      <c r="F3540" s="101"/>
      <c r="G3540" s="98" t="s">
        <v>16800</v>
      </c>
      <c r="H3540" s="98" t="s">
        <v>16801</v>
      </c>
      <c r="I3540" s="101"/>
      <c r="J3540" s="100" t="s">
        <v>20137</v>
      </c>
      <c r="K3540" s="100" t="s">
        <v>20137</v>
      </c>
      <c r="L3540" s="100" t="s">
        <v>20137</v>
      </c>
      <c r="M3540" s="100" t="s">
        <v>20137</v>
      </c>
      <c r="N3540" s="101"/>
    </row>
    <row r="3541" spans="1:14" s="96" customFormat="1" ht="12.75" customHeight="1" x14ac:dyDescent="0.25">
      <c r="A3541" s="97" t="s">
        <v>10868</v>
      </c>
      <c r="B3541" s="98" t="s">
        <v>10877</v>
      </c>
      <c r="C3541" s="99" t="s">
        <v>22927</v>
      </c>
      <c r="D3541" s="100" t="s">
        <v>16480</v>
      </c>
      <c r="E3541" s="98" t="s">
        <v>10985</v>
      </c>
      <c r="F3541" s="101"/>
      <c r="G3541" s="98" t="s">
        <v>16802</v>
      </c>
      <c r="H3541" s="98" t="s">
        <v>16803</v>
      </c>
      <c r="I3541" s="101"/>
      <c r="J3541" s="100" t="s">
        <v>20137</v>
      </c>
      <c r="K3541" s="100" t="s">
        <v>20137</v>
      </c>
      <c r="L3541" s="100" t="s">
        <v>20137</v>
      </c>
      <c r="M3541" s="100" t="s">
        <v>20137</v>
      </c>
      <c r="N3541" s="101"/>
    </row>
    <row r="3542" spans="1:14" s="96" customFormat="1" ht="12.75" customHeight="1" x14ac:dyDescent="0.25">
      <c r="A3542" s="97" t="s">
        <v>10868</v>
      </c>
      <c r="B3542" s="98" t="s">
        <v>4507</v>
      </c>
      <c r="C3542" s="99" t="s">
        <v>22927</v>
      </c>
      <c r="D3542" s="100" t="s">
        <v>16480</v>
      </c>
      <c r="E3542" s="98" t="s">
        <v>11638</v>
      </c>
      <c r="F3542" s="101"/>
      <c r="G3542" s="98" t="s">
        <v>16804</v>
      </c>
      <c r="H3542" s="98" t="s">
        <v>16805</v>
      </c>
      <c r="I3542" s="101"/>
      <c r="J3542" s="100" t="s">
        <v>20137</v>
      </c>
      <c r="K3542" s="100" t="s">
        <v>20137</v>
      </c>
      <c r="L3542" s="100" t="s">
        <v>20137</v>
      </c>
      <c r="M3542" s="100" t="s">
        <v>20137</v>
      </c>
      <c r="N3542" s="101"/>
    </row>
    <row r="3543" spans="1:14" s="96" customFormat="1" ht="12.75" customHeight="1" x14ac:dyDescent="0.25">
      <c r="A3543" s="97" t="s">
        <v>10868</v>
      </c>
      <c r="B3543" s="98" t="s">
        <v>10945</v>
      </c>
      <c r="C3543" s="99" t="s">
        <v>22927</v>
      </c>
      <c r="D3543" s="100" t="s">
        <v>16480</v>
      </c>
      <c r="E3543" s="98" t="s">
        <v>11239</v>
      </c>
      <c r="F3543" s="101"/>
      <c r="G3543" s="98" t="s">
        <v>16806</v>
      </c>
      <c r="H3543" s="98" t="s">
        <v>16807</v>
      </c>
      <c r="I3543" s="101"/>
      <c r="J3543" s="100" t="s">
        <v>20137</v>
      </c>
      <c r="K3543" s="100" t="s">
        <v>20137</v>
      </c>
      <c r="L3543" s="100" t="s">
        <v>20137</v>
      </c>
      <c r="M3543" s="100" t="s">
        <v>20137</v>
      </c>
      <c r="N3543" s="101"/>
    </row>
    <row r="3544" spans="1:14" s="96" customFormat="1" ht="12.75" customHeight="1" x14ac:dyDescent="0.25">
      <c r="A3544" s="97" t="s">
        <v>10868</v>
      </c>
      <c r="B3544" s="98" t="s">
        <v>10886</v>
      </c>
      <c r="C3544" s="99" t="s">
        <v>22927</v>
      </c>
      <c r="D3544" s="100" t="s">
        <v>16480</v>
      </c>
      <c r="E3544" s="98" t="s">
        <v>13274</v>
      </c>
      <c r="F3544" s="101"/>
      <c r="G3544" s="98" t="s">
        <v>16481</v>
      </c>
      <c r="H3544" s="98" t="s">
        <v>16482</v>
      </c>
      <c r="I3544" s="101"/>
      <c r="J3544" s="100" t="s">
        <v>20137</v>
      </c>
      <c r="K3544" s="100" t="s">
        <v>20137</v>
      </c>
      <c r="L3544" s="100" t="s">
        <v>20137</v>
      </c>
      <c r="M3544" s="100" t="s">
        <v>20137</v>
      </c>
      <c r="N3544" s="101"/>
    </row>
    <row r="3545" spans="1:14" s="96" customFormat="1" ht="12.75" customHeight="1" x14ac:dyDescent="0.25">
      <c r="A3545" s="97" t="s">
        <v>10868</v>
      </c>
      <c r="B3545" s="98" t="s">
        <v>4507</v>
      </c>
      <c r="C3545" s="99" t="s">
        <v>22927</v>
      </c>
      <c r="D3545" s="100" t="s">
        <v>16480</v>
      </c>
      <c r="E3545" s="98" t="s">
        <v>11209</v>
      </c>
      <c r="F3545" s="101"/>
      <c r="G3545" s="98" t="s">
        <v>16808</v>
      </c>
      <c r="H3545" s="98" t="s">
        <v>16809</v>
      </c>
      <c r="I3545" s="101"/>
      <c r="J3545" s="100" t="s">
        <v>20137</v>
      </c>
      <c r="K3545" s="100" t="s">
        <v>20137</v>
      </c>
      <c r="L3545" s="100" t="s">
        <v>20137</v>
      </c>
      <c r="M3545" s="100" t="s">
        <v>20137</v>
      </c>
      <c r="N3545" s="101"/>
    </row>
    <row r="3546" spans="1:14" s="96" customFormat="1" ht="12.75" customHeight="1" x14ac:dyDescent="0.25">
      <c r="A3546" s="97" t="s">
        <v>10868</v>
      </c>
      <c r="B3546" s="98" t="s">
        <v>11020</v>
      </c>
      <c r="C3546" s="37" t="s">
        <v>22927</v>
      </c>
      <c r="D3546" s="100" t="s">
        <v>16480</v>
      </c>
      <c r="E3546" s="98" t="s">
        <v>11158</v>
      </c>
      <c r="F3546" s="101"/>
      <c r="G3546" s="98" t="s">
        <v>16810</v>
      </c>
      <c r="H3546" s="98" t="s">
        <v>16811</v>
      </c>
      <c r="I3546" s="101"/>
      <c r="J3546" s="100" t="s">
        <v>20137</v>
      </c>
      <c r="K3546" s="100" t="s">
        <v>20137</v>
      </c>
      <c r="L3546" s="100" t="s">
        <v>20137</v>
      </c>
      <c r="M3546" s="100" t="s">
        <v>20137</v>
      </c>
      <c r="N3546" s="101"/>
    </row>
    <row r="3547" spans="1:14" s="96" customFormat="1" ht="12.75" customHeight="1" x14ac:dyDescent="0.25">
      <c r="A3547" s="97" t="s">
        <v>10868</v>
      </c>
      <c r="B3547" s="98" t="s">
        <v>10886</v>
      </c>
      <c r="C3547" s="37" t="s">
        <v>22927</v>
      </c>
      <c r="D3547" s="100" t="s">
        <v>16480</v>
      </c>
      <c r="E3547" s="98" t="s">
        <v>16483</v>
      </c>
      <c r="F3547" s="101"/>
      <c r="G3547" s="98" t="s">
        <v>16484</v>
      </c>
      <c r="H3547" s="98" t="s">
        <v>16485</v>
      </c>
      <c r="I3547" s="101"/>
      <c r="J3547" s="100" t="s">
        <v>20137</v>
      </c>
      <c r="K3547" s="100" t="s">
        <v>20137</v>
      </c>
      <c r="L3547" s="100" t="s">
        <v>20137</v>
      </c>
      <c r="M3547" s="100" t="s">
        <v>20137</v>
      </c>
      <c r="N3547" s="101"/>
    </row>
    <row r="3548" spans="1:14" s="96" customFormat="1" ht="12.75" customHeight="1" x14ac:dyDescent="0.25">
      <c r="A3548" s="97" t="s">
        <v>10868</v>
      </c>
      <c r="B3548" s="98" t="s">
        <v>10877</v>
      </c>
      <c r="C3548" s="37" t="s">
        <v>22927</v>
      </c>
      <c r="D3548" s="100" t="s">
        <v>16480</v>
      </c>
      <c r="E3548" s="98" t="s">
        <v>13654</v>
      </c>
      <c r="F3548" s="101"/>
      <c r="G3548" s="98" t="s">
        <v>16812</v>
      </c>
      <c r="H3548" s="98" t="s">
        <v>16813</v>
      </c>
      <c r="I3548" s="101"/>
      <c r="J3548" s="100" t="s">
        <v>20137</v>
      </c>
      <c r="K3548" s="100" t="s">
        <v>20137</v>
      </c>
      <c r="L3548" s="100" t="s">
        <v>20137</v>
      </c>
      <c r="M3548" s="100" t="s">
        <v>20137</v>
      </c>
      <c r="N3548" s="101"/>
    </row>
    <row r="3549" spans="1:14" s="96" customFormat="1" ht="12.75" customHeight="1" x14ac:dyDescent="0.25">
      <c r="A3549" s="97" t="s">
        <v>10868</v>
      </c>
      <c r="B3549" s="98" t="s">
        <v>10877</v>
      </c>
      <c r="C3549" s="37" t="s">
        <v>22927</v>
      </c>
      <c r="D3549" s="100" t="s">
        <v>16480</v>
      </c>
      <c r="E3549" s="98" t="s">
        <v>14504</v>
      </c>
      <c r="F3549" s="101"/>
      <c r="G3549" s="98" t="s">
        <v>16814</v>
      </c>
      <c r="H3549" s="98" t="s">
        <v>16815</v>
      </c>
      <c r="I3549" s="101"/>
      <c r="J3549" s="100" t="s">
        <v>20137</v>
      </c>
      <c r="K3549" s="100" t="s">
        <v>20137</v>
      </c>
      <c r="L3549" s="100" t="s">
        <v>20137</v>
      </c>
      <c r="M3549" s="100" t="s">
        <v>20137</v>
      </c>
      <c r="N3549" s="101"/>
    </row>
    <row r="3550" spans="1:14" s="96" customFormat="1" ht="12.75" customHeight="1" x14ac:dyDescent="0.25">
      <c r="A3550" s="97" t="s">
        <v>10868</v>
      </c>
      <c r="B3550" s="98" t="s">
        <v>11260</v>
      </c>
      <c r="C3550" s="37" t="s">
        <v>22927</v>
      </c>
      <c r="D3550" s="100" t="s">
        <v>16480</v>
      </c>
      <c r="E3550" s="98" t="s">
        <v>11262</v>
      </c>
      <c r="F3550" s="101"/>
      <c r="G3550" s="98" t="s">
        <v>16816</v>
      </c>
      <c r="H3550" s="98" t="s">
        <v>16817</v>
      </c>
      <c r="I3550" s="101"/>
      <c r="J3550" s="100" t="s">
        <v>20137</v>
      </c>
      <c r="K3550" s="100" t="s">
        <v>20137</v>
      </c>
      <c r="L3550" s="100" t="s">
        <v>20137</v>
      </c>
      <c r="M3550" s="100" t="s">
        <v>20137</v>
      </c>
      <c r="N3550" s="101"/>
    </row>
    <row r="3551" spans="1:14" s="96" customFormat="1" ht="12.75" customHeight="1" x14ac:dyDescent="0.25">
      <c r="A3551" s="97" t="s">
        <v>10868</v>
      </c>
      <c r="B3551" s="98" t="s">
        <v>11105</v>
      </c>
      <c r="C3551" s="37" t="s">
        <v>22927</v>
      </c>
      <c r="D3551" s="100" t="s">
        <v>16480</v>
      </c>
      <c r="E3551" s="98" t="s">
        <v>11105</v>
      </c>
      <c r="F3551" s="101"/>
      <c r="G3551" s="98" t="s">
        <v>16818</v>
      </c>
      <c r="H3551" s="98" t="s">
        <v>16819</v>
      </c>
      <c r="I3551" s="101"/>
      <c r="J3551" s="100" t="s">
        <v>20137</v>
      </c>
      <c r="K3551" s="100" t="s">
        <v>20137</v>
      </c>
      <c r="L3551" s="100" t="s">
        <v>20137</v>
      </c>
      <c r="M3551" s="100" t="s">
        <v>20137</v>
      </c>
      <c r="N3551" s="101"/>
    </row>
    <row r="3552" spans="1:14" s="96" customFormat="1" ht="12.75" customHeight="1" x14ac:dyDescent="0.25">
      <c r="A3552" s="97" t="s">
        <v>10868</v>
      </c>
      <c r="B3552" s="98" t="s">
        <v>11105</v>
      </c>
      <c r="C3552" s="37" t="s">
        <v>22927</v>
      </c>
      <c r="D3552" s="100" t="s">
        <v>16480</v>
      </c>
      <c r="E3552" s="98" t="s">
        <v>11105</v>
      </c>
      <c r="F3552" s="101"/>
      <c r="G3552" s="98" t="s">
        <v>16820</v>
      </c>
      <c r="H3552" s="98" t="s">
        <v>16821</v>
      </c>
      <c r="I3552" s="101"/>
      <c r="J3552" s="100" t="s">
        <v>20137</v>
      </c>
      <c r="K3552" s="100" t="s">
        <v>20137</v>
      </c>
      <c r="L3552" s="100" t="s">
        <v>20137</v>
      </c>
      <c r="M3552" s="100" t="s">
        <v>20137</v>
      </c>
      <c r="N3552" s="101"/>
    </row>
    <row r="3553" spans="1:14" s="96" customFormat="1" ht="12.75" customHeight="1" x14ac:dyDescent="0.25">
      <c r="A3553" s="97" t="s">
        <v>10868</v>
      </c>
      <c r="B3553" s="98" t="s">
        <v>4507</v>
      </c>
      <c r="C3553" s="37" t="s">
        <v>22927</v>
      </c>
      <c r="D3553" s="100" t="s">
        <v>16480</v>
      </c>
      <c r="E3553" s="98" t="s">
        <v>13107</v>
      </c>
      <c r="F3553" s="101"/>
      <c r="G3553" s="98" t="s">
        <v>16822</v>
      </c>
      <c r="H3553" s="98" t="s">
        <v>16823</v>
      </c>
      <c r="I3553" s="101"/>
      <c r="J3553" s="100" t="s">
        <v>20137</v>
      </c>
      <c r="K3553" s="100" t="s">
        <v>20137</v>
      </c>
      <c r="L3553" s="100" t="s">
        <v>20137</v>
      </c>
      <c r="M3553" s="100" t="s">
        <v>20137</v>
      </c>
      <c r="N3553" s="101"/>
    </row>
    <row r="3554" spans="1:14" s="96" customFormat="1" ht="12.75" customHeight="1" x14ac:dyDescent="0.25">
      <c r="A3554" s="97" t="s">
        <v>10868</v>
      </c>
      <c r="B3554" s="98" t="s">
        <v>11020</v>
      </c>
      <c r="C3554" s="37" t="s">
        <v>22927</v>
      </c>
      <c r="D3554" s="100" t="s">
        <v>16480</v>
      </c>
      <c r="E3554" s="98" t="s">
        <v>13804</v>
      </c>
      <c r="F3554" s="101"/>
      <c r="G3554" s="98" t="s">
        <v>16824</v>
      </c>
      <c r="H3554" s="98" t="s">
        <v>16825</v>
      </c>
      <c r="I3554" s="101"/>
      <c r="J3554" s="100" t="s">
        <v>20137</v>
      </c>
      <c r="K3554" s="100" t="s">
        <v>20137</v>
      </c>
      <c r="L3554" s="100" t="s">
        <v>20137</v>
      </c>
      <c r="M3554" s="100" t="s">
        <v>20137</v>
      </c>
      <c r="N3554" s="101"/>
    </row>
    <row r="3555" spans="1:14" s="96" customFormat="1" ht="12.75" customHeight="1" x14ac:dyDescent="0.25">
      <c r="A3555" s="97" t="s">
        <v>10868</v>
      </c>
      <c r="B3555" s="98" t="s">
        <v>12499</v>
      </c>
      <c r="C3555" s="37" t="s">
        <v>22927</v>
      </c>
      <c r="D3555" s="100" t="s">
        <v>16480</v>
      </c>
      <c r="E3555" s="98" t="s">
        <v>16826</v>
      </c>
      <c r="F3555" s="101"/>
      <c r="G3555" s="98" t="s">
        <v>16827</v>
      </c>
      <c r="H3555" s="98" t="s">
        <v>16828</v>
      </c>
      <c r="I3555" s="101"/>
      <c r="J3555" s="100" t="s">
        <v>20137</v>
      </c>
      <c r="K3555" s="100" t="s">
        <v>20137</v>
      </c>
      <c r="L3555" s="100" t="s">
        <v>20137</v>
      </c>
      <c r="M3555" s="100" t="s">
        <v>20137</v>
      </c>
      <c r="N3555" s="101"/>
    </row>
    <row r="3556" spans="1:14" s="96" customFormat="1" ht="12.75" customHeight="1" x14ac:dyDescent="0.25">
      <c r="A3556" s="97" t="s">
        <v>10868</v>
      </c>
      <c r="B3556" s="98" t="s">
        <v>10929</v>
      </c>
      <c r="C3556" s="37" t="s">
        <v>22927</v>
      </c>
      <c r="D3556" s="100" t="s">
        <v>16480</v>
      </c>
      <c r="E3556" s="98" t="s">
        <v>16522</v>
      </c>
      <c r="F3556" s="101"/>
      <c r="G3556" s="98" t="s">
        <v>16829</v>
      </c>
      <c r="H3556" s="98" t="s">
        <v>16830</v>
      </c>
      <c r="I3556" s="101"/>
      <c r="J3556" s="100" t="s">
        <v>20137</v>
      </c>
      <c r="K3556" s="100" t="s">
        <v>20137</v>
      </c>
      <c r="L3556" s="100" t="s">
        <v>20137</v>
      </c>
      <c r="M3556" s="100" t="s">
        <v>20137</v>
      </c>
      <c r="N3556" s="101"/>
    </row>
    <row r="3557" spans="1:14" s="106" customFormat="1" ht="31.5" customHeight="1" x14ac:dyDescent="0.25">
      <c r="A3557" s="97" t="s">
        <v>10868</v>
      </c>
      <c r="B3557" s="98" t="s">
        <v>11012</v>
      </c>
      <c r="C3557" s="37" t="s">
        <v>22927</v>
      </c>
      <c r="D3557" s="100" t="s">
        <v>16480</v>
      </c>
      <c r="E3557" s="98" t="s">
        <v>11492</v>
      </c>
      <c r="F3557" s="101"/>
      <c r="G3557" s="98" t="s">
        <v>16831</v>
      </c>
      <c r="H3557" s="98" t="s">
        <v>16832</v>
      </c>
      <c r="I3557" s="101"/>
      <c r="J3557" s="100" t="s">
        <v>20137</v>
      </c>
      <c r="K3557" s="100" t="s">
        <v>20137</v>
      </c>
      <c r="L3557" s="100" t="s">
        <v>20137</v>
      </c>
      <c r="M3557" s="100" t="s">
        <v>20137</v>
      </c>
      <c r="N3557" s="101"/>
    </row>
    <row r="3558" spans="1:14" s="96" customFormat="1" ht="12.75" customHeight="1" x14ac:dyDescent="0.25">
      <c r="A3558" s="97" t="s">
        <v>10868</v>
      </c>
      <c r="B3558" s="98" t="s">
        <v>4507</v>
      </c>
      <c r="C3558" s="37" t="s">
        <v>22927</v>
      </c>
      <c r="D3558" s="100" t="s">
        <v>16480</v>
      </c>
      <c r="E3558" s="98" t="s">
        <v>13457</v>
      </c>
      <c r="F3558" s="101"/>
      <c r="G3558" s="98" t="s">
        <v>16833</v>
      </c>
      <c r="H3558" s="98" t="s">
        <v>16834</v>
      </c>
      <c r="I3558" s="101"/>
      <c r="J3558" s="100" t="s">
        <v>20137</v>
      </c>
      <c r="K3558" s="100" t="s">
        <v>20137</v>
      </c>
      <c r="L3558" s="100" t="s">
        <v>20137</v>
      </c>
      <c r="M3558" s="100" t="s">
        <v>20137</v>
      </c>
      <c r="N3558" s="101"/>
    </row>
    <row r="3559" spans="1:14" s="96" customFormat="1" ht="12.75" customHeight="1" x14ac:dyDescent="0.25">
      <c r="A3559" s="97" t="s">
        <v>10868</v>
      </c>
      <c r="B3559" s="98" t="s">
        <v>4507</v>
      </c>
      <c r="C3559" s="37" t="s">
        <v>22927</v>
      </c>
      <c r="D3559" s="100" t="s">
        <v>16480</v>
      </c>
      <c r="E3559" s="98" t="s">
        <v>4508</v>
      </c>
      <c r="F3559" s="101"/>
      <c r="G3559" s="98" t="s">
        <v>16835</v>
      </c>
      <c r="H3559" s="98" t="s">
        <v>16836</v>
      </c>
      <c r="I3559" s="101"/>
      <c r="J3559" s="100" t="s">
        <v>20137</v>
      </c>
      <c r="K3559" s="100" t="s">
        <v>20137</v>
      </c>
      <c r="L3559" s="100" t="s">
        <v>20137</v>
      </c>
      <c r="M3559" s="100" t="s">
        <v>20137</v>
      </c>
      <c r="N3559" s="101"/>
    </row>
    <row r="3560" spans="1:14" s="106" customFormat="1" ht="31.5" customHeight="1" x14ac:dyDescent="0.25">
      <c r="A3560" s="97" t="s">
        <v>10868</v>
      </c>
      <c r="B3560" s="98" t="s">
        <v>4507</v>
      </c>
      <c r="C3560" s="99" t="s">
        <v>22927</v>
      </c>
      <c r="D3560" s="100" t="s">
        <v>16480</v>
      </c>
      <c r="E3560" s="98" t="s">
        <v>4508</v>
      </c>
      <c r="F3560" s="101"/>
      <c r="G3560" s="98" t="s">
        <v>16837</v>
      </c>
      <c r="H3560" s="98" t="s">
        <v>16838</v>
      </c>
      <c r="I3560" s="101"/>
      <c r="J3560" s="100" t="s">
        <v>20137</v>
      </c>
      <c r="K3560" s="100" t="s">
        <v>20137</v>
      </c>
      <c r="L3560" s="100" t="s">
        <v>20137</v>
      </c>
      <c r="M3560" s="100" t="s">
        <v>20137</v>
      </c>
      <c r="N3560" s="101"/>
    </row>
    <row r="3561" spans="1:14" s="96" customFormat="1" ht="12.75" customHeight="1" x14ac:dyDescent="0.25">
      <c r="A3561" s="97" t="s">
        <v>10868</v>
      </c>
      <c r="B3561" s="98" t="s">
        <v>4507</v>
      </c>
      <c r="C3561" s="99" t="s">
        <v>22927</v>
      </c>
      <c r="D3561" s="100" t="s">
        <v>16480</v>
      </c>
      <c r="E3561" s="98" t="s">
        <v>4508</v>
      </c>
      <c r="F3561" s="101"/>
      <c r="G3561" s="98" t="s">
        <v>16839</v>
      </c>
      <c r="H3561" s="98" t="s">
        <v>16840</v>
      </c>
      <c r="I3561" s="101"/>
      <c r="J3561" s="100" t="s">
        <v>20137</v>
      </c>
      <c r="K3561" s="100" t="s">
        <v>20137</v>
      </c>
      <c r="L3561" s="100" t="s">
        <v>20137</v>
      </c>
      <c r="M3561" s="100" t="s">
        <v>20137</v>
      </c>
      <c r="N3561" s="101"/>
    </row>
    <row r="3562" spans="1:14" s="96" customFormat="1" ht="12.75" customHeight="1" x14ac:dyDescent="0.25">
      <c r="A3562" s="97" t="s">
        <v>10868</v>
      </c>
      <c r="B3562" s="98" t="s">
        <v>4507</v>
      </c>
      <c r="C3562" s="99" t="s">
        <v>22927</v>
      </c>
      <c r="D3562" s="100" t="s">
        <v>16480</v>
      </c>
      <c r="E3562" s="98" t="s">
        <v>4508</v>
      </c>
      <c r="F3562" s="101"/>
      <c r="G3562" s="98" t="s">
        <v>16841</v>
      </c>
      <c r="H3562" s="98" t="s">
        <v>16842</v>
      </c>
      <c r="I3562" s="101"/>
      <c r="J3562" s="100" t="s">
        <v>20137</v>
      </c>
      <c r="K3562" s="100" t="s">
        <v>20137</v>
      </c>
      <c r="L3562" s="100" t="s">
        <v>20137</v>
      </c>
      <c r="M3562" s="100" t="s">
        <v>20137</v>
      </c>
      <c r="N3562" s="101"/>
    </row>
    <row r="3563" spans="1:14" s="96" customFormat="1" ht="12.75" customHeight="1" x14ac:dyDescent="0.25">
      <c r="A3563" s="97" t="s">
        <v>10868</v>
      </c>
      <c r="B3563" s="98" t="s">
        <v>4507</v>
      </c>
      <c r="C3563" s="99" t="s">
        <v>22927</v>
      </c>
      <c r="D3563" s="100" t="s">
        <v>16480</v>
      </c>
      <c r="E3563" s="98" t="s">
        <v>4508</v>
      </c>
      <c r="F3563" s="101"/>
      <c r="G3563" s="98" t="s">
        <v>16843</v>
      </c>
      <c r="H3563" s="98" t="s">
        <v>16844</v>
      </c>
      <c r="I3563" s="101"/>
      <c r="J3563" s="100" t="s">
        <v>20137</v>
      </c>
      <c r="K3563" s="100" t="s">
        <v>20137</v>
      </c>
      <c r="L3563" s="100" t="s">
        <v>20137</v>
      </c>
      <c r="M3563" s="100" t="s">
        <v>20137</v>
      </c>
      <c r="N3563" s="101"/>
    </row>
    <row r="3564" spans="1:14" s="96" customFormat="1" ht="12.75" customHeight="1" x14ac:dyDescent="0.25">
      <c r="A3564" s="97" t="s">
        <v>10868</v>
      </c>
      <c r="B3564" s="98" t="s">
        <v>4507</v>
      </c>
      <c r="C3564" s="99" t="s">
        <v>22927</v>
      </c>
      <c r="D3564" s="100" t="s">
        <v>16480</v>
      </c>
      <c r="E3564" s="98" t="s">
        <v>4508</v>
      </c>
      <c r="F3564" s="101"/>
      <c r="G3564" s="98" t="s">
        <v>16845</v>
      </c>
      <c r="H3564" s="98" t="s">
        <v>11175</v>
      </c>
      <c r="I3564" s="101"/>
      <c r="J3564" s="100" t="s">
        <v>20137</v>
      </c>
      <c r="K3564" s="100" t="s">
        <v>20137</v>
      </c>
      <c r="L3564" s="100" t="s">
        <v>20137</v>
      </c>
      <c r="M3564" s="100" t="s">
        <v>20137</v>
      </c>
      <c r="N3564" s="101"/>
    </row>
    <row r="3565" spans="1:14" s="96" customFormat="1" ht="12.75" customHeight="1" x14ac:dyDescent="0.25">
      <c r="A3565" s="97" t="s">
        <v>10868</v>
      </c>
      <c r="B3565" s="98" t="s">
        <v>4507</v>
      </c>
      <c r="C3565" s="99" t="s">
        <v>22927</v>
      </c>
      <c r="D3565" s="100" t="s">
        <v>16480</v>
      </c>
      <c r="E3565" s="98" t="s">
        <v>11212</v>
      </c>
      <c r="F3565" s="101"/>
      <c r="G3565" s="98" t="s">
        <v>21195</v>
      </c>
      <c r="H3565" s="98" t="s">
        <v>21196</v>
      </c>
      <c r="I3565" s="101"/>
      <c r="J3565" s="100" t="s">
        <v>20137</v>
      </c>
      <c r="K3565" s="100" t="s">
        <v>20137</v>
      </c>
      <c r="L3565" s="100" t="s">
        <v>20137</v>
      </c>
      <c r="M3565" s="100" t="s">
        <v>20137</v>
      </c>
      <c r="N3565" s="101"/>
    </row>
    <row r="3566" spans="1:14" s="96" customFormat="1" ht="12.75" customHeight="1" x14ac:dyDescent="0.25">
      <c r="A3566" s="97" t="s">
        <v>10868</v>
      </c>
      <c r="B3566" s="98" t="s">
        <v>4507</v>
      </c>
      <c r="C3566" s="99" t="s">
        <v>22927</v>
      </c>
      <c r="D3566" s="100" t="s">
        <v>16480</v>
      </c>
      <c r="E3566" s="98" t="s">
        <v>11212</v>
      </c>
      <c r="F3566" s="101"/>
      <c r="G3566" s="98" t="s">
        <v>21197</v>
      </c>
      <c r="H3566" s="98" t="s">
        <v>21198</v>
      </c>
      <c r="I3566" s="101"/>
      <c r="J3566" s="100" t="s">
        <v>20137</v>
      </c>
      <c r="K3566" s="100" t="s">
        <v>20137</v>
      </c>
      <c r="L3566" s="100" t="s">
        <v>20137</v>
      </c>
      <c r="M3566" s="100" t="s">
        <v>20137</v>
      </c>
      <c r="N3566" s="101"/>
    </row>
    <row r="3567" spans="1:14" s="96" customFormat="1" ht="12.75" customHeight="1" x14ac:dyDescent="0.25">
      <c r="A3567" s="97" t="s">
        <v>10868</v>
      </c>
      <c r="B3567" s="98" t="s">
        <v>10886</v>
      </c>
      <c r="C3567" s="99" t="s">
        <v>22927</v>
      </c>
      <c r="D3567" s="100" t="s">
        <v>16480</v>
      </c>
      <c r="E3567" s="98" t="s">
        <v>12520</v>
      </c>
      <c r="F3567" s="101"/>
      <c r="G3567" s="98" t="s">
        <v>21199</v>
      </c>
      <c r="H3567" s="98" t="s">
        <v>21200</v>
      </c>
      <c r="I3567" s="101"/>
      <c r="J3567" s="100" t="s">
        <v>20137</v>
      </c>
      <c r="K3567" s="100" t="s">
        <v>20137</v>
      </c>
      <c r="L3567" s="100" t="s">
        <v>20137</v>
      </c>
      <c r="M3567" s="100" t="s">
        <v>20137</v>
      </c>
      <c r="N3567" s="101"/>
    </row>
    <row r="3568" spans="1:14" s="96" customFormat="1" ht="12.75" customHeight="1" x14ac:dyDescent="0.25">
      <c r="A3568" s="97" t="s">
        <v>10868</v>
      </c>
      <c r="B3568" s="98" t="s">
        <v>10933</v>
      </c>
      <c r="C3568" s="99" t="s">
        <v>22927</v>
      </c>
      <c r="D3568" s="100" t="s">
        <v>16480</v>
      </c>
      <c r="E3568" s="98" t="s">
        <v>14852</v>
      </c>
      <c r="F3568" s="101"/>
      <c r="G3568" s="98" t="s">
        <v>21201</v>
      </c>
      <c r="H3568" s="98" t="s">
        <v>21202</v>
      </c>
      <c r="I3568" s="101"/>
      <c r="J3568" s="100" t="s">
        <v>20137</v>
      </c>
      <c r="K3568" s="100" t="s">
        <v>20137</v>
      </c>
      <c r="L3568" s="100" t="s">
        <v>20137</v>
      </c>
      <c r="M3568" s="100" t="s">
        <v>20137</v>
      </c>
      <c r="N3568" s="101"/>
    </row>
    <row r="3569" spans="1:14" s="96" customFormat="1" ht="12.75" customHeight="1" x14ac:dyDescent="0.25">
      <c r="A3569" s="97" t="s">
        <v>10868</v>
      </c>
      <c r="B3569" s="98" t="s">
        <v>10933</v>
      </c>
      <c r="C3569" s="99" t="s">
        <v>22927</v>
      </c>
      <c r="D3569" s="100" t="s">
        <v>16480</v>
      </c>
      <c r="E3569" s="98" t="s">
        <v>10935</v>
      </c>
      <c r="F3569" s="101"/>
      <c r="G3569" s="98" t="s">
        <v>21203</v>
      </c>
      <c r="H3569" s="98" t="s">
        <v>21204</v>
      </c>
      <c r="I3569" s="101"/>
      <c r="J3569" s="100" t="s">
        <v>20137</v>
      </c>
      <c r="K3569" s="100" t="s">
        <v>20137</v>
      </c>
      <c r="L3569" s="100" t="s">
        <v>20137</v>
      </c>
      <c r="M3569" s="100" t="s">
        <v>20137</v>
      </c>
      <c r="N3569" s="101"/>
    </row>
    <row r="3570" spans="1:14" s="96" customFormat="1" ht="12.75" customHeight="1" x14ac:dyDescent="0.25">
      <c r="A3570" s="97" t="s">
        <v>10868</v>
      </c>
      <c r="B3570" s="98" t="s">
        <v>10933</v>
      </c>
      <c r="C3570" s="99" t="s">
        <v>22927</v>
      </c>
      <c r="D3570" s="100" t="s">
        <v>16480</v>
      </c>
      <c r="E3570" s="98" t="s">
        <v>10935</v>
      </c>
      <c r="F3570" s="101"/>
      <c r="G3570" s="98" t="s">
        <v>21205</v>
      </c>
      <c r="H3570" s="98" t="s">
        <v>21206</v>
      </c>
      <c r="I3570" s="101"/>
      <c r="J3570" s="100" t="s">
        <v>20137</v>
      </c>
      <c r="K3570" s="100" t="s">
        <v>20137</v>
      </c>
      <c r="L3570" s="100" t="s">
        <v>20137</v>
      </c>
      <c r="M3570" s="100" t="s">
        <v>20137</v>
      </c>
      <c r="N3570" s="101"/>
    </row>
    <row r="3571" spans="1:14" s="96" customFormat="1" ht="51" customHeight="1" x14ac:dyDescent="0.25">
      <c r="A3571" s="97" t="s">
        <v>10868</v>
      </c>
      <c r="B3571" s="98" t="s">
        <v>10933</v>
      </c>
      <c r="C3571" s="99" t="s">
        <v>22927</v>
      </c>
      <c r="D3571" s="100" t="s">
        <v>16480</v>
      </c>
      <c r="E3571" s="98" t="s">
        <v>10935</v>
      </c>
      <c r="F3571" s="101"/>
      <c r="G3571" s="98" t="s">
        <v>21207</v>
      </c>
      <c r="H3571" s="98" t="s">
        <v>21208</v>
      </c>
      <c r="I3571" s="101"/>
      <c r="J3571" s="100" t="s">
        <v>20137</v>
      </c>
      <c r="K3571" s="100" t="s">
        <v>20137</v>
      </c>
      <c r="L3571" s="100" t="s">
        <v>20137</v>
      </c>
      <c r="M3571" s="100" t="s">
        <v>20137</v>
      </c>
      <c r="N3571" s="101"/>
    </row>
    <row r="3572" spans="1:14" s="96" customFormat="1" ht="12.75" customHeight="1" x14ac:dyDescent="0.25">
      <c r="A3572" s="97" t="s">
        <v>10868</v>
      </c>
      <c r="B3572" s="98" t="s">
        <v>11028</v>
      </c>
      <c r="C3572" s="99" t="s">
        <v>22927</v>
      </c>
      <c r="D3572" s="100" t="s">
        <v>16480</v>
      </c>
      <c r="E3572" s="98" t="s">
        <v>11028</v>
      </c>
      <c r="F3572" s="101"/>
      <c r="G3572" s="98" t="s">
        <v>21209</v>
      </c>
      <c r="H3572" s="98" t="s">
        <v>21210</v>
      </c>
      <c r="I3572" s="101"/>
      <c r="J3572" s="100" t="s">
        <v>20137</v>
      </c>
      <c r="K3572" s="100" t="s">
        <v>20137</v>
      </c>
      <c r="L3572" s="100" t="s">
        <v>20137</v>
      </c>
      <c r="M3572" s="100" t="s">
        <v>20137</v>
      </c>
      <c r="N3572" s="101"/>
    </row>
    <row r="3573" spans="1:14" s="96" customFormat="1" x14ac:dyDescent="0.25">
      <c r="A3573" s="97" t="s">
        <v>10868</v>
      </c>
      <c r="B3573" s="98" t="s">
        <v>11028</v>
      </c>
      <c r="C3573" s="99" t="s">
        <v>22927</v>
      </c>
      <c r="D3573" s="100" t="s">
        <v>16480</v>
      </c>
      <c r="E3573" s="103" t="s">
        <v>11028</v>
      </c>
      <c r="F3573" s="101"/>
      <c r="G3573" s="98" t="s">
        <v>21211</v>
      </c>
      <c r="H3573" s="98" t="s">
        <v>21212</v>
      </c>
      <c r="I3573" s="101"/>
      <c r="J3573" s="100" t="s">
        <v>20137</v>
      </c>
      <c r="K3573" s="100" t="s">
        <v>20137</v>
      </c>
      <c r="L3573" s="100" t="s">
        <v>20137</v>
      </c>
      <c r="M3573" s="100" t="s">
        <v>20137</v>
      </c>
      <c r="N3573" s="101"/>
    </row>
    <row r="3574" spans="1:14" s="96" customFormat="1" x14ac:dyDescent="0.25">
      <c r="A3574" s="97" t="s">
        <v>10868</v>
      </c>
      <c r="B3574" s="98" t="s">
        <v>10877</v>
      </c>
      <c r="C3574" s="99" t="s">
        <v>22927</v>
      </c>
      <c r="D3574" s="100" t="s">
        <v>16480</v>
      </c>
      <c r="E3574" s="98" t="s">
        <v>11751</v>
      </c>
      <c r="F3574" s="101"/>
      <c r="G3574" s="98" t="s">
        <v>21213</v>
      </c>
      <c r="H3574" s="98" t="s">
        <v>21214</v>
      </c>
      <c r="I3574" s="101"/>
      <c r="J3574" s="100" t="s">
        <v>20137</v>
      </c>
      <c r="K3574" s="100" t="s">
        <v>20137</v>
      </c>
      <c r="L3574" s="100" t="s">
        <v>20137</v>
      </c>
      <c r="M3574" s="100" t="s">
        <v>20137</v>
      </c>
      <c r="N3574" s="101"/>
    </row>
    <row r="3575" spans="1:14" s="96" customFormat="1" x14ac:dyDescent="0.25">
      <c r="A3575" s="97" t="s">
        <v>10868</v>
      </c>
      <c r="B3575" s="98" t="s">
        <v>10877</v>
      </c>
      <c r="C3575" s="99" t="s">
        <v>22927</v>
      </c>
      <c r="D3575" s="100" t="s">
        <v>16480</v>
      </c>
      <c r="E3575" s="98" t="s">
        <v>10897</v>
      </c>
      <c r="F3575" s="101"/>
      <c r="G3575" s="98" t="s">
        <v>11174</v>
      </c>
      <c r="H3575" s="98" t="s">
        <v>21215</v>
      </c>
      <c r="I3575" s="101"/>
      <c r="J3575" s="100" t="s">
        <v>20137</v>
      </c>
      <c r="K3575" s="100" t="s">
        <v>20137</v>
      </c>
      <c r="L3575" s="100" t="s">
        <v>20137</v>
      </c>
      <c r="M3575" s="100" t="s">
        <v>20137</v>
      </c>
      <c r="N3575" s="101"/>
    </row>
    <row r="3576" spans="1:14" s="96" customFormat="1" x14ac:dyDescent="0.25">
      <c r="A3576" s="97" t="s">
        <v>10868</v>
      </c>
      <c r="B3576" s="98" t="s">
        <v>4507</v>
      </c>
      <c r="C3576" s="99" t="s">
        <v>22927</v>
      </c>
      <c r="D3576" s="100" t="s">
        <v>16480</v>
      </c>
      <c r="E3576" s="98" t="s">
        <v>10874</v>
      </c>
      <c r="F3576" s="101"/>
      <c r="G3576" s="98" t="s">
        <v>11481</v>
      </c>
      <c r="H3576" s="98" t="s">
        <v>21216</v>
      </c>
      <c r="I3576" s="101"/>
      <c r="J3576" s="100" t="s">
        <v>20137</v>
      </c>
      <c r="K3576" s="100" t="s">
        <v>20137</v>
      </c>
      <c r="L3576" s="100" t="s">
        <v>20137</v>
      </c>
      <c r="M3576" s="100" t="s">
        <v>20137</v>
      </c>
      <c r="N3576" s="101"/>
    </row>
    <row r="3577" spans="1:14" s="96" customFormat="1" x14ac:dyDescent="0.25">
      <c r="A3577" s="97" t="s">
        <v>10868</v>
      </c>
      <c r="B3577" s="98" t="s">
        <v>4507</v>
      </c>
      <c r="C3577" s="99" t="s">
        <v>22927</v>
      </c>
      <c r="D3577" s="100" t="s">
        <v>16480</v>
      </c>
      <c r="E3577" s="98" t="s">
        <v>11088</v>
      </c>
      <c r="F3577" s="101"/>
      <c r="G3577" s="98" t="s">
        <v>11176</v>
      </c>
      <c r="H3577" s="98" t="s">
        <v>21217</v>
      </c>
      <c r="I3577" s="101"/>
      <c r="J3577" s="100" t="s">
        <v>20137</v>
      </c>
      <c r="K3577" s="100" t="s">
        <v>20137</v>
      </c>
      <c r="L3577" s="100" t="s">
        <v>20137</v>
      </c>
      <c r="M3577" s="100" t="s">
        <v>20137</v>
      </c>
      <c r="N3577" s="101"/>
    </row>
    <row r="3578" spans="1:14" s="96" customFormat="1" ht="12.75" customHeight="1" x14ac:dyDescent="0.25">
      <c r="A3578" s="97" t="s">
        <v>10868</v>
      </c>
      <c r="B3578" s="98" t="s">
        <v>4507</v>
      </c>
      <c r="C3578" s="99" t="s">
        <v>22927</v>
      </c>
      <c r="D3578" s="100" t="s">
        <v>16480</v>
      </c>
      <c r="E3578" s="98" t="s">
        <v>11095</v>
      </c>
      <c r="F3578" s="101"/>
      <c r="G3578" s="98" t="s">
        <v>21218</v>
      </c>
      <c r="H3578" s="98" t="s">
        <v>21219</v>
      </c>
      <c r="I3578" s="101"/>
      <c r="J3578" s="100" t="s">
        <v>20137</v>
      </c>
      <c r="K3578" s="100" t="s">
        <v>20137</v>
      </c>
      <c r="L3578" s="100" t="s">
        <v>20137</v>
      </c>
      <c r="M3578" s="100" t="s">
        <v>20137</v>
      </c>
      <c r="N3578" s="101"/>
    </row>
    <row r="3579" spans="1:14" s="96" customFormat="1" ht="12.75" customHeight="1" x14ac:dyDescent="0.25">
      <c r="A3579" s="97" t="s">
        <v>10868</v>
      </c>
      <c r="B3579" s="98" t="s">
        <v>10877</v>
      </c>
      <c r="C3579" s="99" t="s">
        <v>22927</v>
      </c>
      <c r="D3579" s="100" t="s">
        <v>16480</v>
      </c>
      <c r="E3579" s="98" t="s">
        <v>11226</v>
      </c>
      <c r="F3579" s="101"/>
      <c r="G3579" s="98" t="s">
        <v>21220</v>
      </c>
      <c r="H3579" s="98" t="s">
        <v>21221</v>
      </c>
      <c r="I3579" s="101"/>
      <c r="J3579" s="100" t="s">
        <v>20137</v>
      </c>
      <c r="K3579" s="100" t="s">
        <v>20137</v>
      </c>
      <c r="L3579" s="100" t="s">
        <v>20137</v>
      </c>
      <c r="M3579" s="100" t="s">
        <v>20137</v>
      </c>
      <c r="N3579" s="101"/>
    </row>
    <row r="3580" spans="1:14" s="96" customFormat="1" ht="12.75" customHeight="1" x14ac:dyDescent="0.25">
      <c r="A3580" s="97" t="s">
        <v>10868</v>
      </c>
      <c r="B3580" s="98" t="s">
        <v>10877</v>
      </c>
      <c r="C3580" s="99" t="s">
        <v>22927</v>
      </c>
      <c r="D3580" s="100" t="s">
        <v>16480</v>
      </c>
      <c r="E3580" s="98" t="s">
        <v>11226</v>
      </c>
      <c r="F3580" s="101"/>
      <c r="G3580" s="98" t="s">
        <v>21222</v>
      </c>
      <c r="H3580" s="98" t="s">
        <v>21223</v>
      </c>
      <c r="I3580" s="101"/>
      <c r="J3580" s="100" t="s">
        <v>20137</v>
      </c>
      <c r="K3580" s="100" t="s">
        <v>20137</v>
      </c>
      <c r="L3580" s="100" t="s">
        <v>20137</v>
      </c>
      <c r="M3580" s="100" t="s">
        <v>20137</v>
      </c>
      <c r="N3580" s="101"/>
    </row>
    <row r="3581" spans="1:14" s="96" customFormat="1" ht="12.75" customHeight="1" x14ac:dyDescent="0.25">
      <c r="A3581" s="97" t="s">
        <v>10868</v>
      </c>
      <c r="B3581" s="98" t="s">
        <v>10877</v>
      </c>
      <c r="C3581" s="99" t="s">
        <v>22927</v>
      </c>
      <c r="D3581" s="100" t="s">
        <v>16480</v>
      </c>
      <c r="E3581" s="98" t="s">
        <v>11226</v>
      </c>
      <c r="F3581" s="101"/>
      <c r="G3581" s="98" t="s">
        <v>21224</v>
      </c>
      <c r="H3581" s="98" t="s">
        <v>21225</v>
      </c>
      <c r="I3581" s="101"/>
      <c r="J3581" s="100" t="s">
        <v>20137</v>
      </c>
      <c r="K3581" s="100" t="s">
        <v>20137</v>
      </c>
      <c r="L3581" s="100" t="s">
        <v>20137</v>
      </c>
      <c r="M3581" s="100" t="s">
        <v>20137</v>
      </c>
      <c r="N3581" s="101"/>
    </row>
    <row r="3582" spans="1:14" s="96" customFormat="1" ht="12.75" customHeight="1" x14ac:dyDescent="0.25">
      <c r="A3582" s="97" t="s">
        <v>10868</v>
      </c>
      <c r="B3582" s="98" t="s">
        <v>16504</v>
      </c>
      <c r="C3582" s="99" t="s">
        <v>22927</v>
      </c>
      <c r="D3582" s="100" t="s">
        <v>16480</v>
      </c>
      <c r="E3582" s="98" t="s">
        <v>16504</v>
      </c>
      <c r="F3582" s="101"/>
      <c r="G3582" s="98" t="s">
        <v>21226</v>
      </c>
      <c r="H3582" s="98" t="s">
        <v>21227</v>
      </c>
      <c r="I3582" s="101"/>
      <c r="J3582" s="100" t="s">
        <v>20137</v>
      </c>
      <c r="K3582" s="100" t="s">
        <v>20137</v>
      </c>
      <c r="L3582" s="100" t="s">
        <v>20137</v>
      </c>
      <c r="M3582" s="100" t="s">
        <v>20137</v>
      </c>
      <c r="N3582" s="101"/>
    </row>
    <row r="3583" spans="1:14" s="96" customFormat="1" ht="12.75" customHeight="1" x14ac:dyDescent="0.25">
      <c r="A3583" s="97" t="s">
        <v>10868</v>
      </c>
      <c r="B3583" s="98" t="s">
        <v>11566</v>
      </c>
      <c r="C3583" s="99" t="s">
        <v>22927</v>
      </c>
      <c r="D3583" s="100" t="s">
        <v>16480</v>
      </c>
      <c r="E3583" s="98" t="s">
        <v>11801</v>
      </c>
      <c r="F3583" s="101"/>
      <c r="G3583" s="98" t="s">
        <v>21228</v>
      </c>
      <c r="H3583" s="98" t="s">
        <v>21229</v>
      </c>
      <c r="I3583" s="101"/>
      <c r="J3583" s="100" t="s">
        <v>20137</v>
      </c>
      <c r="K3583" s="100" t="s">
        <v>20137</v>
      </c>
      <c r="L3583" s="100" t="s">
        <v>20137</v>
      </c>
      <c r="M3583" s="100" t="s">
        <v>20137</v>
      </c>
      <c r="N3583" s="101"/>
    </row>
    <row r="3584" spans="1:14" s="96" customFormat="1" ht="12.75" customHeight="1" x14ac:dyDescent="0.25">
      <c r="A3584" s="97" t="s">
        <v>10868</v>
      </c>
      <c r="B3584" s="98" t="s">
        <v>10877</v>
      </c>
      <c r="C3584" s="99" t="s">
        <v>22927</v>
      </c>
      <c r="D3584" s="100" t="s">
        <v>16480</v>
      </c>
      <c r="E3584" s="98" t="s">
        <v>12861</v>
      </c>
      <c r="F3584" s="101"/>
      <c r="G3584" s="98" t="s">
        <v>21230</v>
      </c>
      <c r="H3584" s="98" t="s">
        <v>21231</v>
      </c>
      <c r="I3584" s="101"/>
      <c r="J3584" s="100" t="s">
        <v>20137</v>
      </c>
      <c r="K3584" s="100" t="s">
        <v>20137</v>
      </c>
      <c r="L3584" s="100" t="s">
        <v>20137</v>
      </c>
      <c r="M3584" s="100" t="s">
        <v>20137</v>
      </c>
      <c r="N3584" s="101"/>
    </row>
    <row r="3585" spans="1:14" s="96" customFormat="1" ht="12.75" customHeight="1" x14ac:dyDescent="0.25">
      <c r="A3585" s="97" t="s">
        <v>10868</v>
      </c>
      <c r="B3585" s="98" t="s">
        <v>10877</v>
      </c>
      <c r="C3585" s="99" t="s">
        <v>22927</v>
      </c>
      <c r="D3585" s="100" t="s">
        <v>16480</v>
      </c>
      <c r="E3585" s="98" t="s">
        <v>10998</v>
      </c>
      <c r="F3585" s="101"/>
      <c r="G3585" s="98" t="s">
        <v>21232</v>
      </c>
      <c r="H3585" s="98" t="s">
        <v>21233</v>
      </c>
      <c r="I3585" s="101"/>
      <c r="J3585" s="100" t="s">
        <v>20137</v>
      </c>
      <c r="K3585" s="100" t="s">
        <v>20137</v>
      </c>
      <c r="L3585" s="100" t="s">
        <v>20137</v>
      </c>
      <c r="M3585" s="100" t="s">
        <v>20137</v>
      </c>
      <c r="N3585" s="101"/>
    </row>
    <row r="3586" spans="1:14" s="96" customFormat="1" ht="12.75" customHeight="1" x14ac:dyDescent="0.25">
      <c r="A3586" s="97" t="s">
        <v>10868</v>
      </c>
      <c r="B3586" s="98" t="s">
        <v>11289</v>
      </c>
      <c r="C3586" s="99" t="s">
        <v>22927</v>
      </c>
      <c r="D3586" s="100" t="s">
        <v>16480</v>
      </c>
      <c r="E3586" s="98" t="s">
        <v>16547</v>
      </c>
      <c r="F3586" s="101"/>
      <c r="G3586" s="98" t="s">
        <v>21234</v>
      </c>
      <c r="H3586" s="98" t="s">
        <v>21235</v>
      </c>
      <c r="I3586" s="101"/>
      <c r="J3586" s="100" t="s">
        <v>20137</v>
      </c>
      <c r="K3586" s="100" t="s">
        <v>20137</v>
      </c>
      <c r="L3586" s="100" t="s">
        <v>20137</v>
      </c>
      <c r="M3586" s="100" t="s">
        <v>20137</v>
      </c>
      <c r="N3586" s="101"/>
    </row>
    <row r="3587" spans="1:14" s="96" customFormat="1" ht="12.75" customHeight="1" x14ac:dyDescent="0.25">
      <c r="A3587" s="97" t="s">
        <v>10868</v>
      </c>
      <c r="B3587" s="98" t="s">
        <v>11114</v>
      </c>
      <c r="C3587" s="99" t="s">
        <v>22927</v>
      </c>
      <c r="D3587" s="100" t="s">
        <v>16480</v>
      </c>
      <c r="E3587" s="98" t="s">
        <v>16668</v>
      </c>
      <c r="F3587" s="101"/>
      <c r="G3587" s="98" t="s">
        <v>21236</v>
      </c>
      <c r="H3587" s="98" t="s">
        <v>21237</v>
      </c>
      <c r="I3587" s="101"/>
      <c r="J3587" s="100" t="s">
        <v>20137</v>
      </c>
      <c r="K3587" s="100" t="s">
        <v>20137</v>
      </c>
      <c r="L3587" s="100" t="s">
        <v>20137</v>
      </c>
      <c r="M3587" s="100" t="s">
        <v>20137</v>
      </c>
      <c r="N3587" s="101"/>
    </row>
    <row r="3588" spans="1:14" s="96" customFormat="1" ht="12.75" customHeight="1" x14ac:dyDescent="0.25">
      <c r="A3588" s="97" t="s">
        <v>10868</v>
      </c>
      <c r="B3588" s="98" t="s">
        <v>10877</v>
      </c>
      <c r="C3588" s="99" t="s">
        <v>22927</v>
      </c>
      <c r="D3588" s="100" t="s">
        <v>16480</v>
      </c>
      <c r="E3588" s="98" t="s">
        <v>11583</v>
      </c>
      <c r="F3588" s="101"/>
      <c r="G3588" s="98" t="s">
        <v>21238</v>
      </c>
      <c r="H3588" s="98" t="s">
        <v>21239</v>
      </c>
      <c r="I3588" s="101"/>
      <c r="J3588" s="100" t="s">
        <v>20137</v>
      </c>
      <c r="K3588" s="100" t="s">
        <v>20137</v>
      </c>
      <c r="L3588" s="100" t="s">
        <v>20137</v>
      </c>
      <c r="M3588" s="100" t="s">
        <v>20137</v>
      </c>
      <c r="N3588" s="101"/>
    </row>
    <row r="3589" spans="1:14" s="96" customFormat="1" ht="12.75" customHeight="1" x14ac:dyDescent="0.25">
      <c r="A3589" s="97" t="s">
        <v>10868</v>
      </c>
      <c r="B3589" s="98" t="s">
        <v>4507</v>
      </c>
      <c r="C3589" s="99" t="s">
        <v>22927</v>
      </c>
      <c r="D3589" s="100" t="s">
        <v>16480</v>
      </c>
      <c r="E3589" s="98" t="s">
        <v>11088</v>
      </c>
      <c r="F3589" s="101"/>
      <c r="G3589" s="98" t="s">
        <v>21240</v>
      </c>
      <c r="H3589" s="98" t="s">
        <v>21241</v>
      </c>
      <c r="I3589" s="101"/>
      <c r="J3589" s="100" t="s">
        <v>20137</v>
      </c>
      <c r="K3589" s="100" t="s">
        <v>20137</v>
      </c>
      <c r="L3589" s="100" t="s">
        <v>20137</v>
      </c>
      <c r="M3589" s="100" t="s">
        <v>20137</v>
      </c>
      <c r="N3589" s="101"/>
    </row>
    <row r="3590" spans="1:14" s="96" customFormat="1" ht="12.75" customHeight="1" x14ac:dyDescent="0.25">
      <c r="A3590" s="97" t="s">
        <v>10868</v>
      </c>
      <c r="B3590" s="98" t="s">
        <v>10909</v>
      </c>
      <c r="C3590" s="99" t="s">
        <v>22927</v>
      </c>
      <c r="D3590" s="100" t="s">
        <v>16480</v>
      </c>
      <c r="E3590" s="98" t="s">
        <v>14171</v>
      </c>
      <c r="F3590" s="101"/>
      <c r="G3590" s="98" t="s">
        <v>21242</v>
      </c>
      <c r="H3590" s="98" t="s">
        <v>21243</v>
      </c>
      <c r="I3590" s="101"/>
      <c r="J3590" s="100" t="s">
        <v>20137</v>
      </c>
      <c r="K3590" s="100" t="s">
        <v>20137</v>
      </c>
      <c r="L3590" s="100" t="s">
        <v>20137</v>
      </c>
      <c r="M3590" s="100" t="s">
        <v>20137</v>
      </c>
      <c r="N3590" s="101"/>
    </row>
    <row r="3591" spans="1:14" s="96" customFormat="1" ht="12.75" customHeight="1" x14ac:dyDescent="0.25">
      <c r="A3591" s="97" t="s">
        <v>10868</v>
      </c>
      <c r="B3591" s="98" t="s">
        <v>11105</v>
      </c>
      <c r="C3591" s="99" t="s">
        <v>22927</v>
      </c>
      <c r="D3591" s="100" t="s">
        <v>16480</v>
      </c>
      <c r="E3591" s="98" t="s">
        <v>11109</v>
      </c>
      <c r="F3591" s="101"/>
      <c r="G3591" s="98" t="s">
        <v>21244</v>
      </c>
      <c r="H3591" s="98" t="s">
        <v>21245</v>
      </c>
      <c r="I3591" s="101"/>
      <c r="J3591" s="100" t="s">
        <v>20137</v>
      </c>
      <c r="K3591" s="100" t="s">
        <v>20137</v>
      </c>
      <c r="L3591" s="100" t="s">
        <v>20137</v>
      </c>
      <c r="M3591" s="100" t="s">
        <v>20137</v>
      </c>
      <c r="N3591" s="101"/>
    </row>
    <row r="3592" spans="1:14" s="96" customFormat="1" ht="12.75" customHeight="1" x14ac:dyDescent="0.25">
      <c r="A3592" s="97" t="s">
        <v>10868</v>
      </c>
      <c r="B3592" s="98" t="s">
        <v>10945</v>
      </c>
      <c r="C3592" s="99" t="s">
        <v>22927</v>
      </c>
      <c r="D3592" s="100" t="s">
        <v>16480</v>
      </c>
      <c r="E3592" s="98" t="s">
        <v>12579</v>
      </c>
      <c r="F3592" s="101"/>
      <c r="G3592" s="98" t="s">
        <v>21246</v>
      </c>
      <c r="H3592" s="98" t="s">
        <v>21247</v>
      </c>
      <c r="I3592" s="101"/>
      <c r="J3592" s="100" t="s">
        <v>20137</v>
      </c>
      <c r="K3592" s="100" t="s">
        <v>20137</v>
      </c>
      <c r="L3592" s="100" t="s">
        <v>20137</v>
      </c>
      <c r="M3592" s="100" t="s">
        <v>20137</v>
      </c>
      <c r="N3592" s="101"/>
    </row>
    <row r="3593" spans="1:14" s="96" customFormat="1" ht="12.75" customHeight="1" x14ac:dyDescent="0.25">
      <c r="A3593" s="97" t="s">
        <v>10868</v>
      </c>
      <c r="B3593" s="98" t="s">
        <v>11020</v>
      </c>
      <c r="C3593" s="99" t="s">
        <v>22927</v>
      </c>
      <c r="D3593" s="100" t="s">
        <v>16480</v>
      </c>
      <c r="E3593" s="98" t="s">
        <v>14275</v>
      </c>
      <c r="F3593" s="101"/>
      <c r="G3593" s="98" t="s">
        <v>21248</v>
      </c>
      <c r="H3593" s="98" t="s">
        <v>21249</v>
      </c>
      <c r="I3593" s="101"/>
      <c r="J3593" s="100" t="s">
        <v>20137</v>
      </c>
      <c r="K3593" s="100" t="s">
        <v>20137</v>
      </c>
      <c r="L3593" s="100" t="s">
        <v>20137</v>
      </c>
      <c r="M3593" s="100" t="s">
        <v>20137</v>
      </c>
      <c r="N3593" s="101"/>
    </row>
    <row r="3594" spans="1:14" s="96" customFormat="1" ht="12.75" customHeight="1" x14ac:dyDescent="0.25">
      <c r="A3594" s="97" t="s">
        <v>10868</v>
      </c>
      <c r="B3594" s="98" t="s">
        <v>10945</v>
      </c>
      <c r="C3594" s="99" t="s">
        <v>22927</v>
      </c>
      <c r="D3594" s="100" t="s">
        <v>16480</v>
      </c>
      <c r="E3594" s="98" t="s">
        <v>18833</v>
      </c>
      <c r="F3594" s="101"/>
      <c r="G3594" s="98" t="s">
        <v>21250</v>
      </c>
      <c r="H3594" s="98" t="s">
        <v>21251</v>
      </c>
      <c r="I3594" s="101"/>
      <c r="J3594" s="100" t="s">
        <v>20137</v>
      </c>
      <c r="K3594" s="100" t="s">
        <v>20137</v>
      </c>
      <c r="L3594" s="100" t="s">
        <v>20137</v>
      </c>
      <c r="M3594" s="100" t="s">
        <v>20137</v>
      </c>
      <c r="N3594" s="101"/>
    </row>
    <row r="3595" spans="1:14" s="96" customFormat="1" ht="12.75" customHeight="1" x14ac:dyDescent="0.25">
      <c r="A3595" s="97" t="s">
        <v>10868</v>
      </c>
      <c r="B3595" s="98" t="s">
        <v>10877</v>
      </c>
      <c r="C3595" s="99" t="s">
        <v>22927</v>
      </c>
      <c r="D3595" s="100" t="s">
        <v>16480</v>
      </c>
      <c r="E3595" s="98" t="s">
        <v>10897</v>
      </c>
      <c r="F3595" s="101"/>
      <c r="G3595" s="98" t="s">
        <v>16846</v>
      </c>
      <c r="H3595" s="98" t="s">
        <v>21252</v>
      </c>
      <c r="I3595" s="101"/>
      <c r="J3595" s="100" t="s">
        <v>20137</v>
      </c>
      <c r="K3595" s="100" t="s">
        <v>20137</v>
      </c>
      <c r="L3595" s="100" t="s">
        <v>20137</v>
      </c>
      <c r="M3595" s="100" t="s">
        <v>20137</v>
      </c>
      <c r="N3595" s="101"/>
    </row>
    <row r="3596" spans="1:14" s="96" customFormat="1" ht="12.75" customHeight="1" x14ac:dyDescent="0.25">
      <c r="A3596" s="97" t="s">
        <v>10868</v>
      </c>
      <c r="B3596" s="98" t="s">
        <v>11289</v>
      </c>
      <c r="C3596" s="99" t="s">
        <v>22927</v>
      </c>
      <c r="D3596" s="100" t="s">
        <v>16480</v>
      </c>
      <c r="E3596" s="98" t="s">
        <v>11289</v>
      </c>
      <c r="F3596" s="101"/>
      <c r="G3596" s="98" t="s">
        <v>21253</v>
      </c>
      <c r="H3596" s="98" t="s">
        <v>21254</v>
      </c>
      <c r="I3596" s="101"/>
      <c r="J3596" s="100" t="s">
        <v>20137</v>
      </c>
      <c r="K3596" s="100" t="s">
        <v>20137</v>
      </c>
      <c r="L3596" s="100" t="s">
        <v>20137</v>
      </c>
      <c r="M3596" s="100" t="s">
        <v>20137</v>
      </c>
      <c r="N3596" s="101"/>
    </row>
    <row r="3597" spans="1:14" s="96" customFormat="1" ht="12.75" customHeight="1" x14ac:dyDescent="0.25">
      <c r="A3597" s="97" t="s">
        <v>10868</v>
      </c>
      <c r="B3597" s="98" t="s">
        <v>10929</v>
      </c>
      <c r="C3597" s="99" t="s">
        <v>22927</v>
      </c>
      <c r="D3597" s="98" t="s">
        <v>16480</v>
      </c>
      <c r="E3597" s="98" t="s">
        <v>10929</v>
      </c>
      <c r="F3597" s="101"/>
      <c r="G3597" s="98" t="s">
        <v>21255</v>
      </c>
      <c r="H3597" s="98" t="s">
        <v>21256</v>
      </c>
      <c r="I3597" s="101"/>
      <c r="J3597" s="100" t="s">
        <v>20137</v>
      </c>
      <c r="K3597" s="100" t="s">
        <v>20137</v>
      </c>
      <c r="L3597" s="100" t="s">
        <v>20137</v>
      </c>
      <c r="M3597" s="100" t="s">
        <v>20137</v>
      </c>
      <c r="N3597" s="101"/>
    </row>
    <row r="3598" spans="1:14" s="96" customFormat="1" ht="12.75" customHeight="1" x14ac:dyDescent="0.25">
      <c r="A3598" s="97" t="s">
        <v>10868</v>
      </c>
      <c r="B3598" s="149" t="s">
        <v>10929</v>
      </c>
      <c r="C3598" s="99" t="s">
        <v>22927</v>
      </c>
      <c r="D3598" s="98" t="s">
        <v>16480</v>
      </c>
      <c r="E3598" s="149" t="s">
        <v>10929</v>
      </c>
      <c r="F3598" s="101"/>
      <c r="G3598" s="98" t="s">
        <v>21257</v>
      </c>
      <c r="H3598" s="98" t="s">
        <v>21258</v>
      </c>
      <c r="I3598" s="101"/>
      <c r="J3598" s="100" t="s">
        <v>20137</v>
      </c>
      <c r="K3598" s="100" t="s">
        <v>20137</v>
      </c>
      <c r="L3598" s="100" t="s">
        <v>20137</v>
      </c>
      <c r="M3598" s="100" t="s">
        <v>20137</v>
      </c>
      <c r="N3598" s="101"/>
    </row>
    <row r="3599" spans="1:14" s="96" customFormat="1" ht="12.75" customHeight="1" x14ac:dyDescent="0.25">
      <c r="A3599" s="97" t="s">
        <v>10868</v>
      </c>
      <c r="B3599" s="149" t="s">
        <v>10929</v>
      </c>
      <c r="C3599" s="99" t="s">
        <v>22927</v>
      </c>
      <c r="D3599" s="98" t="s">
        <v>16480</v>
      </c>
      <c r="E3599" s="149" t="s">
        <v>10929</v>
      </c>
      <c r="F3599" s="101"/>
      <c r="G3599" s="98" t="s">
        <v>21259</v>
      </c>
      <c r="H3599" s="98" t="s">
        <v>21260</v>
      </c>
      <c r="I3599" s="101"/>
      <c r="J3599" s="100" t="s">
        <v>20137</v>
      </c>
      <c r="K3599" s="100" t="s">
        <v>20137</v>
      </c>
      <c r="L3599" s="100" t="s">
        <v>20137</v>
      </c>
      <c r="M3599" s="100" t="s">
        <v>20137</v>
      </c>
      <c r="N3599" s="101"/>
    </row>
    <row r="3600" spans="1:14" s="96" customFormat="1" ht="12.75" customHeight="1" x14ac:dyDescent="0.25">
      <c r="A3600" s="97" t="s">
        <v>10868</v>
      </c>
      <c r="B3600" s="98" t="s">
        <v>10988</v>
      </c>
      <c r="C3600" s="99" t="s">
        <v>22927</v>
      </c>
      <c r="D3600" s="98" t="s">
        <v>16480</v>
      </c>
      <c r="E3600" s="103" t="s">
        <v>14398</v>
      </c>
      <c r="F3600" s="101"/>
      <c r="G3600" s="98" t="s">
        <v>21261</v>
      </c>
      <c r="H3600" s="98" t="s">
        <v>21262</v>
      </c>
      <c r="I3600" s="101"/>
      <c r="J3600" s="100" t="s">
        <v>20137</v>
      </c>
      <c r="K3600" s="100" t="s">
        <v>20137</v>
      </c>
      <c r="L3600" s="100" t="s">
        <v>20137</v>
      </c>
      <c r="M3600" s="100" t="s">
        <v>20137</v>
      </c>
      <c r="N3600" s="101"/>
    </row>
    <row r="3601" spans="1:14" s="96" customFormat="1" ht="12.75" customHeight="1" x14ac:dyDescent="0.25">
      <c r="A3601" s="97" t="s">
        <v>10868</v>
      </c>
      <c r="B3601" s="98" t="s">
        <v>4507</v>
      </c>
      <c r="C3601" s="99" t="s">
        <v>22927</v>
      </c>
      <c r="D3601" s="100" t="s">
        <v>16480</v>
      </c>
      <c r="E3601" s="98" t="s">
        <v>10901</v>
      </c>
      <c r="F3601" s="101"/>
      <c r="G3601" s="98" t="s">
        <v>21263</v>
      </c>
      <c r="H3601" s="98" t="s">
        <v>21264</v>
      </c>
      <c r="I3601" s="101"/>
      <c r="J3601" s="100" t="s">
        <v>20137</v>
      </c>
      <c r="K3601" s="100" t="s">
        <v>20137</v>
      </c>
      <c r="L3601" s="100" t="s">
        <v>20137</v>
      </c>
      <c r="M3601" s="100" t="s">
        <v>20137</v>
      </c>
      <c r="N3601" s="101"/>
    </row>
    <row r="3602" spans="1:14" s="96" customFormat="1" x14ac:dyDescent="0.25">
      <c r="A3602" s="97" t="s">
        <v>10868</v>
      </c>
      <c r="B3602" s="98" t="s">
        <v>10877</v>
      </c>
      <c r="C3602" s="99" t="s">
        <v>22927</v>
      </c>
      <c r="D3602" s="100" t="s">
        <v>16480</v>
      </c>
      <c r="E3602" s="98" t="s">
        <v>10879</v>
      </c>
      <c r="F3602" s="101"/>
      <c r="G3602" s="98" t="s">
        <v>21265</v>
      </c>
      <c r="H3602" s="98" t="s">
        <v>21266</v>
      </c>
      <c r="I3602" s="101"/>
      <c r="J3602" s="100" t="s">
        <v>20137</v>
      </c>
      <c r="K3602" s="100" t="s">
        <v>20137</v>
      </c>
      <c r="L3602" s="100" t="s">
        <v>20137</v>
      </c>
      <c r="M3602" s="100" t="s">
        <v>20137</v>
      </c>
      <c r="N3602" s="101"/>
    </row>
    <row r="3603" spans="1:14" s="96" customFormat="1" ht="12.75" customHeight="1" x14ac:dyDescent="0.25">
      <c r="A3603" s="97" t="s">
        <v>10868</v>
      </c>
      <c r="B3603" s="105" t="s">
        <v>10877</v>
      </c>
      <c r="C3603" s="99" t="s">
        <v>22927</v>
      </c>
      <c r="D3603" s="100" t="s">
        <v>16480</v>
      </c>
      <c r="E3603" s="105" t="s">
        <v>10879</v>
      </c>
      <c r="F3603" s="101"/>
      <c r="G3603" s="98" t="s">
        <v>21267</v>
      </c>
      <c r="H3603" s="98" t="s">
        <v>21268</v>
      </c>
      <c r="I3603" s="101"/>
      <c r="J3603" s="100" t="s">
        <v>20137</v>
      </c>
      <c r="K3603" s="100" t="s">
        <v>20137</v>
      </c>
      <c r="L3603" s="100" t="s">
        <v>20137</v>
      </c>
      <c r="M3603" s="100" t="s">
        <v>20137</v>
      </c>
      <c r="N3603" s="101"/>
    </row>
    <row r="3604" spans="1:14" s="96" customFormat="1" ht="12.75" customHeight="1" x14ac:dyDescent="0.25">
      <c r="A3604" s="97" t="s">
        <v>10868</v>
      </c>
      <c r="B3604" s="98" t="s">
        <v>4507</v>
      </c>
      <c r="C3604" s="99" t="s">
        <v>22927</v>
      </c>
      <c r="D3604" s="100" t="s">
        <v>16480</v>
      </c>
      <c r="E3604" s="98" t="s">
        <v>11426</v>
      </c>
      <c r="F3604" s="101"/>
      <c r="G3604" s="98" t="s">
        <v>21269</v>
      </c>
      <c r="H3604" s="98" t="s">
        <v>21270</v>
      </c>
      <c r="I3604" s="101"/>
      <c r="J3604" s="100" t="s">
        <v>20137</v>
      </c>
      <c r="K3604" s="100" t="s">
        <v>20137</v>
      </c>
      <c r="L3604" s="100" t="s">
        <v>20137</v>
      </c>
      <c r="M3604" s="100" t="s">
        <v>20137</v>
      </c>
      <c r="N3604" s="101"/>
    </row>
    <row r="3605" spans="1:14" s="96" customFormat="1" ht="12.75" customHeight="1" x14ac:dyDescent="0.25">
      <c r="A3605" s="97" t="s">
        <v>10868</v>
      </c>
      <c r="B3605" s="98" t="s">
        <v>4507</v>
      </c>
      <c r="C3605" s="99" t="s">
        <v>22927</v>
      </c>
      <c r="D3605" s="100" t="s">
        <v>16480</v>
      </c>
      <c r="E3605" s="98" t="s">
        <v>18521</v>
      </c>
      <c r="F3605" s="101"/>
      <c r="G3605" s="98" t="s">
        <v>21271</v>
      </c>
      <c r="H3605" s="98" t="s">
        <v>21272</v>
      </c>
      <c r="I3605" s="101"/>
      <c r="J3605" s="100" t="s">
        <v>20137</v>
      </c>
      <c r="K3605" s="100" t="s">
        <v>20137</v>
      </c>
      <c r="L3605" s="100" t="s">
        <v>20137</v>
      </c>
      <c r="M3605" s="100" t="s">
        <v>20137</v>
      </c>
      <c r="N3605" s="101"/>
    </row>
    <row r="3606" spans="1:14" s="96" customFormat="1" ht="12.75" customHeight="1" x14ac:dyDescent="0.25">
      <c r="A3606" s="97" t="s">
        <v>10868</v>
      </c>
      <c r="B3606" s="98" t="s">
        <v>10877</v>
      </c>
      <c r="C3606" s="99" t="s">
        <v>22927</v>
      </c>
      <c r="D3606" s="100" t="s">
        <v>16480</v>
      </c>
      <c r="E3606" s="98" t="s">
        <v>10897</v>
      </c>
      <c r="F3606" s="101"/>
      <c r="G3606" s="98" t="s">
        <v>21273</v>
      </c>
      <c r="H3606" s="98" t="s">
        <v>21274</v>
      </c>
      <c r="I3606" s="101"/>
      <c r="J3606" s="100" t="s">
        <v>20137</v>
      </c>
      <c r="K3606" s="100" t="s">
        <v>20137</v>
      </c>
      <c r="L3606" s="100" t="s">
        <v>20137</v>
      </c>
      <c r="M3606" s="100" t="s">
        <v>20137</v>
      </c>
      <c r="N3606" s="101"/>
    </row>
    <row r="3607" spans="1:14" s="96" customFormat="1" ht="12.75" customHeight="1" x14ac:dyDescent="0.25">
      <c r="A3607" s="97" t="s">
        <v>10868</v>
      </c>
      <c r="B3607" s="98" t="s">
        <v>10877</v>
      </c>
      <c r="C3607" s="99" t="s">
        <v>22927</v>
      </c>
      <c r="D3607" s="100" t="s">
        <v>16480</v>
      </c>
      <c r="E3607" s="98" t="s">
        <v>10985</v>
      </c>
      <c r="F3607" s="101"/>
      <c r="G3607" s="98" t="s">
        <v>21275</v>
      </c>
      <c r="H3607" s="98" t="s">
        <v>11175</v>
      </c>
      <c r="I3607" s="101"/>
      <c r="J3607" s="100" t="s">
        <v>20137</v>
      </c>
      <c r="K3607" s="100" t="s">
        <v>20137</v>
      </c>
      <c r="L3607" s="100" t="s">
        <v>20137</v>
      </c>
      <c r="M3607" s="100" t="s">
        <v>20137</v>
      </c>
      <c r="N3607" s="101"/>
    </row>
    <row r="3608" spans="1:14" s="96" customFormat="1" x14ac:dyDescent="0.25">
      <c r="A3608" s="97" t="s">
        <v>10868</v>
      </c>
      <c r="B3608" s="98" t="s">
        <v>10945</v>
      </c>
      <c r="C3608" s="99" t="s">
        <v>22927</v>
      </c>
      <c r="D3608" s="100" t="s">
        <v>16480</v>
      </c>
      <c r="E3608" s="98" t="s">
        <v>12017</v>
      </c>
      <c r="F3608" s="101"/>
      <c r="G3608" s="98" t="s">
        <v>21276</v>
      </c>
      <c r="H3608" s="98" t="s">
        <v>21277</v>
      </c>
      <c r="I3608" s="101"/>
      <c r="J3608" s="100" t="s">
        <v>20137</v>
      </c>
      <c r="K3608" s="100" t="s">
        <v>20137</v>
      </c>
      <c r="L3608" s="100" t="s">
        <v>20137</v>
      </c>
      <c r="M3608" s="100" t="s">
        <v>20137</v>
      </c>
      <c r="N3608" s="101"/>
    </row>
    <row r="3609" spans="1:14" s="96" customFormat="1" x14ac:dyDescent="0.25">
      <c r="A3609" s="97" t="s">
        <v>10868</v>
      </c>
      <c r="B3609" s="98" t="s">
        <v>10933</v>
      </c>
      <c r="C3609" s="99" t="s">
        <v>22927</v>
      </c>
      <c r="D3609" s="100" t="s">
        <v>16480</v>
      </c>
      <c r="E3609" s="98" t="s">
        <v>16569</v>
      </c>
      <c r="F3609" s="101"/>
      <c r="G3609" s="98" t="s">
        <v>21278</v>
      </c>
      <c r="H3609" s="98" t="s">
        <v>21279</v>
      </c>
      <c r="I3609" s="101"/>
      <c r="J3609" s="100" t="s">
        <v>20137</v>
      </c>
      <c r="K3609" s="100" t="s">
        <v>20137</v>
      </c>
      <c r="L3609" s="100" t="s">
        <v>20137</v>
      </c>
      <c r="M3609" s="100" t="s">
        <v>20137</v>
      </c>
      <c r="N3609" s="101"/>
    </row>
    <row r="3610" spans="1:14" s="96" customFormat="1" ht="12.75" customHeight="1" x14ac:dyDescent="0.25">
      <c r="A3610" s="97" t="s">
        <v>10868</v>
      </c>
      <c r="B3610" s="98" t="s">
        <v>11020</v>
      </c>
      <c r="C3610" s="99" t="s">
        <v>22927</v>
      </c>
      <c r="D3610" s="100" t="s">
        <v>16480</v>
      </c>
      <c r="E3610" s="98" t="s">
        <v>11022</v>
      </c>
      <c r="F3610" s="101"/>
      <c r="G3610" s="98" t="s">
        <v>21280</v>
      </c>
      <c r="H3610" s="98" t="s">
        <v>21281</v>
      </c>
      <c r="I3610" s="101"/>
      <c r="J3610" s="100" t="s">
        <v>20137</v>
      </c>
      <c r="K3610" s="100" t="s">
        <v>20137</v>
      </c>
      <c r="L3610" s="100" t="s">
        <v>20137</v>
      </c>
      <c r="M3610" s="100" t="s">
        <v>20137</v>
      </c>
      <c r="N3610" s="101"/>
    </row>
    <row r="3611" spans="1:14" s="96" customFormat="1" ht="12.75" customHeight="1" x14ac:dyDescent="0.25">
      <c r="A3611" s="97" t="s">
        <v>10868</v>
      </c>
      <c r="B3611" s="98" t="s">
        <v>11020</v>
      </c>
      <c r="C3611" s="99" t="s">
        <v>22927</v>
      </c>
      <c r="D3611" s="100" t="s">
        <v>16480</v>
      </c>
      <c r="E3611" s="98" t="s">
        <v>11022</v>
      </c>
      <c r="F3611" s="101"/>
      <c r="G3611" s="98" t="s">
        <v>21282</v>
      </c>
      <c r="H3611" s="98" t="s">
        <v>21283</v>
      </c>
      <c r="I3611" s="101"/>
      <c r="J3611" s="100" t="s">
        <v>20137</v>
      </c>
      <c r="K3611" s="100" t="s">
        <v>20137</v>
      </c>
      <c r="L3611" s="100" t="s">
        <v>20137</v>
      </c>
      <c r="M3611" s="100" t="s">
        <v>20137</v>
      </c>
      <c r="N3611" s="101"/>
    </row>
    <row r="3612" spans="1:14" s="96" customFormat="1" ht="12.75" customHeight="1" x14ac:dyDescent="0.25">
      <c r="A3612" s="97" t="s">
        <v>10868</v>
      </c>
      <c r="B3612" s="98" t="s">
        <v>11566</v>
      </c>
      <c r="C3612" s="99" t="s">
        <v>22927</v>
      </c>
      <c r="D3612" s="100" t="s">
        <v>16480</v>
      </c>
      <c r="E3612" s="98" t="s">
        <v>11566</v>
      </c>
      <c r="F3612" s="101"/>
      <c r="G3612" s="98" t="s">
        <v>21284</v>
      </c>
      <c r="H3612" s="98" t="s">
        <v>21285</v>
      </c>
      <c r="I3612" s="101"/>
      <c r="J3612" s="100" t="s">
        <v>20137</v>
      </c>
      <c r="K3612" s="100" t="s">
        <v>20137</v>
      </c>
      <c r="L3612" s="100" t="s">
        <v>20137</v>
      </c>
      <c r="M3612" s="100" t="s">
        <v>20137</v>
      </c>
      <c r="N3612" s="101"/>
    </row>
    <row r="3613" spans="1:14" s="96" customFormat="1" x14ac:dyDescent="0.25">
      <c r="A3613" s="97" t="s">
        <v>10868</v>
      </c>
      <c r="B3613" s="98" t="s">
        <v>11566</v>
      </c>
      <c r="C3613" s="99" t="s">
        <v>22927</v>
      </c>
      <c r="D3613" s="100" t="s">
        <v>16480</v>
      </c>
      <c r="E3613" s="98" t="s">
        <v>11566</v>
      </c>
      <c r="F3613" s="101"/>
      <c r="G3613" s="98" t="s">
        <v>21286</v>
      </c>
      <c r="H3613" s="98" t="s">
        <v>21287</v>
      </c>
      <c r="I3613" s="101"/>
      <c r="J3613" s="100" t="s">
        <v>20137</v>
      </c>
      <c r="K3613" s="100" t="s">
        <v>20137</v>
      </c>
      <c r="L3613" s="100" t="s">
        <v>20137</v>
      </c>
      <c r="M3613" s="100" t="s">
        <v>20137</v>
      </c>
      <c r="N3613" s="101"/>
    </row>
    <row r="3614" spans="1:14" s="96" customFormat="1" x14ac:dyDescent="0.25">
      <c r="A3614" s="97" t="s">
        <v>10868</v>
      </c>
      <c r="B3614" s="98" t="s">
        <v>11028</v>
      </c>
      <c r="C3614" s="99" t="s">
        <v>22927</v>
      </c>
      <c r="D3614" s="100" t="s">
        <v>16480</v>
      </c>
      <c r="E3614" s="98" t="s">
        <v>16574</v>
      </c>
      <c r="F3614" s="101"/>
      <c r="G3614" s="98" t="s">
        <v>21288</v>
      </c>
      <c r="H3614" s="98" t="s">
        <v>21289</v>
      </c>
      <c r="I3614" s="101"/>
      <c r="J3614" s="100" t="s">
        <v>20137</v>
      </c>
      <c r="K3614" s="100" t="s">
        <v>20137</v>
      </c>
      <c r="L3614" s="100" t="s">
        <v>20137</v>
      </c>
      <c r="M3614" s="100" t="s">
        <v>20137</v>
      </c>
      <c r="N3614" s="101"/>
    </row>
    <row r="3615" spans="1:14" s="96" customFormat="1" ht="12.75" customHeight="1" x14ac:dyDescent="0.25">
      <c r="A3615" s="97" t="s">
        <v>10868</v>
      </c>
      <c r="B3615" s="98" t="s">
        <v>10964</v>
      </c>
      <c r="C3615" s="99" t="s">
        <v>22927</v>
      </c>
      <c r="D3615" s="100" t="s">
        <v>16480</v>
      </c>
      <c r="E3615" s="98" t="s">
        <v>10964</v>
      </c>
      <c r="F3615" s="101"/>
      <c r="G3615" s="98" t="s">
        <v>21290</v>
      </c>
      <c r="H3615" s="98" t="s">
        <v>21291</v>
      </c>
      <c r="I3615" s="101"/>
      <c r="J3615" s="100" t="s">
        <v>20137</v>
      </c>
      <c r="K3615" s="100" t="s">
        <v>20137</v>
      </c>
      <c r="L3615" s="100" t="s">
        <v>20137</v>
      </c>
      <c r="M3615" s="100" t="s">
        <v>20137</v>
      </c>
      <c r="N3615" s="101"/>
    </row>
    <row r="3616" spans="1:14" s="96" customFormat="1" ht="12.75" customHeight="1" x14ac:dyDescent="0.25">
      <c r="A3616" s="97" t="s">
        <v>10868</v>
      </c>
      <c r="B3616" s="98" t="s">
        <v>4507</v>
      </c>
      <c r="C3616" s="99" t="s">
        <v>22927</v>
      </c>
      <c r="D3616" s="100" t="s">
        <v>16480</v>
      </c>
      <c r="E3616" s="98" t="s">
        <v>11009</v>
      </c>
      <c r="F3616" s="101"/>
      <c r="G3616" s="98" t="s">
        <v>21292</v>
      </c>
      <c r="H3616" s="98" t="s">
        <v>21293</v>
      </c>
      <c r="I3616" s="101"/>
      <c r="J3616" s="100" t="s">
        <v>20137</v>
      </c>
      <c r="K3616" s="100" t="s">
        <v>20137</v>
      </c>
      <c r="L3616" s="100" t="s">
        <v>20137</v>
      </c>
      <c r="M3616" s="100" t="s">
        <v>20137</v>
      </c>
      <c r="N3616" s="101"/>
    </row>
    <row r="3617" spans="1:14" s="96" customFormat="1" ht="12.75" customHeight="1" x14ac:dyDescent="0.25">
      <c r="A3617" s="97" t="s">
        <v>10868</v>
      </c>
      <c r="B3617" s="98" t="s">
        <v>10964</v>
      </c>
      <c r="C3617" s="99" t="s">
        <v>22927</v>
      </c>
      <c r="D3617" s="100" t="s">
        <v>16480</v>
      </c>
      <c r="E3617" s="98" t="s">
        <v>10964</v>
      </c>
      <c r="F3617" s="101"/>
      <c r="G3617" s="98" t="s">
        <v>21294</v>
      </c>
      <c r="H3617" s="98" t="s">
        <v>21295</v>
      </c>
      <c r="I3617" s="101"/>
      <c r="J3617" s="100" t="s">
        <v>20137</v>
      </c>
      <c r="K3617" s="100" t="s">
        <v>20137</v>
      </c>
      <c r="L3617" s="100" t="s">
        <v>20137</v>
      </c>
      <c r="M3617" s="100" t="s">
        <v>20137</v>
      </c>
      <c r="N3617" s="101"/>
    </row>
    <row r="3618" spans="1:14" s="96" customFormat="1" ht="12.75" customHeight="1" x14ac:dyDescent="0.25">
      <c r="A3618" s="97" t="s">
        <v>10868</v>
      </c>
      <c r="B3618" s="98" t="s">
        <v>10964</v>
      </c>
      <c r="C3618" s="99" t="s">
        <v>22927</v>
      </c>
      <c r="D3618" s="100" t="s">
        <v>16480</v>
      </c>
      <c r="E3618" s="98" t="s">
        <v>11775</v>
      </c>
      <c r="F3618" s="101"/>
      <c r="G3618" s="98" t="s">
        <v>21296</v>
      </c>
      <c r="H3618" s="98" t="s">
        <v>21297</v>
      </c>
      <c r="I3618" s="101"/>
      <c r="J3618" s="100" t="s">
        <v>20137</v>
      </c>
      <c r="K3618" s="100" t="s">
        <v>20137</v>
      </c>
      <c r="L3618" s="100" t="s">
        <v>20137</v>
      </c>
      <c r="M3618" s="100" t="s">
        <v>20137</v>
      </c>
      <c r="N3618" s="101"/>
    </row>
    <row r="3619" spans="1:14" s="96" customFormat="1" x14ac:dyDescent="0.25">
      <c r="A3619" s="97" t="s">
        <v>10868</v>
      </c>
      <c r="B3619" s="98" t="s">
        <v>10877</v>
      </c>
      <c r="C3619" s="99" t="s">
        <v>22927</v>
      </c>
      <c r="D3619" s="100" t="s">
        <v>16480</v>
      </c>
      <c r="E3619" s="98" t="s">
        <v>15145</v>
      </c>
      <c r="F3619" s="101"/>
      <c r="G3619" s="98" t="s">
        <v>21298</v>
      </c>
      <c r="H3619" s="98" t="s">
        <v>21299</v>
      </c>
      <c r="I3619" s="101"/>
      <c r="J3619" s="100" t="s">
        <v>20137</v>
      </c>
      <c r="K3619" s="100" t="s">
        <v>20137</v>
      </c>
      <c r="L3619" s="100" t="s">
        <v>20137</v>
      </c>
      <c r="M3619" s="100" t="s">
        <v>20137</v>
      </c>
      <c r="N3619" s="101"/>
    </row>
    <row r="3620" spans="1:14" s="96" customFormat="1" ht="12.75" customHeight="1" x14ac:dyDescent="0.25">
      <c r="A3620" s="97" t="s">
        <v>10868</v>
      </c>
      <c r="B3620" s="98" t="s">
        <v>10877</v>
      </c>
      <c r="C3620" s="99" t="s">
        <v>22927</v>
      </c>
      <c r="D3620" s="100" t="s">
        <v>16480</v>
      </c>
      <c r="E3620" s="98" t="s">
        <v>15145</v>
      </c>
      <c r="F3620" s="101"/>
      <c r="G3620" s="98" t="s">
        <v>21300</v>
      </c>
      <c r="H3620" s="98" t="s">
        <v>21301</v>
      </c>
      <c r="I3620" s="101"/>
      <c r="J3620" s="100" t="s">
        <v>20137</v>
      </c>
      <c r="K3620" s="100" t="s">
        <v>20137</v>
      </c>
      <c r="L3620" s="100" t="s">
        <v>20137</v>
      </c>
      <c r="M3620" s="100" t="s">
        <v>20137</v>
      </c>
      <c r="N3620" s="101"/>
    </row>
    <row r="3621" spans="1:14" s="96" customFormat="1" ht="12.75" customHeight="1" x14ac:dyDescent="0.25">
      <c r="A3621" s="97" t="s">
        <v>10868</v>
      </c>
      <c r="B3621" s="98" t="s">
        <v>4507</v>
      </c>
      <c r="C3621" s="99" t="s">
        <v>22927</v>
      </c>
      <c r="D3621" s="100" t="s">
        <v>16480</v>
      </c>
      <c r="E3621" s="98" t="s">
        <v>10874</v>
      </c>
      <c r="F3621" s="101"/>
      <c r="G3621" s="98" t="s">
        <v>21302</v>
      </c>
      <c r="H3621" s="98" t="s">
        <v>21303</v>
      </c>
      <c r="I3621" s="101"/>
      <c r="J3621" s="100" t="s">
        <v>20137</v>
      </c>
      <c r="K3621" s="100" t="s">
        <v>20137</v>
      </c>
      <c r="L3621" s="100" t="s">
        <v>20137</v>
      </c>
      <c r="M3621" s="100" t="s">
        <v>20137</v>
      </c>
      <c r="N3621" s="101"/>
    </row>
    <row r="3622" spans="1:14" s="96" customFormat="1" x14ac:dyDescent="0.25">
      <c r="A3622" s="97" t="s">
        <v>10868</v>
      </c>
      <c r="B3622" s="98" t="s">
        <v>13078</v>
      </c>
      <c r="C3622" s="99" t="s">
        <v>22927</v>
      </c>
      <c r="D3622" s="100" t="s">
        <v>16480</v>
      </c>
      <c r="E3622" s="98" t="s">
        <v>16578</v>
      </c>
      <c r="F3622" s="101"/>
      <c r="G3622" s="98" t="s">
        <v>21304</v>
      </c>
      <c r="H3622" s="98" t="s">
        <v>21305</v>
      </c>
      <c r="I3622" s="101"/>
      <c r="J3622" s="100" t="s">
        <v>20137</v>
      </c>
      <c r="K3622" s="100" t="s">
        <v>20137</v>
      </c>
      <c r="L3622" s="100" t="s">
        <v>20137</v>
      </c>
      <c r="M3622" s="100" t="s">
        <v>20137</v>
      </c>
      <c r="N3622" s="101"/>
    </row>
    <row r="3623" spans="1:14" s="96" customFormat="1" ht="25.5" customHeight="1" x14ac:dyDescent="0.25">
      <c r="A3623" s="97" t="s">
        <v>10868</v>
      </c>
      <c r="B3623" s="98" t="s">
        <v>4507</v>
      </c>
      <c r="C3623" s="99" t="s">
        <v>22927</v>
      </c>
      <c r="D3623" s="100" t="s">
        <v>16480</v>
      </c>
      <c r="E3623" s="98" t="s">
        <v>11426</v>
      </c>
      <c r="F3623" s="101"/>
      <c r="G3623" s="98" t="s">
        <v>21306</v>
      </c>
      <c r="H3623" s="98" t="s">
        <v>21307</v>
      </c>
      <c r="I3623" s="101"/>
      <c r="J3623" s="100" t="s">
        <v>20137</v>
      </c>
      <c r="K3623" s="100" t="s">
        <v>20137</v>
      </c>
      <c r="L3623" s="100" t="s">
        <v>20137</v>
      </c>
      <c r="M3623" s="100" t="s">
        <v>20137</v>
      </c>
      <c r="N3623" s="101"/>
    </row>
    <row r="3624" spans="1:14" s="96" customFormat="1" ht="12.75" customHeight="1" x14ac:dyDescent="0.25">
      <c r="A3624" s="97" t="s">
        <v>10868</v>
      </c>
      <c r="B3624" s="98" t="s">
        <v>10877</v>
      </c>
      <c r="C3624" s="99" t="s">
        <v>22927</v>
      </c>
      <c r="D3624" s="100" t="s">
        <v>16480</v>
      </c>
      <c r="E3624" s="98" t="s">
        <v>12743</v>
      </c>
      <c r="F3624" s="101"/>
      <c r="G3624" s="98" t="s">
        <v>21308</v>
      </c>
      <c r="H3624" s="98" t="s">
        <v>21309</v>
      </c>
      <c r="I3624" s="101"/>
      <c r="J3624" s="100" t="s">
        <v>20137</v>
      </c>
      <c r="K3624" s="100" t="s">
        <v>20137</v>
      </c>
      <c r="L3624" s="100" t="s">
        <v>20137</v>
      </c>
      <c r="M3624" s="100" t="s">
        <v>20137</v>
      </c>
      <c r="N3624" s="101"/>
    </row>
    <row r="3625" spans="1:14" s="96" customFormat="1" ht="12.75" customHeight="1" x14ac:dyDescent="0.25">
      <c r="A3625" s="97" t="s">
        <v>10868</v>
      </c>
      <c r="B3625" s="98" t="s">
        <v>4507</v>
      </c>
      <c r="C3625" s="99" t="s">
        <v>22927</v>
      </c>
      <c r="D3625" s="100" t="s">
        <v>16480</v>
      </c>
      <c r="E3625" s="98" t="s">
        <v>11509</v>
      </c>
      <c r="F3625" s="101"/>
      <c r="G3625" s="98" t="s">
        <v>21310</v>
      </c>
      <c r="H3625" s="98" t="s">
        <v>21311</v>
      </c>
      <c r="I3625" s="101"/>
      <c r="J3625" s="100" t="s">
        <v>20137</v>
      </c>
      <c r="K3625" s="100" t="s">
        <v>20137</v>
      </c>
      <c r="L3625" s="100" t="s">
        <v>20137</v>
      </c>
      <c r="M3625" s="100" t="s">
        <v>20137</v>
      </c>
      <c r="N3625" s="101"/>
    </row>
    <row r="3626" spans="1:14" s="96" customFormat="1" ht="12.75" customHeight="1" x14ac:dyDescent="0.25">
      <c r="A3626" s="97" t="s">
        <v>10868</v>
      </c>
      <c r="B3626" s="98" t="s">
        <v>4507</v>
      </c>
      <c r="C3626" s="99" t="s">
        <v>22927</v>
      </c>
      <c r="D3626" s="100" t="s">
        <v>16480</v>
      </c>
      <c r="E3626" s="98" t="s">
        <v>11187</v>
      </c>
      <c r="F3626" s="101"/>
      <c r="G3626" s="98" t="s">
        <v>21312</v>
      </c>
      <c r="H3626" s="98" t="s">
        <v>21313</v>
      </c>
      <c r="I3626" s="101"/>
      <c r="J3626" s="100" t="s">
        <v>20137</v>
      </c>
      <c r="K3626" s="100" t="s">
        <v>20137</v>
      </c>
      <c r="L3626" s="100" t="s">
        <v>20137</v>
      </c>
      <c r="M3626" s="100" t="s">
        <v>20137</v>
      </c>
      <c r="N3626" s="101"/>
    </row>
    <row r="3627" spans="1:14" s="96" customFormat="1" x14ac:dyDescent="0.25">
      <c r="A3627" s="97" t="s">
        <v>10868</v>
      </c>
      <c r="B3627" s="98" t="s">
        <v>4507</v>
      </c>
      <c r="C3627" s="99" t="s">
        <v>22927</v>
      </c>
      <c r="D3627" s="100" t="s">
        <v>16480</v>
      </c>
      <c r="E3627" s="98" t="s">
        <v>11232</v>
      </c>
      <c r="F3627" s="101"/>
      <c r="G3627" s="98" t="s">
        <v>21314</v>
      </c>
      <c r="H3627" s="98" t="s">
        <v>21315</v>
      </c>
      <c r="I3627" s="101"/>
      <c r="J3627" s="100" t="s">
        <v>20137</v>
      </c>
      <c r="K3627" s="100" t="s">
        <v>20137</v>
      </c>
      <c r="L3627" s="100" t="s">
        <v>20137</v>
      </c>
      <c r="M3627" s="100" t="s">
        <v>20137</v>
      </c>
      <c r="N3627" s="101"/>
    </row>
    <row r="3628" spans="1:14" s="96" customFormat="1" ht="12.75" customHeight="1" x14ac:dyDescent="0.25">
      <c r="A3628" s="97" t="s">
        <v>10868</v>
      </c>
      <c r="B3628" s="98" t="s">
        <v>4507</v>
      </c>
      <c r="C3628" s="99" t="s">
        <v>22927</v>
      </c>
      <c r="D3628" s="100" t="s">
        <v>16480</v>
      </c>
      <c r="E3628" s="98" t="s">
        <v>11187</v>
      </c>
      <c r="F3628" s="101"/>
      <c r="G3628" s="98" t="s">
        <v>21316</v>
      </c>
      <c r="H3628" s="98" t="s">
        <v>21317</v>
      </c>
      <c r="I3628" s="101"/>
      <c r="J3628" s="100" t="s">
        <v>20137</v>
      </c>
      <c r="K3628" s="100" t="s">
        <v>20137</v>
      </c>
      <c r="L3628" s="100" t="s">
        <v>20137</v>
      </c>
      <c r="M3628" s="100" t="s">
        <v>20137</v>
      </c>
      <c r="N3628" s="101"/>
    </row>
    <row r="3629" spans="1:14" s="96" customFormat="1" ht="12.75" customHeight="1" x14ac:dyDescent="0.25">
      <c r="A3629" s="97" t="s">
        <v>10868</v>
      </c>
      <c r="B3629" s="98" t="s">
        <v>11020</v>
      </c>
      <c r="C3629" s="99" t="s">
        <v>22927</v>
      </c>
      <c r="D3629" s="100" t="s">
        <v>16480</v>
      </c>
      <c r="E3629" s="98" t="s">
        <v>14429</v>
      </c>
      <c r="F3629" s="101"/>
      <c r="G3629" s="98" t="s">
        <v>21318</v>
      </c>
      <c r="H3629" s="98" t="s">
        <v>11175</v>
      </c>
      <c r="I3629" s="101"/>
      <c r="J3629" s="100" t="s">
        <v>20137</v>
      </c>
      <c r="K3629" s="100" t="s">
        <v>20137</v>
      </c>
      <c r="L3629" s="100" t="s">
        <v>20137</v>
      </c>
      <c r="M3629" s="100" t="s">
        <v>20137</v>
      </c>
      <c r="N3629" s="101"/>
    </row>
    <row r="3630" spans="1:14" s="96" customFormat="1" ht="12.75" customHeight="1" x14ac:dyDescent="0.25">
      <c r="A3630" s="97" t="s">
        <v>10868</v>
      </c>
      <c r="B3630" s="98" t="s">
        <v>4507</v>
      </c>
      <c r="C3630" s="99" t="s">
        <v>22927</v>
      </c>
      <c r="D3630" s="100" t="s">
        <v>16480</v>
      </c>
      <c r="E3630" s="98" t="s">
        <v>16151</v>
      </c>
      <c r="F3630" s="101"/>
      <c r="G3630" s="98" t="s">
        <v>21319</v>
      </c>
      <c r="H3630" s="98" t="s">
        <v>21320</v>
      </c>
      <c r="I3630" s="101"/>
      <c r="J3630" s="100" t="s">
        <v>20137</v>
      </c>
      <c r="K3630" s="100" t="s">
        <v>20137</v>
      </c>
      <c r="L3630" s="100" t="s">
        <v>20137</v>
      </c>
      <c r="M3630" s="100" t="s">
        <v>20137</v>
      </c>
      <c r="N3630" s="101"/>
    </row>
    <row r="3631" spans="1:14" s="96" customFormat="1" ht="12.75" customHeight="1" x14ac:dyDescent="0.25">
      <c r="A3631" s="97" t="s">
        <v>10868</v>
      </c>
      <c r="B3631" s="98" t="s">
        <v>14267</v>
      </c>
      <c r="C3631" s="99" t="s">
        <v>22927</v>
      </c>
      <c r="D3631" s="100" t="s">
        <v>16480</v>
      </c>
      <c r="E3631" s="98" t="s">
        <v>16589</v>
      </c>
      <c r="F3631" s="101"/>
      <c r="G3631" s="98" t="s">
        <v>21321</v>
      </c>
      <c r="H3631" s="98" t="s">
        <v>21322</v>
      </c>
      <c r="I3631" s="101"/>
      <c r="J3631" s="100" t="s">
        <v>20137</v>
      </c>
      <c r="K3631" s="100" t="s">
        <v>20137</v>
      </c>
      <c r="L3631" s="100" t="s">
        <v>20137</v>
      </c>
      <c r="M3631" s="100" t="s">
        <v>20137</v>
      </c>
      <c r="N3631" s="101"/>
    </row>
    <row r="3632" spans="1:14" s="96" customFormat="1" ht="12.75" customHeight="1" x14ac:dyDescent="0.25">
      <c r="A3632" s="97" t="s">
        <v>10868</v>
      </c>
      <c r="B3632" s="98" t="s">
        <v>10933</v>
      </c>
      <c r="C3632" s="99" t="s">
        <v>22927</v>
      </c>
      <c r="D3632" s="100" t="s">
        <v>16480</v>
      </c>
      <c r="E3632" s="98" t="s">
        <v>16592</v>
      </c>
      <c r="F3632" s="101"/>
      <c r="G3632" s="98" t="s">
        <v>21323</v>
      </c>
      <c r="H3632" s="98" t="s">
        <v>21324</v>
      </c>
      <c r="I3632" s="101"/>
      <c r="J3632" s="100" t="s">
        <v>20137</v>
      </c>
      <c r="K3632" s="100" t="s">
        <v>20137</v>
      </c>
      <c r="L3632" s="100" t="s">
        <v>20137</v>
      </c>
      <c r="M3632" s="100" t="s">
        <v>20137</v>
      </c>
      <c r="N3632" s="101"/>
    </row>
    <row r="3633" spans="1:14" s="96" customFormat="1" x14ac:dyDescent="0.25">
      <c r="A3633" s="97" t="s">
        <v>10868</v>
      </c>
      <c r="B3633" s="98" t="s">
        <v>10909</v>
      </c>
      <c r="C3633" s="99" t="s">
        <v>22927</v>
      </c>
      <c r="D3633" s="100" t="s">
        <v>16480</v>
      </c>
      <c r="E3633" s="98" t="s">
        <v>12272</v>
      </c>
      <c r="F3633" s="101"/>
      <c r="G3633" s="98" t="s">
        <v>21325</v>
      </c>
      <c r="H3633" s="98" t="s">
        <v>21326</v>
      </c>
      <c r="I3633" s="101"/>
      <c r="J3633" s="100" t="s">
        <v>20137</v>
      </c>
      <c r="K3633" s="100" t="s">
        <v>20137</v>
      </c>
      <c r="L3633" s="100" t="s">
        <v>20137</v>
      </c>
      <c r="M3633" s="100" t="s">
        <v>20137</v>
      </c>
      <c r="N3633" s="101"/>
    </row>
    <row r="3634" spans="1:14" s="96" customFormat="1" x14ac:dyDescent="0.25">
      <c r="A3634" s="97" t="s">
        <v>10868</v>
      </c>
      <c r="B3634" s="98" t="s">
        <v>11118</v>
      </c>
      <c r="C3634" s="99" t="s">
        <v>22927</v>
      </c>
      <c r="D3634" s="100" t="s">
        <v>16480</v>
      </c>
      <c r="E3634" s="98" t="s">
        <v>11118</v>
      </c>
      <c r="F3634" s="101"/>
      <c r="G3634" s="98" t="s">
        <v>21327</v>
      </c>
      <c r="H3634" s="98" t="s">
        <v>21328</v>
      </c>
      <c r="I3634" s="101"/>
      <c r="J3634" s="100" t="s">
        <v>20137</v>
      </c>
      <c r="K3634" s="100" t="s">
        <v>20137</v>
      </c>
      <c r="L3634" s="100" t="s">
        <v>20137</v>
      </c>
      <c r="M3634" s="100" t="s">
        <v>20137</v>
      </c>
      <c r="N3634" s="101"/>
    </row>
    <row r="3635" spans="1:14" s="96" customFormat="1" x14ac:dyDescent="0.25">
      <c r="A3635" s="97" t="s">
        <v>10868</v>
      </c>
      <c r="B3635" s="98" t="s">
        <v>11118</v>
      </c>
      <c r="C3635" s="99" t="s">
        <v>22927</v>
      </c>
      <c r="D3635" s="100" t="s">
        <v>16480</v>
      </c>
      <c r="E3635" s="98" t="s">
        <v>11524</v>
      </c>
      <c r="F3635" s="101"/>
      <c r="G3635" s="98" t="s">
        <v>21329</v>
      </c>
      <c r="H3635" s="98" t="s">
        <v>21330</v>
      </c>
      <c r="I3635" s="101"/>
      <c r="J3635" s="100" t="s">
        <v>20137</v>
      </c>
      <c r="K3635" s="100" t="s">
        <v>20137</v>
      </c>
      <c r="L3635" s="100" t="s">
        <v>20137</v>
      </c>
      <c r="M3635" s="100" t="s">
        <v>20137</v>
      </c>
      <c r="N3635" s="101"/>
    </row>
    <row r="3636" spans="1:14" s="96" customFormat="1" ht="12.75" customHeight="1" x14ac:dyDescent="0.25">
      <c r="A3636" s="97" t="s">
        <v>10868</v>
      </c>
      <c r="B3636" s="98" t="s">
        <v>10945</v>
      </c>
      <c r="C3636" s="99" t="s">
        <v>22927</v>
      </c>
      <c r="D3636" s="100" t="s">
        <v>16480</v>
      </c>
      <c r="E3636" s="98" t="s">
        <v>11603</v>
      </c>
      <c r="F3636" s="101"/>
      <c r="G3636" s="98" t="s">
        <v>21331</v>
      </c>
      <c r="H3636" s="98" t="s">
        <v>21332</v>
      </c>
      <c r="I3636" s="101"/>
      <c r="J3636" s="100" t="s">
        <v>20137</v>
      </c>
      <c r="K3636" s="100" t="s">
        <v>20137</v>
      </c>
      <c r="L3636" s="100" t="s">
        <v>20137</v>
      </c>
      <c r="M3636" s="100" t="s">
        <v>20137</v>
      </c>
      <c r="N3636" s="101"/>
    </row>
    <row r="3637" spans="1:14" s="96" customFormat="1" ht="12.75" customHeight="1" x14ac:dyDescent="0.25">
      <c r="A3637" s="97" t="s">
        <v>10868</v>
      </c>
      <c r="B3637" s="98" t="s">
        <v>11260</v>
      </c>
      <c r="C3637" s="99" t="s">
        <v>22927</v>
      </c>
      <c r="D3637" s="100" t="s">
        <v>16480</v>
      </c>
      <c r="E3637" s="98" t="s">
        <v>11652</v>
      </c>
      <c r="F3637" s="101"/>
      <c r="G3637" s="98" t="s">
        <v>21333</v>
      </c>
      <c r="H3637" s="98" t="s">
        <v>21334</v>
      </c>
      <c r="I3637" s="101"/>
      <c r="J3637" s="100" t="s">
        <v>20137</v>
      </c>
      <c r="K3637" s="100" t="s">
        <v>20137</v>
      </c>
      <c r="L3637" s="100" t="s">
        <v>20137</v>
      </c>
      <c r="M3637" s="100" t="s">
        <v>20137</v>
      </c>
      <c r="N3637" s="101"/>
    </row>
    <row r="3638" spans="1:14" s="96" customFormat="1" ht="12.75" customHeight="1" x14ac:dyDescent="0.25">
      <c r="A3638" s="97" t="s">
        <v>10868</v>
      </c>
      <c r="B3638" s="98" t="s">
        <v>10886</v>
      </c>
      <c r="C3638" s="99" t="s">
        <v>22927</v>
      </c>
      <c r="D3638" s="100" t="s">
        <v>16480</v>
      </c>
      <c r="E3638" s="98" t="s">
        <v>11655</v>
      </c>
      <c r="F3638" s="101"/>
      <c r="G3638" s="98" t="s">
        <v>21335</v>
      </c>
      <c r="H3638" s="98" t="s">
        <v>21336</v>
      </c>
      <c r="I3638" s="101"/>
      <c r="J3638" s="100" t="s">
        <v>20137</v>
      </c>
      <c r="K3638" s="100" t="s">
        <v>20137</v>
      </c>
      <c r="L3638" s="100" t="s">
        <v>20137</v>
      </c>
      <c r="M3638" s="100" t="s">
        <v>20137</v>
      </c>
      <c r="N3638" s="101"/>
    </row>
    <row r="3639" spans="1:14" s="96" customFormat="1" ht="12.75" customHeight="1" x14ac:dyDescent="0.25">
      <c r="A3639" s="97" t="s">
        <v>10868</v>
      </c>
      <c r="B3639" s="98" t="s">
        <v>10909</v>
      </c>
      <c r="C3639" s="99" t="s">
        <v>22927</v>
      </c>
      <c r="D3639" s="100" t="s">
        <v>16480</v>
      </c>
      <c r="E3639" s="98" t="s">
        <v>16700</v>
      </c>
      <c r="F3639" s="101"/>
      <c r="G3639" s="98" t="s">
        <v>21337</v>
      </c>
      <c r="H3639" s="98" t="s">
        <v>21338</v>
      </c>
      <c r="I3639" s="101"/>
      <c r="J3639" s="100" t="s">
        <v>20137</v>
      </c>
      <c r="K3639" s="100" t="s">
        <v>20137</v>
      </c>
      <c r="L3639" s="100" t="s">
        <v>20137</v>
      </c>
      <c r="M3639" s="100" t="s">
        <v>20137</v>
      </c>
      <c r="N3639" s="101"/>
    </row>
    <row r="3640" spans="1:14" s="96" customFormat="1" ht="12.75" customHeight="1" x14ac:dyDescent="0.25">
      <c r="A3640" s="97" t="s">
        <v>10868</v>
      </c>
      <c r="B3640" s="98" t="s">
        <v>4507</v>
      </c>
      <c r="C3640" s="99" t="s">
        <v>22927</v>
      </c>
      <c r="D3640" s="100" t="s">
        <v>16480</v>
      </c>
      <c r="E3640" s="98" t="s">
        <v>10874</v>
      </c>
      <c r="F3640" s="101"/>
      <c r="G3640" s="98" t="s">
        <v>21339</v>
      </c>
      <c r="H3640" s="98" t="s">
        <v>21340</v>
      </c>
      <c r="I3640" s="101"/>
      <c r="J3640" s="100" t="s">
        <v>20137</v>
      </c>
      <c r="K3640" s="100" t="s">
        <v>20137</v>
      </c>
      <c r="L3640" s="100" t="s">
        <v>20137</v>
      </c>
      <c r="M3640" s="100" t="s">
        <v>20137</v>
      </c>
      <c r="N3640" s="101"/>
    </row>
    <row r="3641" spans="1:14" s="96" customFormat="1" ht="12.75" customHeight="1" x14ac:dyDescent="0.25">
      <c r="A3641" s="97" t="s">
        <v>10868</v>
      </c>
      <c r="B3641" s="98" t="s">
        <v>4507</v>
      </c>
      <c r="C3641" s="99" t="s">
        <v>22927</v>
      </c>
      <c r="D3641" s="100" t="s">
        <v>16480</v>
      </c>
      <c r="E3641" s="98" t="s">
        <v>10874</v>
      </c>
      <c r="F3641" s="101"/>
      <c r="G3641" s="98" t="s">
        <v>21341</v>
      </c>
      <c r="H3641" s="98" t="s">
        <v>21342</v>
      </c>
      <c r="I3641" s="101"/>
      <c r="J3641" s="100" t="s">
        <v>20137</v>
      </c>
      <c r="K3641" s="100" t="s">
        <v>20137</v>
      </c>
      <c r="L3641" s="100" t="s">
        <v>20137</v>
      </c>
      <c r="M3641" s="100" t="s">
        <v>20137</v>
      </c>
      <c r="N3641" s="101"/>
    </row>
    <row r="3642" spans="1:14" s="96" customFormat="1" ht="12.75" customHeight="1" x14ac:dyDescent="0.25">
      <c r="A3642" s="97" t="s">
        <v>10868</v>
      </c>
      <c r="B3642" s="98" t="s">
        <v>10886</v>
      </c>
      <c r="C3642" s="99" t="s">
        <v>22927</v>
      </c>
      <c r="D3642" s="100" t="s">
        <v>16480</v>
      </c>
      <c r="E3642" s="98" t="s">
        <v>16707</v>
      </c>
      <c r="F3642" s="101"/>
      <c r="G3642" s="98" t="s">
        <v>21343</v>
      </c>
      <c r="H3642" s="98" t="s">
        <v>21344</v>
      </c>
      <c r="I3642" s="101"/>
      <c r="J3642" s="100" t="s">
        <v>20137</v>
      </c>
      <c r="K3642" s="100" t="s">
        <v>20137</v>
      </c>
      <c r="L3642" s="100" t="s">
        <v>20137</v>
      </c>
      <c r="M3642" s="100" t="s">
        <v>20137</v>
      </c>
      <c r="N3642" s="101"/>
    </row>
    <row r="3643" spans="1:14" s="96" customFormat="1" ht="12.75" customHeight="1" x14ac:dyDescent="0.25">
      <c r="A3643" s="97" t="s">
        <v>10868</v>
      </c>
      <c r="B3643" s="98" t="s">
        <v>11028</v>
      </c>
      <c r="C3643" s="99" t="s">
        <v>22927</v>
      </c>
      <c r="D3643" s="100" t="s">
        <v>16480</v>
      </c>
      <c r="E3643" s="98" t="s">
        <v>16599</v>
      </c>
      <c r="F3643" s="101"/>
      <c r="G3643" s="98" t="s">
        <v>21345</v>
      </c>
      <c r="H3643" s="98" t="s">
        <v>21346</v>
      </c>
      <c r="I3643" s="101"/>
      <c r="J3643" s="100" t="s">
        <v>20137</v>
      </c>
      <c r="K3643" s="100" t="s">
        <v>20137</v>
      </c>
      <c r="L3643" s="100" t="s">
        <v>20137</v>
      </c>
      <c r="M3643" s="100" t="s">
        <v>20137</v>
      </c>
      <c r="N3643" s="101"/>
    </row>
    <row r="3644" spans="1:14" s="96" customFormat="1" ht="12.75" customHeight="1" x14ac:dyDescent="0.25">
      <c r="A3644" s="97" t="s">
        <v>10868</v>
      </c>
      <c r="B3644" s="98" t="s">
        <v>11012</v>
      </c>
      <c r="C3644" s="99" t="s">
        <v>22927</v>
      </c>
      <c r="D3644" s="100" t="s">
        <v>16480</v>
      </c>
      <c r="E3644" s="98" t="s">
        <v>16417</v>
      </c>
      <c r="F3644" s="101"/>
      <c r="G3644" s="98" t="s">
        <v>21347</v>
      </c>
      <c r="H3644" s="98" t="s">
        <v>21348</v>
      </c>
      <c r="I3644" s="101"/>
      <c r="J3644" s="100" t="s">
        <v>20137</v>
      </c>
      <c r="K3644" s="100" t="s">
        <v>20137</v>
      </c>
      <c r="L3644" s="100" t="s">
        <v>20137</v>
      </c>
      <c r="M3644" s="100" t="s">
        <v>20137</v>
      </c>
      <c r="N3644" s="101"/>
    </row>
    <row r="3645" spans="1:14" s="96" customFormat="1" x14ac:dyDescent="0.25">
      <c r="A3645" s="97" t="s">
        <v>10868</v>
      </c>
      <c r="B3645" s="98" t="s">
        <v>10886</v>
      </c>
      <c r="C3645" s="99" t="s">
        <v>22927</v>
      </c>
      <c r="D3645" s="100" t="s">
        <v>16480</v>
      </c>
      <c r="E3645" s="98" t="s">
        <v>10888</v>
      </c>
      <c r="F3645" s="101"/>
      <c r="G3645" s="98" t="s">
        <v>21349</v>
      </c>
      <c r="H3645" s="98" t="s">
        <v>21350</v>
      </c>
      <c r="I3645" s="101"/>
      <c r="J3645" s="100" t="s">
        <v>20137</v>
      </c>
      <c r="K3645" s="100" t="s">
        <v>20137</v>
      </c>
      <c r="L3645" s="100" t="s">
        <v>20137</v>
      </c>
      <c r="M3645" s="100" t="s">
        <v>20137</v>
      </c>
      <c r="N3645" s="101"/>
    </row>
    <row r="3646" spans="1:14" s="96" customFormat="1" x14ac:dyDescent="0.25">
      <c r="A3646" s="97" t="s">
        <v>10868</v>
      </c>
      <c r="B3646" s="98" t="s">
        <v>13078</v>
      </c>
      <c r="C3646" s="99" t="s">
        <v>22927</v>
      </c>
      <c r="D3646" s="100" t="s">
        <v>16480</v>
      </c>
      <c r="E3646" s="98" t="s">
        <v>13078</v>
      </c>
      <c r="F3646" s="101"/>
      <c r="G3646" s="98" t="s">
        <v>21351</v>
      </c>
      <c r="H3646" s="98" t="s">
        <v>21352</v>
      </c>
      <c r="I3646" s="101"/>
      <c r="J3646" s="100" t="s">
        <v>20137</v>
      </c>
      <c r="K3646" s="100" t="s">
        <v>20137</v>
      </c>
      <c r="L3646" s="100" t="s">
        <v>20137</v>
      </c>
      <c r="M3646" s="100" t="s">
        <v>20137</v>
      </c>
      <c r="N3646" s="101"/>
    </row>
    <row r="3647" spans="1:14" s="96" customFormat="1" x14ac:dyDescent="0.25">
      <c r="A3647" s="97" t="s">
        <v>10868</v>
      </c>
      <c r="B3647" s="98" t="s">
        <v>13078</v>
      </c>
      <c r="C3647" s="99" t="s">
        <v>22927</v>
      </c>
      <c r="D3647" s="100" t="s">
        <v>16480</v>
      </c>
      <c r="E3647" s="98" t="s">
        <v>13078</v>
      </c>
      <c r="F3647" s="101"/>
      <c r="G3647" s="98" t="s">
        <v>21353</v>
      </c>
      <c r="H3647" s="98" t="s">
        <v>21354</v>
      </c>
      <c r="I3647" s="101"/>
      <c r="J3647" s="100" t="s">
        <v>20137</v>
      </c>
      <c r="K3647" s="100" t="s">
        <v>20137</v>
      </c>
      <c r="L3647" s="100" t="s">
        <v>20137</v>
      </c>
      <c r="M3647" s="100" t="s">
        <v>20137</v>
      </c>
      <c r="N3647" s="101"/>
    </row>
    <row r="3648" spans="1:14" s="96" customFormat="1" x14ac:dyDescent="0.25">
      <c r="A3648" s="97" t="s">
        <v>10868</v>
      </c>
      <c r="B3648" s="98" t="s">
        <v>10886</v>
      </c>
      <c r="C3648" s="99" t="s">
        <v>22927</v>
      </c>
      <c r="D3648" s="100" t="s">
        <v>16480</v>
      </c>
      <c r="E3648" s="98" t="s">
        <v>11244</v>
      </c>
      <c r="F3648" s="101"/>
      <c r="G3648" s="98" t="s">
        <v>21355</v>
      </c>
      <c r="H3648" s="98" t="s">
        <v>21356</v>
      </c>
      <c r="I3648" s="101"/>
      <c r="J3648" s="100" t="s">
        <v>20137</v>
      </c>
      <c r="K3648" s="100" t="s">
        <v>20137</v>
      </c>
      <c r="L3648" s="100" t="s">
        <v>20137</v>
      </c>
      <c r="M3648" s="100" t="s">
        <v>20137</v>
      </c>
      <c r="N3648" s="101"/>
    </row>
    <row r="3649" spans="1:14" s="96" customFormat="1" ht="12.75" customHeight="1" x14ac:dyDescent="0.25">
      <c r="A3649" s="97" t="s">
        <v>10868</v>
      </c>
      <c r="B3649" s="98" t="s">
        <v>14267</v>
      </c>
      <c r="C3649" s="99" t="s">
        <v>22927</v>
      </c>
      <c r="D3649" s="100" t="s">
        <v>16480</v>
      </c>
      <c r="E3649" s="98" t="s">
        <v>16606</v>
      </c>
      <c r="F3649" s="101"/>
      <c r="G3649" s="98" t="s">
        <v>21357</v>
      </c>
      <c r="H3649" s="98" t="s">
        <v>21358</v>
      </c>
      <c r="I3649" s="101"/>
      <c r="J3649" s="100" t="s">
        <v>20137</v>
      </c>
      <c r="K3649" s="100" t="s">
        <v>20137</v>
      </c>
      <c r="L3649" s="100" t="s">
        <v>20137</v>
      </c>
      <c r="M3649" s="100" t="s">
        <v>20137</v>
      </c>
      <c r="N3649" s="101"/>
    </row>
    <row r="3650" spans="1:14" s="96" customFormat="1" ht="12.75" customHeight="1" x14ac:dyDescent="0.25">
      <c r="A3650" s="97" t="s">
        <v>10868</v>
      </c>
      <c r="B3650" s="98" t="s">
        <v>10877</v>
      </c>
      <c r="C3650" s="99" t="s">
        <v>22927</v>
      </c>
      <c r="D3650" s="100" t="s">
        <v>16480</v>
      </c>
      <c r="E3650" s="98" t="s">
        <v>10879</v>
      </c>
      <c r="F3650" s="101"/>
      <c r="G3650" s="98" t="s">
        <v>21359</v>
      </c>
      <c r="H3650" s="98" t="s">
        <v>11175</v>
      </c>
      <c r="I3650" s="101"/>
      <c r="J3650" s="100" t="s">
        <v>20137</v>
      </c>
      <c r="K3650" s="100" t="s">
        <v>20137</v>
      </c>
      <c r="L3650" s="100" t="s">
        <v>20137</v>
      </c>
      <c r="M3650" s="100" t="s">
        <v>20137</v>
      </c>
      <c r="N3650" s="101"/>
    </row>
    <row r="3651" spans="1:14" s="96" customFormat="1" ht="51" customHeight="1" x14ac:dyDescent="0.25">
      <c r="A3651" s="97" t="s">
        <v>10868</v>
      </c>
      <c r="B3651" s="98" t="s">
        <v>4507</v>
      </c>
      <c r="C3651" s="99" t="s">
        <v>22927</v>
      </c>
      <c r="D3651" s="100" t="s">
        <v>16480</v>
      </c>
      <c r="E3651" s="98" t="s">
        <v>10901</v>
      </c>
      <c r="F3651" s="101"/>
      <c r="G3651" s="98" t="s">
        <v>21360</v>
      </c>
      <c r="H3651" s="98" t="s">
        <v>21361</v>
      </c>
      <c r="I3651" s="101"/>
      <c r="J3651" s="100" t="s">
        <v>20137</v>
      </c>
      <c r="K3651" s="100" t="s">
        <v>20137</v>
      </c>
      <c r="L3651" s="100" t="s">
        <v>20137</v>
      </c>
      <c r="M3651" s="100" t="s">
        <v>20137</v>
      </c>
      <c r="N3651" s="101"/>
    </row>
    <row r="3652" spans="1:14" s="96" customFormat="1" ht="12.75" customHeight="1" x14ac:dyDescent="0.25">
      <c r="A3652" s="97" t="s">
        <v>10868</v>
      </c>
      <c r="B3652" s="98" t="s">
        <v>11020</v>
      </c>
      <c r="C3652" s="99" t="s">
        <v>22927</v>
      </c>
      <c r="D3652" s="100" t="s">
        <v>16480</v>
      </c>
      <c r="E3652" s="98" t="s">
        <v>11202</v>
      </c>
      <c r="F3652" s="101"/>
      <c r="G3652" s="98" t="s">
        <v>21362</v>
      </c>
      <c r="H3652" s="98" t="s">
        <v>21363</v>
      </c>
      <c r="I3652" s="101"/>
      <c r="J3652" s="100" t="s">
        <v>20137</v>
      </c>
      <c r="K3652" s="100" t="s">
        <v>20137</v>
      </c>
      <c r="L3652" s="100" t="s">
        <v>20137</v>
      </c>
      <c r="M3652" s="100" t="s">
        <v>20137</v>
      </c>
      <c r="N3652" s="101"/>
    </row>
    <row r="3653" spans="1:14" s="96" customFormat="1" ht="12.75" customHeight="1" x14ac:dyDescent="0.25">
      <c r="A3653" s="97" t="s">
        <v>10868</v>
      </c>
      <c r="B3653" s="98" t="s">
        <v>11020</v>
      </c>
      <c r="C3653" s="99" t="s">
        <v>22927</v>
      </c>
      <c r="D3653" s="100" t="s">
        <v>16480</v>
      </c>
      <c r="E3653" s="98" t="s">
        <v>11202</v>
      </c>
      <c r="F3653" s="101"/>
      <c r="G3653" s="98" t="s">
        <v>21364</v>
      </c>
      <c r="H3653" s="98" t="s">
        <v>21365</v>
      </c>
      <c r="I3653" s="101"/>
      <c r="J3653" s="100" t="s">
        <v>20137</v>
      </c>
      <c r="K3653" s="100" t="s">
        <v>20137</v>
      </c>
      <c r="L3653" s="100" t="s">
        <v>20137</v>
      </c>
      <c r="M3653" s="100" t="s">
        <v>20137</v>
      </c>
      <c r="N3653" s="101"/>
    </row>
    <row r="3654" spans="1:14" s="96" customFormat="1" ht="12.75" customHeight="1" x14ac:dyDescent="0.25">
      <c r="A3654" s="97" t="s">
        <v>10868</v>
      </c>
      <c r="B3654" s="98" t="s">
        <v>11020</v>
      </c>
      <c r="C3654" s="99" t="s">
        <v>22927</v>
      </c>
      <c r="D3654" s="100" t="s">
        <v>16480</v>
      </c>
      <c r="E3654" s="98" t="s">
        <v>11682</v>
      </c>
      <c r="F3654" s="101"/>
      <c r="G3654" s="98" t="s">
        <v>21366</v>
      </c>
      <c r="H3654" s="98" t="s">
        <v>21367</v>
      </c>
      <c r="I3654" s="101"/>
      <c r="J3654" s="100" t="s">
        <v>20137</v>
      </c>
      <c r="K3654" s="100" t="s">
        <v>20137</v>
      </c>
      <c r="L3654" s="100" t="s">
        <v>20137</v>
      </c>
      <c r="M3654" s="100" t="s">
        <v>20137</v>
      </c>
      <c r="N3654" s="101"/>
    </row>
    <row r="3655" spans="1:14" s="96" customFormat="1" ht="12.75" customHeight="1" x14ac:dyDescent="0.25">
      <c r="A3655" s="97" t="s">
        <v>10868</v>
      </c>
      <c r="B3655" s="98" t="s">
        <v>10988</v>
      </c>
      <c r="C3655" s="99" t="s">
        <v>22927</v>
      </c>
      <c r="D3655" s="100" t="s">
        <v>16480</v>
      </c>
      <c r="E3655" s="98" t="s">
        <v>11248</v>
      </c>
      <c r="F3655" s="101"/>
      <c r="G3655" s="98" t="s">
        <v>21368</v>
      </c>
      <c r="H3655" s="98" t="s">
        <v>21369</v>
      </c>
      <c r="I3655" s="101"/>
      <c r="J3655" s="100" t="s">
        <v>20137</v>
      </c>
      <c r="K3655" s="100" t="s">
        <v>20137</v>
      </c>
      <c r="L3655" s="100" t="s">
        <v>20137</v>
      </c>
      <c r="M3655" s="100" t="s">
        <v>20137</v>
      </c>
      <c r="N3655" s="101"/>
    </row>
    <row r="3656" spans="1:14" s="96" customFormat="1" ht="12.75" customHeight="1" x14ac:dyDescent="0.25">
      <c r="A3656" s="97" t="s">
        <v>10868</v>
      </c>
      <c r="B3656" s="98" t="s">
        <v>10933</v>
      </c>
      <c r="C3656" s="99" t="s">
        <v>22927</v>
      </c>
      <c r="D3656" s="100" t="s">
        <v>16480</v>
      </c>
      <c r="E3656" s="98" t="s">
        <v>16612</v>
      </c>
      <c r="F3656" s="101"/>
      <c r="G3656" s="98" t="s">
        <v>21370</v>
      </c>
      <c r="H3656" s="98" t="s">
        <v>21371</v>
      </c>
      <c r="I3656" s="101"/>
      <c r="J3656" s="100" t="s">
        <v>20137</v>
      </c>
      <c r="K3656" s="100" t="s">
        <v>20137</v>
      </c>
      <c r="L3656" s="100" t="s">
        <v>20137</v>
      </c>
      <c r="M3656" s="100" t="s">
        <v>20137</v>
      </c>
      <c r="N3656" s="101"/>
    </row>
    <row r="3657" spans="1:14" s="96" customFormat="1" ht="12.75" customHeight="1" x14ac:dyDescent="0.25">
      <c r="A3657" s="97" t="s">
        <v>10868</v>
      </c>
      <c r="B3657" s="98" t="s">
        <v>10933</v>
      </c>
      <c r="C3657" s="99" t="s">
        <v>22927</v>
      </c>
      <c r="D3657" s="100" t="s">
        <v>16480</v>
      </c>
      <c r="E3657" s="98" t="s">
        <v>13747</v>
      </c>
      <c r="F3657" s="101"/>
      <c r="G3657" s="98" t="s">
        <v>21372</v>
      </c>
      <c r="H3657" s="98" t="s">
        <v>21373</v>
      </c>
      <c r="I3657" s="101"/>
      <c r="J3657" s="100" t="s">
        <v>20137</v>
      </c>
      <c r="K3657" s="100" t="s">
        <v>20137</v>
      </c>
      <c r="L3657" s="100" t="s">
        <v>20137</v>
      </c>
      <c r="M3657" s="100" t="s">
        <v>20137</v>
      </c>
      <c r="N3657" s="101"/>
    </row>
    <row r="3658" spans="1:14" s="96" customFormat="1" ht="12.75" customHeight="1" x14ac:dyDescent="0.25">
      <c r="A3658" s="97" t="s">
        <v>10868</v>
      </c>
      <c r="B3658" s="98" t="s">
        <v>11012</v>
      </c>
      <c r="C3658" s="99" t="s">
        <v>22927</v>
      </c>
      <c r="D3658" s="100" t="s">
        <v>16480</v>
      </c>
      <c r="E3658" s="98" t="s">
        <v>11014</v>
      </c>
      <c r="F3658" s="101"/>
      <c r="G3658" s="98" t="s">
        <v>21374</v>
      </c>
      <c r="H3658" s="98" t="s">
        <v>21375</v>
      </c>
      <c r="I3658" s="101"/>
      <c r="J3658" s="100" t="s">
        <v>20137</v>
      </c>
      <c r="K3658" s="100" t="s">
        <v>20137</v>
      </c>
      <c r="L3658" s="100" t="s">
        <v>20137</v>
      </c>
      <c r="M3658" s="100" t="s">
        <v>20137</v>
      </c>
      <c r="N3658" s="101"/>
    </row>
    <row r="3659" spans="1:14" s="96" customFormat="1" ht="12.75" customHeight="1" x14ac:dyDescent="0.25">
      <c r="A3659" s="97" t="s">
        <v>10868</v>
      </c>
      <c r="B3659" s="98" t="s">
        <v>11012</v>
      </c>
      <c r="C3659" s="99" t="s">
        <v>22927</v>
      </c>
      <c r="D3659" s="100" t="s">
        <v>16480</v>
      </c>
      <c r="E3659" s="98" t="s">
        <v>11014</v>
      </c>
      <c r="F3659" s="101"/>
      <c r="G3659" s="98" t="s">
        <v>21376</v>
      </c>
      <c r="H3659" s="98" t="s">
        <v>21377</v>
      </c>
      <c r="I3659" s="101"/>
      <c r="J3659" s="100" t="s">
        <v>20137</v>
      </c>
      <c r="K3659" s="100" t="s">
        <v>20137</v>
      </c>
      <c r="L3659" s="100" t="s">
        <v>20137</v>
      </c>
      <c r="M3659" s="100" t="s">
        <v>20137</v>
      </c>
      <c r="N3659" s="101"/>
    </row>
    <row r="3660" spans="1:14" s="96" customFormat="1" ht="12.75" customHeight="1" x14ac:dyDescent="0.25">
      <c r="A3660" s="97" t="s">
        <v>10868</v>
      </c>
      <c r="B3660" s="98" t="s">
        <v>13078</v>
      </c>
      <c r="C3660" s="99" t="s">
        <v>22927</v>
      </c>
      <c r="D3660" s="100" t="s">
        <v>16480</v>
      </c>
      <c r="E3660" s="98" t="s">
        <v>16615</v>
      </c>
      <c r="F3660" s="101"/>
      <c r="G3660" s="98" t="s">
        <v>21378</v>
      </c>
      <c r="H3660" s="98" t="s">
        <v>21379</v>
      </c>
      <c r="I3660" s="101"/>
      <c r="J3660" s="100" t="s">
        <v>20137</v>
      </c>
      <c r="K3660" s="100" t="s">
        <v>20137</v>
      </c>
      <c r="L3660" s="100" t="s">
        <v>20137</v>
      </c>
      <c r="M3660" s="100" t="s">
        <v>20137</v>
      </c>
      <c r="N3660" s="101"/>
    </row>
    <row r="3661" spans="1:14" s="96" customFormat="1" ht="12.75" customHeight="1" x14ac:dyDescent="0.25">
      <c r="A3661" s="97" t="s">
        <v>10868</v>
      </c>
      <c r="B3661" s="98" t="s">
        <v>11020</v>
      </c>
      <c r="C3661" s="99" t="s">
        <v>22927</v>
      </c>
      <c r="D3661" s="100" t="s">
        <v>16480</v>
      </c>
      <c r="E3661" s="98" t="s">
        <v>14240</v>
      </c>
      <c r="F3661" s="101"/>
      <c r="G3661" s="98" t="s">
        <v>21380</v>
      </c>
      <c r="H3661" s="98" t="s">
        <v>21381</v>
      </c>
      <c r="I3661" s="101"/>
      <c r="J3661" s="100" t="s">
        <v>20137</v>
      </c>
      <c r="K3661" s="100" t="s">
        <v>20137</v>
      </c>
      <c r="L3661" s="100" t="s">
        <v>20137</v>
      </c>
      <c r="M3661" s="100" t="s">
        <v>20137</v>
      </c>
      <c r="N3661" s="101"/>
    </row>
    <row r="3662" spans="1:14" s="96" customFormat="1" ht="12.75" customHeight="1" x14ac:dyDescent="0.25">
      <c r="A3662" s="97" t="s">
        <v>10868</v>
      </c>
      <c r="B3662" s="98" t="s">
        <v>4507</v>
      </c>
      <c r="C3662" s="99" t="s">
        <v>22927</v>
      </c>
      <c r="D3662" s="100" t="s">
        <v>16480</v>
      </c>
      <c r="E3662" s="98" t="s">
        <v>11088</v>
      </c>
      <c r="F3662" s="101"/>
      <c r="G3662" s="98" t="s">
        <v>21382</v>
      </c>
      <c r="H3662" s="98" t="s">
        <v>21383</v>
      </c>
      <c r="I3662" s="101"/>
      <c r="J3662" s="100" t="s">
        <v>20137</v>
      </c>
      <c r="K3662" s="100" t="s">
        <v>20137</v>
      </c>
      <c r="L3662" s="100" t="s">
        <v>20137</v>
      </c>
      <c r="M3662" s="100" t="s">
        <v>20137</v>
      </c>
      <c r="N3662" s="101"/>
    </row>
    <row r="3663" spans="1:14" s="96" customFormat="1" ht="25.5" customHeight="1" x14ac:dyDescent="0.25">
      <c r="A3663" s="97" t="s">
        <v>10868</v>
      </c>
      <c r="B3663" s="98" t="s">
        <v>10877</v>
      </c>
      <c r="C3663" s="99" t="s">
        <v>22927</v>
      </c>
      <c r="D3663" s="100" t="s">
        <v>16480</v>
      </c>
      <c r="E3663" s="98" t="s">
        <v>10897</v>
      </c>
      <c r="F3663" s="101"/>
      <c r="G3663" s="98" t="s">
        <v>21384</v>
      </c>
      <c r="H3663" s="98" t="s">
        <v>21385</v>
      </c>
      <c r="I3663" s="101"/>
      <c r="J3663" s="100" t="s">
        <v>20137</v>
      </c>
      <c r="K3663" s="100" t="s">
        <v>20137</v>
      </c>
      <c r="L3663" s="100" t="s">
        <v>20137</v>
      </c>
      <c r="M3663" s="100" t="s">
        <v>20137</v>
      </c>
      <c r="N3663" s="101"/>
    </row>
    <row r="3664" spans="1:14" s="96" customFormat="1" ht="12.75" customHeight="1" x14ac:dyDescent="0.25">
      <c r="A3664" s="97" t="s">
        <v>10868</v>
      </c>
      <c r="B3664" s="98" t="s">
        <v>4507</v>
      </c>
      <c r="C3664" s="99" t="s">
        <v>22927</v>
      </c>
      <c r="D3664" s="100" t="s">
        <v>16480</v>
      </c>
      <c r="E3664" s="98" t="s">
        <v>14792</v>
      </c>
      <c r="F3664" s="101"/>
      <c r="G3664" s="98" t="s">
        <v>21386</v>
      </c>
      <c r="H3664" s="98" t="s">
        <v>21387</v>
      </c>
      <c r="I3664" s="101"/>
      <c r="J3664" s="100" t="s">
        <v>20137</v>
      </c>
      <c r="K3664" s="100" t="s">
        <v>20137</v>
      </c>
      <c r="L3664" s="100" t="s">
        <v>20137</v>
      </c>
      <c r="M3664" s="100" t="s">
        <v>20137</v>
      </c>
      <c r="N3664" s="101"/>
    </row>
    <row r="3665" spans="1:14" s="96" customFormat="1" ht="12.75" customHeight="1" x14ac:dyDescent="0.25">
      <c r="A3665" s="97" t="s">
        <v>10868</v>
      </c>
      <c r="B3665" s="98" t="s">
        <v>4507</v>
      </c>
      <c r="C3665" s="99" t="s">
        <v>22927</v>
      </c>
      <c r="D3665" s="100" t="s">
        <v>16480</v>
      </c>
      <c r="E3665" s="98" t="s">
        <v>11088</v>
      </c>
      <c r="F3665" s="101"/>
      <c r="G3665" s="98" t="s">
        <v>21388</v>
      </c>
      <c r="H3665" s="98" t="s">
        <v>21389</v>
      </c>
      <c r="I3665" s="101"/>
      <c r="J3665" s="100" t="s">
        <v>20137</v>
      </c>
      <c r="K3665" s="100" t="s">
        <v>20137</v>
      </c>
      <c r="L3665" s="100" t="s">
        <v>20137</v>
      </c>
      <c r="M3665" s="100" t="s">
        <v>20137</v>
      </c>
      <c r="N3665" s="101"/>
    </row>
    <row r="3666" spans="1:14" s="96" customFormat="1" x14ac:dyDescent="0.25">
      <c r="A3666" s="97" t="s">
        <v>10868</v>
      </c>
      <c r="B3666" s="98" t="s">
        <v>4507</v>
      </c>
      <c r="C3666" s="99" t="s">
        <v>22927</v>
      </c>
      <c r="D3666" s="100" t="s">
        <v>16480</v>
      </c>
      <c r="E3666" s="98" t="s">
        <v>2134</v>
      </c>
      <c r="F3666" s="101"/>
      <c r="G3666" s="98" t="s">
        <v>21390</v>
      </c>
      <c r="H3666" s="98" t="s">
        <v>21391</v>
      </c>
      <c r="I3666" s="101"/>
      <c r="J3666" s="100" t="s">
        <v>20137</v>
      </c>
      <c r="K3666" s="100" t="s">
        <v>20137</v>
      </c>
      <c r="L3666" s="100" t="s">
        <v>20137</v>
      </c>
      <c r="M3666" s="100" t="s">
        <v>20137</v>
      </c>
      <c r="N3666" s="101"/>
    </row>
    <row r="3667" spans="1:14" s="96" customFormat="1" ht="12.75" customHeight="1" x14ac:dyDescent="0.25">
      <c r="A3667" s="97" t="s">
        <v>10868</v>
      </c>
      <c r="B3667" s="98" t="s">
        <v>11118</v>
      </c>
      <c r="C3667" s="99" t="s">
        <v>22927</v>
      </c>
      <c r="D3667" s="100" t="s">
        <v>16480</v>
      </c>
      <c r="E3667" s="98" t="s">
        <v>21392</v>
      </c>
      <c r="F3667" s="101"/>
      <c r="G3667" s="98" t="s">
        <v>21393</v>
      </c>
      <c r="H3667" s="98" t="s">
        <v>21394</v>
      </c>
      <c r="I3667" s="101"/>
      <c r="J3667" s="100" t="s">
        <v>20137</v>
      </c>
      <c r="K3667" s="100" t="s">
        <v>20137</v>
      </c>
      <c r="L3667" s="100" t="s">
        <v>20137</v>
      </c>
      <c r="M3667" s="100" t="s">
        <v>20137</v>
      </c>
      <c r="N3667" s="101"/>
    </row>
    <row r="3668" spans="1:14" s="96" customFormat="1" ht="12.75" customHeight="1" x14ac:dyDescent="0.25">
      <c r="A3668" s="97" t="s">
        <v>10868</v>
      </c>
      <c r="B3668" s="98" t="s">
        <v>10945</v>
      </c>
      <c r="C3668" s="99" t="s">
        <v>22927</v>
      </c>
      <c r="D3668" s="98" t="s">
        <v>16480</v>
      </c>
      <c r="E3668" s="98" t="s">
        <v>13555</v>
      </c>
      <c r="F3668" s="101"/>
      <c r="G3668" s="98" t="s">
        <v>21395</v>
      </c>
      <c r="H3668" s="98" t="s">
        <v>21396</v>
      </c>
      <c r="I3668" s="101"/>
      <c r="J3668" s="100" t="s">
        <v>20137</v>
      </c>
      <c r="K3668" s="100" t="s">
        <v>20137</v>
      </c>
      <c r="L3668" s="100" t="s">
        <v>20137</v>
      </c>
      <c r="M3668" s="100" t="s">
        <v>20137</v>
      </c>
      <c r="N3668" s="101"/>
    </row>
    <row r="3669" spans="1:14" s="96" customFormat="1" ht="12.75" customHeight="1" x14ac:dyDescent="0.25">
      <c r="A3669" s="97" t="s">
        <v>10868</v>
      </c>
      <c r="B3669" s="98" t="s">
        <v>10877</v>
      </c>
      <c r="C3669" s="99" t="s">
        <v>22927</v>
      </c>
      <c r="D3669" s="100" t="s">
        <v>16480</v>
      </c>
      <c r="E3669" s="98" t="s">
        <v>11678</v>
      </c>
      <c r="F3669" s="101"/>
      <c r="G3669" s="98" t="s">
        <v>21397</v>
      </c>
      <c r="H3669" s="98" t="s">
        <v>21398</v>
      </c>
      <c r="I3669" s="101"/>
      <c r="J3669" s="100" t="s">
        <v>20137</v>
      </c>
      <c r="K3669" s="100" t="s">
        <v>20137</v>
      </c>
      <c r="L3669" s="100" t="s">
        <v>20137</v>
      </c>
      <c r="M3669" s="100" t="s">
        <v>20137</v>
      </c>
      <c r="N3669" s="101"/>
    </row>
    <row r="3670" spans="1:14" s="96" customFormat="1" x14ac:dyDescent="0.25">
      <c r="A3670" s="97" t="s">
        <v>10868</v>
      </c>
      <c r="B3670" s="98" t="s">
        <v>10877</v>
      </c>
      <c r="C3670" s="99" t="s">
        <v>22927</v>
      </c>
      <c r="D3670" s="100" t="s">
        <v>16480</v>
      </c>
      <c r="E3670" s="98" t="s">
        <v>11678</v>
      </c>
      <c r="F3670" s="101"/>
      <c r="G3670" s="98" t="s">
        <v>21399</v>
      </c>
      <c r="H3670" s="98" t="s">
        <v>21400</v>
      </c>
      <c r="I3670" s="101"/>
      <c r="J3670" s="100" t="s">
        <v>20137</v>
      </c>
      <c r="K3670" s="100" t="s">
        <v>20137</v>
      </c>
      <c r="L3670" s="100" t="s">
        <v>20137</v>
      </c>
      <c r="M3670" s="100" t="s">
        <v>20137</v>
      </c>
      <c r="N3670" s="101"/>
    </row>
    <row r="3671" spans="1:14" s="96" customFormat="1" ht="12.75" customHeight="1" x14ac:dyDescent="0.25">
      <c r="A3671" s="97" t="s">
        <v>10868</v>
      </c>
      <c r="B3671" s="98" t="s">
        <v>10877</v>
      </c>
      <c r="C3671" s="99" t="s">
        <v>22927</v>
      </c>
      <c r="D3671" s="100" t="s">
        <v>16480</v>
      </c>
      <c r="E3671" s="98" t="s">
        <v>11678</v>
      </c>
      <c r="F3671" s="101"/>
      <c r="G3671" s="98" t="s">
        <v>21401</v>
      </c>
      <c r="H3671" s="98" t="s">
        <v>21402</v>
      </c>
      <c r="I3671" s="101"/>
      <c r="J3671" s="100" t="s">
        <v>20137</v>
      </c>
      <c r="K3671" s="100" t="s">
        <v>20137</v>
      </c>
      <c r="L3671" s="100" t="s">
        <v>20137</v>
      </c>
      <c r="M3671" s="100" t="s">
        <v>20137</v>
      </c>
      <c r="N3671" s="101"/>
    </row>
    <row r="3672" spans="1:14" s="96" customFormat="1" ht="12.75" customHeight="1" x14ac:dyDescent="0.25">
      <c r="A3672" s="97" t="s">
        <v>10868</v>
      </c>
      <c r="B3672" s="103" t="s">
        <v>11020</v>
      </c>
      <c r="C3672" s="99" t="s">
        <v>22927</v>
      </c>
      <c r="D3672" s="104" t="s">
        <v>16480</v>
      </c>
      <c r="E3672" s="103" t="s">
        <v>11607</v>
      </c>
      <c r="F3672" s="101"/>
      <c r="G3672" s="98" t="s">
        <v>21403</v>
      </c>
      <c r="H3672" s="98" t="s">
        <v>21404</v>
      </c>
      <c r="I3672" s="101"/>
      <c r="J3672" s="100" t="s">
        <v>20137</v>
      </c>
      <c r="K3672" s="100" t="s">
        <v>20137</v>
      </c>
      <c r="L3672" s="100" t="s">
        <v>20137</v>
      </c>
      <c r="M3672" s="100" t="s">
        <v>20137</v>
      </c>
      <c r="N3672" s="101"/>
    </row>
    <row r="3673" spans="1:14" s="96" customFormat="1" ht="12.75" customHeight="1" x14ac:dyDescent="0.25">
      <c r="A3673" s="97" t="s">
        <v>10868</v>
      </c>
      <c r="B3673" s="98" t="s">
        <v>12756</v>
      </c>
      <c r="C3673" s="99" t="s">
        <v>22927</v>
      </c>
      <c r="D3673" s="100" t="s">
        <v>16480</v>
      </c>
      <c r="E3673" s="98" t="s">
        <v>12756</v>
      </c>
      <c r="F3673" s="101"/>
      <c r="G3673" s="98" t="s">
        <v>21405</v>
      </c>
      <c r="H3673" s="98" t="s">
        <v>21406</v>
      </c>
      <c r="I3673" s="101"/>
      <c r="J3673" s="100" t="s">
        <v>20137</v>
      </c>
      <c r="K3673" s="100" t="s">
        <v>20137</v>
      </c>
      <c r="L3673" s="100" t="s">
        <v>20137</v>
      </c>
      <c r="M3673" s="100" t="s">
        <v>20137</v>
      </c>
      <c r="N3673" s="101"/>
    </row>
    <row r="3674" spans="1:14" s="96" customFormat="1" ht="12.75" customHeight="1" x14ac:dyDescent="0.25">
      <c r="A3674" s="97" t="s">
        <v>10868</v>
      </c>
      <c r="B3674" s="98" t="s">
        <v>12756</v>
      </c>
      <c r="C3674" s="99" t="s">
        <v>22927</v>
      </c>
      <c r="D3674" s="104" t="s">
        <v>16480</v>
      </c>
      <c r="E3674" s="103" t="s">
        <v>14250</v>
      </c>
      <c r="F3674" s="101"/>
      <c r="G3674" s="98" t="s">
        <v>21407</v>
      </c>
      <c r="H3674" s="98" t="s">
        <v>21408</v>
      </c>
      <c r="I3674" s="101"/>
      <c r="J3674" s="100" t="s">
        <v>20137</v>
      </c>
      <c r="K3674" s="100" t="s">
        <v>20137</v>
      </c>
      <c r="L3674" s="100" t="s">
        <v>20137</v>
      </c>
      <c r="M3674" s="100" t="s">
        <v>20137</v>
      </c>
      <c r="N3674" s="101"/>
    </row>
    <row r="3675" spans="1:14" s="96" customFormat="1" ht="12.75" customHeight="1" x14ac:dyDescent="0.25">
      <c r="A3675" s="97" t="s">
        <v>10868</v>
      </c>
      <c r="B3675" s="98" t="s">
        <v>10988</v>
      </c>
      <c r="C3675" s="99" t="s">
        <v>22927</v>
      </c>
      <c r="D3675" s="100" t="s">
        <v>16480</v>
      </c>
      <c r="E3675" s="98" t="s">
        <v>15260</v>
      </c>
      <c r="F3675" s="101"/>
      <c r="G3675" s="98" t="s">
        <v>21409</v>
      </c>
      <c r="H3675" s="98" t="s">
        <v>21410</v>
      </c>
      <c r="I3675" s="101"/>
      <c r="J3675" s="100" t="s">
        <v>20137</v>
      </c>
      <c r="K3675" s="100" t="s">
        <v>20137</v>
      </c>
      <c r="L3675" s="100" t="s">
        <v>20137</v>
      </c>
      <c r="M3675" s="100" t="s">
        <v>20137</v>
      </c>
      <c r="N3675" s="101"/>
    </row>
    <row r="3676" spans="1:14" s="96" customFormat="1" ht="12.75" customHeight="1" x14ac:dyDescent="0.25">
      <c r="A3676" s="97" t="s">
        <v>10868</v>
      </c>
      <c r="B3676" s="98" t="s">
        <v>10909</v>
      </c>
      <c r="C3676" s="99" t="s">
        <v>22927</v>
      </c>
      <c r="D3676" s="100" t="s">
        <v>16480</v>
      </c>
      <c r="E3676" s="98" t="s">
        <v>14167</v>
      </c>
      <c r="F3676" s="101"/>
      <c r="G3676" s="98" t="s">
        <v>21411</v>
      </c>
      <c r="H3676" s="98" t="s">
        <v>21412</v>
      </c>
      <c r="I3676" s="101"/>
      <c r="J3676" s="100" t="s">
        <v>20137</v>
      </c>
      <c r="K3676" s="100" t="s">
        <v>20137</v>
      </c>
      <c r="L3676" s="100" t="s">
        <v>20137</v>
      </c>
      <c r="M3676" s="100" t="s">
        <v>20137</v>
      </c>
      <c r="N3676" s="101"/>
    </row>
    <row r="3677" spans="1:14" s="96" customFormat="1" ht="12.75" customHeight="1" x14ac:dyDescent="0.25">
      <c r="A3677" s="97" t="s">
        <v>10868</v>
      </c>
      <c r="B3677" s="98" t="s">
        <v>11012</v>
      </c>
      <c r="C3677" s="99" t="s">
        <v>22927</v>
      </c>
      <c r="D3677" s="100" t="s">
        <v>16480</v>
      </c>
      <c r="E3677" s="98" t="s">
        <v>16437</v>
      </c>
      <c r="F3677" s="101"/>
      <c r="G3677" s="98" t="s">
        <v>21413</v>
      </c>
      <c r="H3677" s="98" t="s">
        <v>21414</v>
      </c>
      <c r="I3677" s="101"/>
      <c r="J3677" s="100" t="s">
        <v>20137</v>
      </c>
      <c r="K3677" s="100" t="s">
        <v>20137</v>
      </c>
      <c r="L3677" s="100" t="s">
        <v>20137</v>
      </c>
      <c r="M3677" s="100" t="s">
        <v>20137</v>
      </c>
      <c r="N3677" s="101"/>
    </row>
    <row r="3678" spans="1:14" s="107" customFormat="1" x14ac:dyDescent="0.25">
      <c r="A3678" s="97" t="s">
        <v>10868</v>
      </c>
      <c r="B3678" s="98" t="s">
        <v>14267</v>
      </c>
      <c r="C3678" s="99" t="s">
        <v>22927</v>
      </c>
      <c r="D3678" s="100" t="s">
        <v>16480</v>
      </c>
      <c r="E3678" s="98" t="s">
        <v>14267</v>
      </c>
      <c r="F3678" s="101"/>
      <c r="G3678" s="98" t="s">
        <v>21415</v>
      </c>
      <c r="H3678" s="98" t="s">
        <v>21416</v>
      </c>
      <c r="I3678" s="101"/>
      <c r="J3678" s="100" t="s">
        <v>20137</v>
      </c>
      <c r="K3678" s="100" t="s">
        <v>20137</v>
      </c>
      <c r="L3678" s="100" t="s">
        <v>20137</v>
      </c>
      <c r="M3678" s="100" t="s">
        <v>20137</v>
      </c>
      <c r="N3678" s="101"/>
    </row>
    <row r="3679" spans="1:14" s="107" customFormat="1" x14ac:dyDescent="0.25">
      <c r="A3679" s="97" t="s">
        <v>10868</v>
      </c>
      <c r="B3679" s="98" t="s">
        <v>11020</v>
      </c>
      <c r="C3679" s="99" t="s">
        <v>22927</v>
      </c>
      <c r="D3679" s="100" t="s">
        <v>16480</v>
      </c>
      <c r="E3679" s="98" t="s">
        <v>16440</v>
      </c>
      <c r="F3679" s="101"/>
      <c r="G3679" s="98" t="s">
        <v>21417</v>
      </c>
      <c r="H3679" s="98" t="s">
        <v>21418</v>
      </c>
      <c r="I3679" s="101"/>
      <c r="J3679" s="100" t="s">
        <v>20137</v>
      </c>
      <c r="K3679" s="100" t="s">
        <v>20137</v>
      </c>
      <c r="L3679" s="100" t="s">
        <v>20137</v>
      </c>
      <c r="M3679" s="100" t="s">
        <v>20137</v>
      </c>
      <c r="N3679" s="101"/>
    </row>
    <row r="3680" spans="1:14" s="107" customFormat="1" x14ac:dyDescent="0.25">
      <c r="A3680" s="97" t="s">
        <v>10868</v>
      </c>
      <c r="B3680" s="98" t="s">
        <v>11289</v>
      </c>
      <c r="C3680" s="37" t="s">
        <v>22927</v>
      </c>
      <c r="D3680" s="100" t="s">
        <v>16480</v>
      </c>
      <c r="E3680" s="98" t="s">
        <v>11295</v>
      </c>
      <c r="F3680" s="101"/>
      <c r="G3680" s="98" t="s">
        <v>21419</v>
      </c>
      <c r="H3680" s="98" t="s">
        <v>21420</v>
      </c>
      <c r="I3680" s="101"/>
      <c r="J3680" s="100" t="s">
        <v>20137</v>
      </c>
      <c r="K3680" s="100" t="s">
        <v>20137</v>
      </c>
      <c r="L3680" s="100" t="s">
        <v>20137</v>
      </c>
      <c r="M3680" s="100" t="s">
        <v>20137</v>
      </c>
      <c r="N3680" s="101"/>
    </row>
    <row r="3681" spans="1:14" s="107" customFormat="1" x14ac:dyDescent="0.25">
      <c r="A3681" s="97" t="s">
        <v>10868</v>
      </c>
      <c r="B3681" s="98" t="s">
        <v>10909</v>
      </c>
      <c r="C3681" s="37" t="s">
        <v>22927</v>
      </c>
      <c r="D3681" s="100" t="s">
        <v>16480</v>
      </c>
      <c r="E3681" s="98" t="s">
        <v>11995</v>
      </c>
      <c r="F3681" s="101"/>
      <c r="G3681" s="98" t="s">
        <v>21421</v>
      </c>
      <c r="H3681" s="98" t="s">
        <v>21422</v>
      </c>
      <c r="I3681" s="101"/>
      <c r="J3681" s="100" t="s">
        <v>20137</v>
      </c>
      <c r="K3681" s="100" t="s">
        <v>20137</v>
      </c>
      <c r="L3681" s="100" t="s">
        <v>20137</v>
      </c>
      <c r="M3681" s="100" t="s">
        <v>20137</v>
      </c>
      <c r="N3681" s="101"/>
    </row>
    <row r="3682" spans="1:14" s="107" customFormat="1" x14ac:dyDescent="0.25">
      <c r="A3682" s="97" t="s">
        <v>10868</v>
      </c>
      <c r="B3682" s="98" t="s">
        <v>4507</v>
      </c>
      <c r="C3682" s="37" t="s">
        <v>22927</v>
      </c>
      <c r="D3682" s="100" t="s">
        <v>16480</v>
      </c>
      <c r="E3682" s="98" t="s">
        <v>10870</v>
      </c>
      <c r="F3682" s="101"/>
      <c r="G3682" s="98" t="s">
        <v>21423</v>
      </c>
      <c r="H3682" s="98" t="s">
        <v>21424</v>
      </c>
      <c r="I3682" s="101"/>
      <c r="J3682" s="100" t="s">
        <v>20137</v>
      </c>
      <c r="K3682" s="100" t="s">
        <v>20137</v>
      </c>
      <c r="L3682" s="100" t="s">
        <v>20137</v>
      </c>
      <c r="M3682" s="100" t="s">
        <v>20137</v>
      </c>
      <c r="N3682" s="101"/>
    </row>
    <row r="3683" spans="1:14" s="107" customFormat="1" x14ac:dyDescent="0.25">
      <c r="A3683" s="97" t="s">
        <v>10868</v>
      </c>
      <c r="B3683" s="98" t="s">
        <v>10886</v>
      </c>
      <c r="C3683" s="37" t="s">
        <v>22927</v>
      </c>
      <c r="D3683" s="100" t="s">
        <v>16480</v>
      </c>
      <c r="E3683" s="98" t="s">
        <v>10956</v>
      </c>
      <c r="F3683" s="101"/>
      <c r="G3683" s="98" t="s">
        <v>21425</v>
      </c>
      <c r="H3683" s="98" t="s">
        <v>21426</v>
      </c>
      <c r="I3683" s="101"/>
      <c r="J3683" s="100" t="s">
        <v>20137</v>
      </c>
      <c r="K3683" s="100" t="s">
        <v>20137</v>
      </c>
      <c r="L3683" s="100" t="s">
        <v>20137</v>
      </c>
      <c r="M3683" s="100" t="s">
        <v>20137</v>
      </c>
      <c r="N3683" s="101"/>
    </row>
    <row r="3684" spans="1:14" s="107" customFormat="1" x14ac:dyDescent="0.25">
      <c r="A3684" s="97" t="s">
        <v>10868</v>
      </c>
      <c r="B3684" s="98" t="s">
        <v>10886</v>
      </c>
      <c r="C3684" s="37" t="s">
        <v>22927</v>
      </c>
      <c r="D3684" s="100" t="s">
        <v>16480</v>
      </c>
      <c r="E3684" s="98" t="s">
        <v>11364</v>
      </c>
      <c r="F3684" s="101"/>
      <c r="G3684" s="98" t="s">
        <v>13305</v>
      </c>
      <c r="H3684" s="98" t="s">
        <v>21427</v>
      </c>
      <c r="I3684" s="101"/>
      <c r="J3684" s="100" t="s">
        <v>20137</v>
      </c>
      <c r="K3684" s="100" t="s">
        <v>20137</v>
      </c>
      <c r="L3684" s="100" t="s">
        <v>20137</v>
      </c>
      <c r="M3684" s="100" t="s">
        <v>20137</v>
      </c>
      <c r="N3684" s="101"/>
    </row>
    <row r="3685" spans="1:14" s="107" customFormat="1" x14ac:dyDescent="0.25">
      <c r="A3685" s="97" t="s">
        <v>10868</v>
      </c>
      <c r="B3685" s="103" t="s">
        <v>4507</v>
      </c>
      <c r="C3685" s="37" t="s">
        <v>22927</v>
      </c>
      <c r="D3685" s="104" t="s">
        <v>16480</v>
      </c>
      <c r="E3685" s="103" t="s">
        <v>12459</v>
      </c>
      <c r="F3685" s="101"/>
      <c r="G3685" s="98" t="s">
        <v>21428</v>
      </c>
      <c r="H3685" s="98" t="s">
        <v>11175</v>
      </c>
      <c r="I3685" s="101"/>
      <c r="J3685" s="100" t="s">
        <v>20137</v>
      </c>
      <c r="K3685" s="100" t="s">
        <v>20137</v>
      </c>
      <c r="L3685" s="100" t="s">
        <v>20137</v>
      </c>
      <c r="M3685" s="100" t="s">
        <v>20137</v>
      </c>
      <c r="N3685" s="101"/>
    </row>
    <row r="3686" spans="1:14" s="107" customFormat="1" x14ac:dyDescent="0.25">
      <c r="A3686" s="97" t="s">
        <v>10868</v>
      </c>
      <c r="B3686" s="103" t="s">
        <v>4507</v>
      </c>
      <c r="C3686" s="37" t="s">
        <v>22927</v>
      </c>
      <c r="D3686" s="100" t="s">
        <v>16480</v>
      </c>
      <c r="E3686" s="103" t="s">
        <v>11095</v>
      </c>
      <c r="F3686" s="101"/>
      <c r="G3686" s="98" t="s">
        <v>21429</v>
      </c>
      <c r="H3686" s="98" t="s">
        <v>21430</v>
      </c>
      <c r="I3686" s="101"/>
      <c r="J3686" s="100" t="s">
        <v>20137</v>
      </c>
      <c r="K3686" s="100" t="s">
        <v>20137</v>
      </c>
      <c r="L3686" s="100" t="s">
        <v>20137</v>
      </c>
      <c r="M3686" s="100" t="s">
        <v>20137</v>
      </c>
      <c r="N3686" s="101"/>
    </row>
    <row r="3687" spans="1:14" s="107" customFormat="1" x14ac:dyDescent="0.25">
      <c r="A3687" s="97" t="s">
        <v>10868</v>
      </c>
      <c r="B3687" s="98" t="s">
        <v>4507</v>
      </c>
      <c r="C3687" s="37" t="s">
        <v>22927</v>
      </c>
      <c r="D3687" s="100" t="s">
        <v>16480</v>
      </c>
      <c r="E3687" s="98" t="s">
        <v>11088</v>
      </c>
      <c r="F3687" s="101"/>
      <c r="G3687" s="98" t="s">
        <v>21431</v>
      </c>
      <c r="H3687" s="98" t="s">
        <v>21432</v>
      </c>
      <c r="I3687" s="101"/>
      <c r="J3687" s="100" t="s">
        <v>20137</v>
      </c>
      <c r="K3687" s="100" t="s">
        <v>20137</v>
      </c>
      <c r="L3687" s="100" t="s">
        <v>20137</v>
      </c>
      <c r="M3687" s="100" t="s">
        <v>20137</v>
      </c>
      <c r="N3687" s="101"/>
    </row>
    <row r="3688" spans="1:14" s="107" customFormat="1" x14ac:dyDescent="0.25">
      <c r="A3688" s="97" t="s">
        <v>10868</v>
      </c>
      <c r="B3688" s="98" t="s">
        <v>4507</v>
      </c>
      <c r="C3688" s="37" t="s">
        <v>22927</v>
      </c>
      <c r="D3688" s="100" t="s">
        <v>16480</v>
      </c>
      <c r="E3688" s="98" t="s">
        <v>11579</v>
      </c>
      <c r="F3688" s="101"/>
      <c r="G3688" s="98" t="s">
        <v>21433</v>
      </c>
      <c r="H3688" s="98" t="s">
        <v>21434</v>
      </c>
      <c r="I3688" s="101"/>
      <c r="J3688" s="100" t="s">
        <v>20137</v>
      </c>
      <c r="K3688" s="100" t="s">
        <v>20137</v>
      </c>
      <c r="L3688" s="100" t="s">
        <v>20137</v>
      </c>
      <c r="M3688" s="100" t="s">
        <v>20137</v>
      </c>
      <c r="N3688" s="101"/>
    </row>
    <row r="3689" spans="1:14" s="107" customFormat="1" x14ac:dyDescent="0.25">
      <c r="A3689" s="97" t="s">
        <v>10868</v>
      </c>
      <c r="B3689" s="98" t="s">
        <v>10877</v>
      </c>
      <c r="C3689" s="37" t="s">
        <v>22927</v>
      </c>
      <c r="D3689" s="100" t="s">
        <v>16480</v>
      </c>
      <c r="E3689" s="98" t="s">
        <v>10877</v>
      </c>
      <c r="F3689" s="101"/>
      <c r="G3689" s="98" t="s">
        <v>21435</v>
      </c>
      <c r="H3689" s="98" t="s">
        <v>21436</v>
      </c>
      <c r="I3689" s="101"/>
      <c r="J3689" s="100" t="s">
        <v>20137</v>
      </c>
      <c r="K3689" s="100" t="s">
        <v>20137</v>
      </c>
      <c r="L3689" s="100" t="s">
        <v>20137</v>
      </c>
      <c r="M3689" s="100" t="s">
        <v>20137</v>
      </c>
      <c r="N3689" s="101"/>
    </row>
    <row r="3690" spans="1:14" s="107" customFormat="1" x14ac:dyDescent="0.25">
      <c r="A3690" s="97" t="s">
        <v>10868</v>
      </c>
      <c r="B3690" s="98" t="s">
        <v>10892</v>
      </c>
      <c r="C3690" s="37" t="s">
        <v>22927</v>
      </c>
      <c r="D3690" s="100" t="s">
        <v>16480</v>
      </c>
      <c r="E3690" s="98" t="s">
        <v>11531</v>
      </c>
      <c r="F3690" s="101"/>
      <c r="G3690" s="98" t="s">
        <v>21437</v>
      </c>
      <c r="H3690" s="98" t="s">
        <v>21438</v>
      </c>
      <c r="I3690" s="101"/>
      <c r="J3690" s="100" t="s">
        <v>20137</v>
      </c>
      <c r="K3690" s="100" t="s">
        <v>20137</v>
      </c>
      <c r="L3690" s="100" t="s">
        <v>20137</v>
      </c>
      <c r="M3690" s="100" t="s">
        <v>20137</v>
      </c>
      <c r="N3690" s="101"/>
    </row>
    <row r="3691" spans="1:14" s="107" customFormat="1" x14ac:dyDescent="0.25">
      <c r="A3691" s="97" t="s">
        <v>10868</v>
      </c>
      <c r="B3691" s="98" t="s">
        <v>4507</v>
      </c>
      <c r="C3691" s="37" t="s">
        <v>22927</v>
      </c>
      <c r="D3691" s="100" t="s">
        <v>16480</v>
      </c>
      <c r="E3691" s="98" t="s">
        <v>10870</v>
      </c>
      <c r="F3691" s="101"/>
      <c r="G3691" s="98" t="s">
        <v>21439</v>
      </c>
      <c r="H3691" s="98" t="s">
        <v>21440</v>
      </c>
      <c r="I3691" s="101"/>
      <c r="J3691" s="100" t="s">
        <v>20137</v>
      </c>
      <c r="K3691" s="100" t="s">
        <v>20137</v>
      </c>
      <c r="L3691" s="100" t="s">
        <v>20137</v>
      </c>
      <c r="M3691" s="100" t="s">
        <v>20137</v>
      </c>
      <c r="N3691" s="101"/>
    </row>
    <row r="3692" spans="1:14" s="107" customFormat="1" x14ac:dyDescent="0.25">
      <c r="A3692" s="97" t="s">
        <v>10868</v>
      </c>
      <c r="B3692" s="98" t="s">
        <v>10877</v>
      </c>
      <c r="C3692" s="37" t="s">
        <v>22927</v>
      </c>
      <c r="D3692" s="100" t="s">
        <v>16480</v>
      </c>
      <c r="E3692" s="98" t="s">
        <v>10985</v>
      </c>
      <c r="F3692" s="101"/>
      <c r="G3692" s="98" t="s">
        <v>21441</v>
      </c>
      <c r="H3692" s="98" t="s">
        <v>11175</v>
      </c>
      <c r="I3692" s="101"/>
      <c r="J3692" s="100" t="s">
        <v>20137</v>
      </c>
      <c r="K3692" s="100" t="s">
        <v>20137</v>
      </c>
      <c r="L3692" s="100" t="s">
        <v>20137</v>
      </c>
      <c r="M3692" s="100" t="s">
        <v>20137</v>
      </c>
      <c r="N3692" s="101"/>
    </row>
    <row r="3693" spans="1:14" s="107" customFormat="1" x14ac:dyDescent="0.25">
      <c r="A3693" s="97" t="s">
        <v>10868</v>
      </c>
      <c r="B3693" s="98" t="s">
        <v>4507</v>
      </c>
      <c r="C3693" s="37" t="s">
        <v>22927</v>
      </c>
      <c r="D3693" s="100" t="s">
        <v>16480</v>
      </c>
      <c r="E3693" s="98" t="s">
        <v>11044</v>
      </c>
      <c r="F3693" s="101"/>
      <c r="G3693" s="98" t="s">
        <v>21442</v>
      </c>
      <c r="H3693" s="98" t="s">
        <v>21443</v>
      </c>
      <c r="I3693" s="101"/>
      <c r="J3693" s="100" t="s">
        <v>20137</v>
      </c>
      <c r="K3693" s="100" t="s">
        <v>20137</v>
      </c>
      <c r="L3693" s="100" t="s">
        <v>20137</v>
      </c>
      <c r="M3693" s="100" t="s">
        <v>20137</v>
      </c>
      <c r="N3693" s="101"/>
    </row>
    <row r="3694" spans="1:14" s="107" customFormat="1" x14ac:dyDescent="0.25">
      <c r="A3694" s="97" t="s">
        <v>10868</v>
      </c>
      <c r="B3694" s="98" t="s">
        <v>4507</v>
      </c>
      <c r="C3694" s="37" t="s">
        <v>22927</v>
      </c>
      <c r="D3694" s="100" t="s">
        <v>16480</v>
      </c>
      <c r="E3694" s="98" t="s">
        <v>10870</v>
      </c>
      <c r="F3694" s="101"/>
      <c r="G3694" s="98" t="s">
        <v>18360</v>
      </c>
      <c r="H3694" s="98" t="s">
        <v>11175</v>
      </c>
      <c r="I3694" s="101"/>
      <c r="J3694" s="100" t="s">
        <v>20137</v>
      </c>
      <c r="K3694" s="100" t="s">
        <v>20137</v>
      </c>
      <c r="L3694" s="100" t="s">
        <v>20137</v>
      </c>
      <c r="M3694" s="100" t="s">
        <v>20137</v>
      </c>
      <c r="N3694" s="101"/>
    </row>
    <row r="3695" spans="1:14" s="107" customFormat="1" x14ac:dyDescent="0.25">
      <c r="A3695" s="97" t="s">
        <v>10868</v>
      </c>
      <c r="B3695" s="98" t="s">
        <v>11105</v>
      </c>
      <c r="C3695" s="37" t="s">
        <v>22927</v>
      </c>
      <c r="D3695" s="100" t="s">
        <v>16480</v>
      </c>
      <c r="E3695" s="98" t="s">
        <v>21444</v>
      </c>
      <c r="F3695" s="101"/>
      <c r="G3695" s="98" t="s">
        <v>21445</v>
      </c>
      <c r="H3695" s="98" t="s">
        <v>21446</v>
      </c>
      <c r="I3695" s="101"/>
      <c r="J3695" s="100" t="s">
        <v>20137</v>
      </c>
      <c r="K3695" s="100" t="s">
        <v>20137</v>
      </c>
      <c r="L3695" s="100" t="s">
        <v>20137</v>
      </c>
      <c r="M3695" s="100" t="s">
        <v>20137</v>
      </c>
      <c r="N3695" s="101"/>
    </row>
    <row r="3696" spans="1:14" s="108" customFormat="1" ht="15" customHeight="1" x14ac:dyDescent="0.25">
      <c r="A3696" s="51" t="s">
        <v>10868</v>
      </c>
      <c r="B3696" s="34" t="s">
        <v>4507</v>
      </c>
      <c r="C3696" s="37" t="s">
        <v>22927</v>
      </c>
      <c r="D3696" s="36" t="s">
        <v>16480</v>
      </c>
      <c r="E3696" s="34" t="s">
        <v>11095</v>
      </c>
      <c r="F3696" s="33"/>
      <c r="G3696" s="34" t="s">
        <v>21447</v>
      </c>
      <c r="H3696" s="34" t="s">
        <v>21448</v>
      </c>
      <c r="I3696" s="33"/>
      <c r="J3696" s="36" t="s">
        <v>20137</v>
      </c>
      <c r="K3696" s="36" t="s">
        <v>20137</v>
      </c>
      <c r="L3696" s="36" t="s">
        <v>20137</v>
      </c>
      <c r="M3696" s="36" t="s">
        <v>20137</v>
      </c>
      <c r="N3696" s="33"/>
    </row>
    <row r="3697" spans="1:14" s="108" customFormat="1" ht="15" customHeight="1" x14ac:dyDescent="0.25">
      <c r="A3697" s="51" t="s">
        <v>10868</v>
      </c>
      <c r="B3697" s="34" t="s">
        <v>4507</v>
      </c>
      <c r="C3697" s="37" t="s">
        <v>22927</v>
      </c>
      <c r="D3697" s="36" t="s">
        <v>16480</v>
      </c>
      <c r="E3697" s="34" t="s">
        <v>11088</v>
      </c>
      <c r="F3697" s="33"/>
      <c r="G3697" s="34" t="s">
        <v>11785</v>
      </c>
      <c r="H3697" s="34" t="s">
        <v>21449</v>
      </c>
      <c r="I3697" s="33"/>
      <c r="J3697" s="36" t="s">
        <v>20137</v>
      </c>
      <c r="K3697" s="36" t="s">
        <v>20137</v>
      </c>
      <c r="L3697" s="36" t="s">
        <v>20137</v>
      </c>
      <c r="M3697" s="36" t="s">
        <v>20137</v>
      </c>
      <c r="N3697" s="33"/>
    </row>
    <row r="3698" spans="1:14" s="108" customFormat="1" ht="15" customHeight="1" x14ac:dyDescent="0.25">
      <c r="A3698" s="51" t="s">
        <v>10868</v>
      </c>
      <c r="B3698" s="34" t="s">
        <v>11028</v>
      </c>
      <c r="C3698" s="37" t="s">
        <v>22927</v>
      </c>
      <c r="D3698" s="36" t="s">
        <v>16480</v>
      </c>
      <c r="E3698" s="34" t="s">
        <v>16649</v>
      </c>
      <c r="F3698" s="33"/>
      <c r="G3698" s="34" t="s">
        <v>21450</v>
      </c>
      <c r="H3698" s="34" t="s">
        <v>21451</v>
      </c>
      <c r="I3698" s="33"/>
      <c r="J3698" s="36" t="s">
        <v>20137</v>
      </c>
      <c r="K3698" s="36" t="s">
        <v>20137</v>
      </c>
      <c r="L3698" s="36" t="s">
        <v>20137</v>
      </c>
      <c r="M3698" s="36" t="s">
        <v>20137</v>
      </c>
      <c r="N3698" s="33"/>
    </row>
    <row r="3699" spans="1:14" s="108" customFormat="1" ht="15" customHeight="1" x14ac:dyDescent="0.25">
      <c r="A3699" s="51" t="s">
        <v>10868</v>
      </c>
      <c r="B3699" s="34" t="s">
        <v>11028</v>
      </c>
      <c r="C3699" s="37" t="s">
        <v>22927</v>
      </c>
      <c r="D3699" s="36" t="s">
        <v>16480</v>
      </c>
      <c r="E3699" s="34" t="s">
        <v>18869</v>
      </c>
      <c r="F3699" s="33"/>
      <c r="G3699" s="34" t="s">
        <v>21452</v>
      </c>
      <c r="H3699" s="34" t="s">
        <v>21453</v>
      </c>
      <c r="I3699" s="33"/>
      <c r="J3699" s="36" t="s">
        <v>20137</v>
      </c>
      <c r="K3699" s="36" t="s">
        <v>20137</v>
      </c>
      <c r="L3699" s="36" t="s">
        <v>20137</v>
      </c>
      <c r="M3699" s="36" t="s">
        <v>20137</v>
      </c>
      <c r="N3699" s="33"/>
    </row>
    <row r="3700" spans="1:14" s="108" customFormat="1" ht="15" customHeight="1" x14ac:dyDescent="0.25">
      <c r="A3700" s="51" t="s">
        <v>10868</v>
      </c>
      <c r="B3700" s="34" t="s">
        <v>10988</v>
      </c>
      <c r="C3700" s="37" t="s">
        <v>22927</v>
      </c>
      <c r="D3700" s="36" t="s">
        <v>16480</v>
      </c>
      <c r="E3700" s="34" t="s">
        <v>14552</v>
      </c>
      <c r="F3700" s="33"/>
      <c r="G3700" s="34" t="s">
        <v>21454</v>
      </c>
      <c r="H3700" s="34" t="s">
        <v>21455</v>
      </c>
      <c r="I3700" s="33"/>
      <c r="J3700" s="36" t="s">
        <v>20137</v>
      </c>
      <c r="K3700" s="36" t="s">
        <v>20137</v>
      </c>
      <c r="L3700" s="36" t="s">
        <v>20137</v>
      </c>
      <c r="M3700" s="36" t="s">
        <v>20137</v>
      </c>
      <c r="N3700" s="33"/>
    </row>
    <row r="3701" spans="1:14" s="108" customFormat="1" ht="15" customHeight="1" x14ac:dyDescent="0.25">
      <c r="A3701" s="51" t="s">
        <v>10868</v>
      </c>
      <c r="B3701" s="34" t="s">
        <v>10945</v>
      </c>
      <c r="C3701" s="37" t="s">
        <v>22927</v>
      </c>
      <c r="D3701" s="36" t="s">
        <v>16480</v>
      </c>
      <c r="E3701" s="34" t="s">
        <v>12560</v>
      </c>
      <c r="F3701" s="33"/>
      <c r="G3701" s="34" t="s">
        <v>21456</v>
      </c>
      <c r="H3701" s="34" t="s">
        <v>21457</v>
      </c>
      <c r="I3701" s="33"/>
      <c r="J3701" s="36" t="s">
        <v>20137</v>
      </c>
      <c r="K3701" s="36" t="s">
        <v>20137</v>
      </c>
      <c r="L3701" s="36" t="s">
        <v>20137</v>
      </c>
      <c r="M3701" s="36" t="s">
        <v>20137</v>
      </c>
      <c r="N3701" s="33"/>
    </row>
    <row r="3702" spans="1:14" s="108" customFormat="1" ht="15" customHeight="1" x14ac:dyDescent="0.25">
      <c r="A3702" s="51" t="s">
        <v>10868</v>
      </c>
      <c r="B3702" s="34" t="s">
        <v>10933</v>
      </c>
      <c r="C3702" s="37" t="s">
        <v>22927</v>
      </c>
      <c r="D3702" s="36" t="s">
        <v>16480</v>
      </c>
      <c r="E3702" s="34" t="s">
        <v>13147</v>
      </c>
      <c r="F3702" s="33"/>
      <c r="G3702" s="34" t="s">
        <v>21458</v>
      </c>
      <c r="H3702" s="34" t="s">
        <v>21459</v>
      </c>
      <c r="I3702" s="33"/>
      <c r="J3702" s="36" t="s">
        <v>20137</v>
      </c>
      <c r="K3702" s="36" t="s">
        <v>20137</v>
      </c>
      <c r="L3702" s="36" t="s">
        <v>20137</v>
      </c>
      <c r="M3702" s="36" t="s">
        <v>20137</v>
      </c>
      <c r="N3702" s="33"/>
    </row>
    <row r="3703" spans="1:14" s="108" customFormat="1" ht="15" customHeight="1" x14ac:dyDescent="0.25">
      <c r="A3703" s="51" t="s">
        <v>10868</v>
      </c>
      <c r="B3703" s="34" t="s">
        <v>4507</v>
      </c>
      <c r="C3703" s="37" t="s">
        <v>22927</v>
      </c>
      <c r="D3703" s="36" t="s">
        <v>16480</v>
      </c>
      <c r="E3703" s="34" t="s">
        <v>10874</v>
      </c>
      <c r="F3703" s="33"/>
      <c r="G3703" s="34" t="s">
        <v>21460</v>
      </c>
      <c r="H3703" s="34" t="s">
        <v>21461</v>
      </c>
      <c r="I3703" s="33"/>
      <c r="J3703" s="36" t="s">
        <v>20137</v>
      </c>
      <c r="K3703" s="36" t="s">
        <v>20137</v>
      </c>
      <c r="L3703" s="36" t="s">
        <v>20137</v>
      </c>
      <c r="M3703" s="36" t="s">
        <v>20137</v>
      </c>
      <c r="N3703" s="33"/>
    </row>
    <row r="3704" spans="1:14" s="108" customFormat="1" ht="15" customHeight="1" x14ac:dyDescent="0.25">
      <c r="A3704" s="51" t="s">
        <v>10868</v>
      </c>
      <c r="B3704" s="34" t="s">
        <v>10877</v>
      </c>
      <c r="C3704" s="37" t="s">
        <v>22927</v>
      </c>
      <c r="D3704" s="36" t="s">
        <v>16480</v>
      </c>
      <c r="E3704" s="34" t="s">
        <v>10897</v>
      </c>
      <c r="F3704" s="33"/>
      <c r="G3704" s="34" t="s">
        <v>21462</v>
      </c>
      <c r="H3704" s="34" t="s">
        <v>21463</v>
      </c>
      <c r="I3704" s="33"/>
      <c r="J3704" s="36" t="s">
        <v>20137</v>
      </c>
      <c r="K3704" s="36" t="s">
        <v>20137</v>
      </c>
      <c r="L3704" s="36" t="s">
        <v>20137</v>
      </c>
      <c r="M3704" s="36" t="s">
        <v>20137</v>
      </c>
      <c r="N3704" s="33"/>
    </row>
    <row r="3705" spans="1:14" s="108" customFormat="1" ht="15" customHeight="1" x14ac:dyDescent="0.25">
      <c r="A3705" s="51" t="s">
        <v>10868</v>
      </c>
      <c r="B3705" s="34" t="s">
        <v>12756</v>
      </c>
      <c r="C3705" s="37" t="s">
        <v>22927</v>
      </c>
      <c r="D3705" s="36" t="s">
        <v>16480</v>
      </c>
      <c r="E3705" s="34" t="s">
        <v>16658</v>
      </c>
      <c r="F3705" s="33"/>
      <c r="G3705" s="34" t="s">
        <v>21464</v>
      </c>
      <c r="H3705" s="34" t="s">
        <v>21465</v>
      </c>
      <c r="I3705" s="33"/>
      <c r="J3705" s="36" t="s">
        <v>20137</v>
      </c>
      <c r="K3705" s="36" t="s">
        <v>20137</v>
      </c>
      <c r="L3705" s="36" t="s">
        <v>20137</v>
      </c>
      <c r="M3705" s="36" t="s">
        <v>20137</v>
      </c>
      <c r="N3705" s="33"/>
    </row>
    <row r="3706" spans="1:14" s="108" customFormat="1" ht="15" customHeight="1" x14ac:dyDescent="0.25">
      <c r="A3706" s="51" t="s">
        <v>10868</v>
      </c>
      <c r="B3706" s="34" t="s">
        <v>10886</v>
      </c>
      <c r="C3706" s="37" t="s">
        <v>22927</v>
      </c>
      <c r="D3706" s="36" t="s">
        <v>16480</v>
      </c>
      <c r="E3706" s="34" t="s">
        <v>10953</v>
      </c>
      <c r="F3706" s="33"/>
      <c r="G3706" s="34" t="s">
        <v>21466</v>
      </c>
      <c r="H3706" s="34" t="s">
        <v>21467</v>
      </c>
      <c r="I3706" s="33"/>
      <c r="J3706" s="36" t="s">
        <v>20137</v>
      </c>
      <c r="K3706" s="36" t="s">
        <v>20137</v>
      </c>
      <c r="L3706" s="36" t="s">
        <v>20137</v>
      </c>
      <c r="M3706" s="36" t="s">
        <v>20137</v>
      </c>
      <c r="N3706" s="33"/>
    </row>
    <row r="3707" spans="1:14" s="108" customFormat="1" ht="15" customHeight="1" x14ac:dyDescent="0.25">
      <c r="A3707" s="51" t="s">
        <v>10868</v>
      </c>
      <c r="B3707" s="34" t="s">
        <v>11260</v>
      </c>
      <c r="C3707" s="37" t="s">
        <v>22927</v>
      </c>
      <c r="D3707" s="36" t="s">
        <v>21468</v>
      </c>
      <c r="E3707" s="34" t="s">
        <v>11262</v>
      </c>
      <c r="F3707" s="33"/>
      <c r="G3707" s="34" t="s">
        <v>21469</v>
      </c>
      <c r="H3707" s="34" t="s">
        <v>21470</v>
      </c>
      <c r="I3707" s="33"/>
      <c r="J3707" s="36" t="s">
        <v>20137</v>
      </c>
      <c r="K3707" s="36" t="s">
        <v>20137</v>
      </c>
      <c r="L3707" s="36" t="s">
        <v>20137</v>
      </c>
      <c r="M3707" s="36" t="s">
        <v>20137</v>
      </c>
      <c r="N3707" s="33"/>
    </row>
    <row r="3708" spans="1:14" s="108" customFormat="1" ht="15" customHeight="1" x14ac:dyDescent="0.25">
      <c r="A3708" s="51" t="s">
        <v>10868</v>
      </c>
      <c r="B3708" s="34" t="s">
        <v>4507</v>
      </c>
      <c r="C3708" s="37" t="s">
        <v>22927</v>
      </c>
      <c r="D3708" s="36" t="s">
        <v>21468</v>
      </c>
      <c r="E3708" s="34" t="s">
        <v>4508</v>
      </c>
      <c r="F3708" s="33"/>
      <c r="G3708" s="34" t="s">
        <v>15622</v>
      </c>
      <c r="H3708" s="34" t="s">
        <v>21471</v>
      </c>
      <c r="I3708" s="33"/>
      <c r="J3708" s="36" t="s">
        <v>20137</v>
      </c>
      <c r="K3708" s="36" t="s">
        <v>20137</v>
      </c>
      <c r="L3708" s="36" t="s">
        <v>20137</v>
      </c>
      <c r="M3708" s="36" t="s">
        <v>20137</v>
      </c>
      <c r="N3708" s="33"/>
    </row>
    <row r="3709" spans="1:14" s="108" customFormat="1" ht="15" customHeight="1" x14ac:dyDescent="0.25">
      <c r="A3709" s="51" t="s">
        <v>10868</v>
      </c>
      <c r="B3709" s="34" t="s">
        <v>10877</v>
      </c>
      <c r="C3709" s="37" t="s">
        <v>22927</v>
      </c>
      <c r="D3709" s="36" t="s">
        <v>21468</v>
      </c>
      <c r="E3709" s="34" t="s">
        <v>10897</v>
      </c>
      <c r="F3709" s="33"/>
      <c r="G3709" s="34" t="s">
        <v>21472</v>
      </c>
      <c r="H3709" s="34" t="s">
        <v>21473</v>
      </c>
      <c r="I3709" s="33"/>
      <c r="J3709" s="36" t="s">
        <v>20137</v>
      </c>
      <c r="K3709" s="36" t="s">
        <v>20137</v>
      </c>
      <c r="L3709" s="36" t="s">
        <v>20137</v>
      </c>
      <c r="M3709" s="36" t="s">
        <v>20137</v>
      </c>
      <c r="N3709" s="33"/>
    </row>
    <row r="3710" spans="1:14" s="108" customFormat="1" ht="15" customHeight="1" x14ac:dyDescent="0.25">
      <c r="A3710" s="51" t="s">
        <v>10868</v>
      </c>
      <c r="B3710" s="34" t="s">
        <v>10877</v>
      </c>
      <c r="C3710" s="37" t="s">
        <v>22927</v>
      </c>
      <c r="D3710" s="36" t="s">
        <v>21468</v>
      </c>
      <c r="E3710" s="34" t="s">
        <v>10897</v>
      </c>
      <c r="F3710" s="33"/>
      <c r="G3710" s="34" t="s">
        <v>21474</v>
      </c>
      <c r="H3710" s="34" t="s">
        <v>21475</v>
      </c>
      <c r="I3710" s="33"/>
      <c r="J3710" s="36" t="s">
        <v>20137</v>
      </c>
      <c r="K3710" s="36" t="s">
        <v>20137</v>
      </c>
      <c r="L3710" s="36" t="s">
        <v>20137</v>
      </c>
      <c r="M3710" s="36" t="s">
        <v>20137</v>
      </c>
      <c r="N3710" s="33"/>
    </row>
    <row r="3711" spans="1:14" s="108" customFormat="1" ht="15" customHeight="1" x14ac:dyDescent="0.25">
      <c r="A3711" s="51" t="s">
        <v>10868</v>
      </c>
      <c r="B3711" s="38" t="s">
        <v>10877</v>
      </c>
      <c r="C3711" s="37" t="s">
        <v>22927</v>
      </c>
      <c r="D3711" s="46" t="s">
        <v>21468</v>
      </c>
      <c r="E3711" s="38" t="s">
        <v>10897</v>
      </c>
      <c r="F3711" s="33"/>
      <c r="G3711" s="34" t="s">
        <v>21476</v>
      </c>
      <c r="H3711" s="34" t="s">
        <v>21477</v>
      </c>
      <c r="I3711" s="33"/>
      <c r="J3711" s="36" t="s">
        <v>20137</v>
      </c>
      <c r="K3711" s="36" t="s">
        <v>20137</v>
      </c>
      <c r="L3711" s="36" t="s">
        <v>20137</v>
      </c>
      <c r="M3711" s="36" t="s">
        <v>20137</v>
      </c>
      <c r="N3711" s="33"/>
    </row>
    <row r="3712" spans="1:14" s="108" customFormat="1" ht="15" customHeight="1" x14ac:dyDescent="0.25">
      <c r="A3712" s="51" t="s">
        <v>10868</v>
      </c>
      <c r="B3712" s="34" t="s">
        <v>10877</v>
      </c>
      <c r="C3712" s="37" t="s">
        <v>22927</v>
      </c>
      <c r="D3712" s="36" t="s">
        <v>21468</v>
      </c>
      <c r="E3712" s="34" t="s">
        <v>10879</v>
      </c>
      <c r="F3712" s="33"/>
      <c r="G3712" s="34" t="s">
        <v>21478</v>
      </c>
      <c r="H3712" s="34" t="s">
        <v>21479</v>
      </c>
      <c r="I3712" s="33"/>
      <c r="J3712" s="36" t="s">
        <v>20137</v>
      </c>
      <c r="K3712" s="36" t="s">
        <v>20137</v>
      </c>
      <c r="L3712" s="36" t="s">
        <v>20137</v>
      </c>
      <c r="M3712" s="36" t="s">
        <v>20137</v>
      </c>
      <c r="N3712" s="33"/>
    </row>
    <row r="3713" spans="1:14" s="108" customFormat="1" ht="15" customHeight="1" x14ac:dyDescent="0.25">
      <c r="A3713" s="51" t="s">
        <v>10868</v>
      </c>
      <c r="B3713" s="34" t="s">
        <v>4507</v>
      </c>
      <c r="C3713" s="37" t="s">
        <v>22927</v>
      </c>
      <c r="D3713" s="36" t="s">
        <v>21468</v>
      </c>
      <c r="E3713" s="34" t="s">
        <v>11088</v>
      </c>
      <c r="F3713" s="33"/>
      <c r="G3713" s="34" t="s">
        <v>15904</v>
      </c>
      <c r="H3713" s="34" t="s">
        <v>21480</v>
      </c>
      <c r="I3713" s="33"/>
      <c r="J3713" s="36" t="s">
        <v>20137</v>
      </c>
      <c r="K3713" s="36" t="s">
        <v>20137</v>
      </c>
      <c r="L3713" s="36" t="s">
        <v>20137</v>
      </c>
      <c r="M3713" s="36" t="s">
        <v>20137</v>
      </c>
      <c r="N3713" s="33"/>
    </row>
    <row r="3714" spans="1:14" s="108" customFormat="1" ht="15" customHeight="1" x14ac:dyDescent="0.25">
      <c r="A3714" s="51" t="s">
        <v>10868</v>
      </c>
      <c r="B3714" s="34" t="s">
        <v>4507</v>
      </c>
      <c r="C3714" s="37" t="s">
        <v>22927</v>
      </c>
      <c r="D3714" s="36" t="s">
        <v>21468</v>
      </c>
      <c r="E3714" s="34" t="s">
        <v>10874</v>
      </c>
      <c r="F3714" s="33"/>
      <c r="G3714" s="34" t="s">
        <v>21481</v>
      </c>
      <c r="H3714" s="34" t="s">
        <v>21482</v>
      </c>
      <c r="I3714" s="33"/>
      <c r="J3714" s="36" t="s">
        <v>20137</v>
      </c>
      <c r="K3714" s="36" t="s">
        <v>20137</v>
      </c>
      <c r="L3714" s="36" t="s">
        <v>20137</v>
      </c>
      <c r="M3714" s="36" t="s">
        <v>20137</v>
      </c>
      <c r="N3714" s="33"/>
    </row>
    <row r="3715" spans="1:14" s="108" customFormat="1" ht="15" customHeight="1" x14ac:dyDescent="0.25">
      <c r="A3715" s="51" t="s">
        <v>10868</v>
      </c>
      <c r="B3715" s="34" t="s">
        <v>4507</v>
      </c>
      <c r="C3715" s="37" t="s">
        <v>22927</v>
      </c>
      <c r="D3715" s="36" t="s">
        <v>21468</v>
      </c>
      <c r="E3715" s="34" t="s">
        <v>10874</v>
      </c>
      <c r="F3715" s="33"/>
      <c r="G3715" s="34" t="s">
        <v>21483</v>
      </c>
      <c r="H3715" s="34" t="s">
        <v>21484</v>
      </c>
      <c r="I3715" s="33"/>
      <c r="J3715" s="36" t="s">
        <v>20137</v>
      </c>
      <c r="K3715" s="36" t="s">
        <v>20137</v>
      </c>
      <c r="L3715" s="36" t="s">
        <v>20137</v>
      </c>
      <c r="M3715" s="36" t="s">
        <v>20137</v>
      </c>
      <c r="N3715" s="33"/>
    </row>
    <row r="3716" spans="1:14" s="108" customFormat="1" ht="15" customHeight="1" x14ac:dyDescent="0.25">
      <c r="A3716" s="51" t="s">
        <v>10868</v>
      </c>
      <c r="B3716" s="44" t="s">
        <v>4507</v>
      </c>
      <c r="C3716" s="37" t="s">
        <v>22927</v>
      </c>
      <c r="D3716" s="36" t="s">
        <v>21485</v>
      </c>
      <c r="E3716" s="44" t="s">
        <v>4508</v>
      </c>
      <c r="F3716" s="33"/>
      <c r="G3716" s="34" t="s">
        <v>21486</v>
      </c>
      <c r="H3716" s="34" t="s">
        <v>21487</v>
      </c>
      <c r="I3716" s="33"/>
      <c r="J3716" s="36" t="s">
        <v>20137</v>
      </c>
      <c r="K3716" s="36" t="s">
        <v>20137</v>
      </c>
      <c r="L3716" s="36" t="s">
        <v>20137</v>
      </c>
      <c r="M3716" s="36" t="s">
        <v>20137</v>
      </c>
      <c r="N3716" s="33"/>
    </row>
    <row r="3717" spans="1:14" s="108" customFormat="1" ht="15" customHeight="1" x14ac:dyDescent="0.25">
      <c r="A3717" s="51" t="s">
        <v>10868</v>
      </c>
      <c r="B3717" s="44" t="s">
        <v>4507</v>
      </c>
      <c r="C3717" s="37" t="s">
        <v>22927</v>
      </c>
      <c r="D3717" s="36" t="s">
        <v>21485</v>
      </c>
      <c r="E3717" s="44" t="s">
        <v>11187</v>
      </c>
      <c r="F3717" s="33"/>
      <c r="G3717" s="34" t="s">
        <v>21488</v>
      </c>
      <c r="H3717" s="34" t="s">
        <v>21489</v>
      </c>
      <c r="I3717" s="33"/>
      <c r="J3717" s="36" t="s">
        <v>20137</v>
      </c>
      <c r="K3717" s="36" t="s">
        <v>20137</v>
      </c>
      <c r="L3717" s="36" t="s">
        <v>20137</v>
      </c>
      <c r="M3717" s="36" t="s">
        <v>20137</v>
      </c>
      <c r="N3717" s="33"/>
    </row>
    <row r="3718" spans="1:14" s="108" customFormat="1" ht="15" customHeight="1" x14ac:dyDescent="0.25">
      <c r="A3718" s="51" t="s">
        <v>10868</v>
      </c>
      <c r="B3718" s="44" t="s">
        <v>4507</v>
      </c>
      <c r="C3718" s="37" t="s">
        <v>22927</v>
      </c>
      <c r="D3718" s="36" t="s">
        <v>21485</v>
      </c>
      <c r="E3718" s="44" t="s">
        <v>21490</v>
      </c>
      <c r="F3718" s="33"/>
      <c r="G3718" s="34" t="s">
        <v>21491</v>
      </c>
      <c r="H3718" s="34" t="s">
        <v>21492</v>
      </c>
      <c r="I3718" s="33"/>
      <c r="J3718" s="36" t="s">
        <v>20137</v>
      </c>
      <c r="K3718" s="36" t="s">
        <v>20137</v>
      </c>
      <c r="L3718" s="36" t="s">
        <v>20137</v>
      </c>
      <c r="M3718" s="36" t="s">
        <v>20137</v>
      </c>
      <c r="N3718" s="33"/>
    </row>
    <row r="3719" spans="1:14" s="108" customFormat="1" ht="15" customHeight="1" x14ac:dyDescent="0.25">
      <c r="A3719" s="51" t="s">
        <v>10868</v>
      </c>
      <c r="B3719" s="34" t="s">
        <v>10877</v>
      </c>
      <c r="C3719" s="37" t="s">
        <v>22927</v>
      </c>
      <c r="D3719" s="36" t="s">
        <v>21493</v>
      </c>
      <c r="E3719" s="34" t="s">
        <v>10985</v>
      </c>
      <c r="F3719" s="33"/>
      <c r="G3719" s="34" t="s">
        <v>21494</v>
      </c>
      <c r="H3719" s="34" t="s">
        <v>21495</v>
      </c>
      <c r="I3719" s="33"/>
      <c r="J3719" s="36" t="s">
        <v>20137</v>
      </c>
      <c r="K3719" s="36" t="s">
        <v>20137</v>
      </c>
      <c r="L3719" s="36" t="s">
        <v>20137</v>
      </c>
      <c r="M3719" s="36" t="s">
        <v>20137</v>
      </c>
      <c r="N3719" s="33"/>
    </row>
    <row r="3720" spans="1:14" s="108" customFormat="1" ht="15" customHeight="1" x14ac:dyDescent="0.25">
      <c r="A3720" s="51" t="s">
        <v>10868</v>
      </c>
      <c r="B3720" s="34" t="s">
        <v>11012</v>
      </c>
      <c r="C3720" s="37" t="s">
        <v>22927</v>
      </c>
      <c r="D3720" s="36" t="s">
        <v>11029</v>
      </c>
      <c r="E3720" s="34" t="s">
        <v>11014</v>
      </c>
      <c r="F3720" s="33"/>
      <c r="G3720" s="34" t="s">
        <v>21496</v>
      </c>
      <c r="H3720" s="34" t="s">
        <v>21497</v>
      </c>
      <c r="I3720" s="33"/>
      <c r="J3720" s="36" t="s">
        <v>20137</v>
      </c>
      <c r="K3720" s="36" t="s">
        <v>20137</v>
      </c>
      <c r="L3720" s="36" t="s">
        <v>20137</v>
      </c>
      <c r="M3720" s="36" t="s">
        <v>20137</v>
      </c>
      <c r="N3720" s="33"/>
    </row>
    <row r="3721" spans="1:14" s="108" customFormat="1" ht="15" customHeight="1" x14ac:dyDescent="0.25">
      <c r="A3721" s="51" t="s">
        <v>10868</v>
      </c>
      <c r="B3721" s="34" t="s">
        <v>12499</v>
      </c>
      <c r="C3721" s="37" t="s">
        <v>22927</v>
      </c>
      <c r="D3721" s="36" t="s">
        <v>11029</v>
      </c>
      <c r="E3721" s="34" t="s">
        <v>12499</v>
      </c>
      <c r="F3721" s="33"/>
      <c r="G3721" s="34" t="s">
        <v>21498</v>
      </c>
      <c r="H3721" s="34" t="s">
        <v>21499</v>
      </c>
      <c r="I3721" s="33"/>
      <c r="J3721" s="36" t="s">
        <v>20137</v>
      </c>
      <c r="K3721" s="36" t="s">
        <v>20137</v>
      </c>
      <c r="L3721" s="36" t="s">
        <v>20137</v>
      </c>
      <c r="M3721" s="36" t="s">
        <v>20137</v>
      </c>
      <c r="N3721" s="33"/>
    </row>
    <row r="3722" spans="1:14" s="108" customFormat="1" ht="15" customHeight="1" x14ac:dyDescent="0.25">
      <c r="A3722" s="51" t="s">
        <v>10868</v>
      </c>
      <c r="B3722" s="34" t="s">
        <v>10877</v>
      </c>
      <c r="C3722" s="37" t="s">
        <v>22927</v>
      </c>
      <c r="D3722" s="36" t="s">
        <v>11029</v>
      </c>
      <c r="E3722" s="34" t="s">
        <v>16567</v>
      </c>
      <c r="F3722" s="33"/>
      <c r="G3722" s="34" t="s">
        <v>20508</v>
      </c>
      <c r="H3722" s="34" t="s">
        <v>20509</v>
      </c>
      <c r="I3722" s="33"/>
      <c r="J3722" s="36" t="s">
        <v>20137</v>
      </c>
      <c r="K3722" s="36" t="s">
        <v>20137</v>
      </c>
      <c r="L3722" s="36" t="s">
        <v>20137</v>
      </c>
      <c r="M3722" s="36" t="s">
        <v>20137</v>
      </c>
      <c r="N3722" s="33"/>
    </row>
    <row r="3723" spans="1:14" s="108" customFormat="1" ht="15" customHeight="1" x14ac:dyDescent="0.25">
      <c r="A3723" s="51" t="s">
        <v>10868</v>
      </c>
      <c r="B3723" s="34" t="s">
        <v>4507</v>
      </c>
      <c r="C3723" s="37" t="s">
        <v>22927</v>
      </c>
      <c r="D3723" s="36" t="s">
        <v>11029</v>
      </c>
      <c r="E3723" s="34" t="s">
        <v>11009</v>
      </c>
      <c r="F3723" s="33"/>
      <c r="G3723" s="34" t="s">
        <v>20510</v>
      </c>
      <c r="H3723" s="34" t="s">
        <v>20511</v>
      </c>
      <c r="I3723" s="33"/>
      <c r="J3723" s="36" t="s">
        <v>20137</v>
      </c>
      <c r="K3723" s="36" t="s">
        <v>20137</v>
      </c>
      <c r="L3723" s="36" t="s">
        <v>20137</v>
      </c>
      <c r="M3723" s="36" t="s">
        <v>20137</v>
      </c>
      <c r="N3723" s="33"/>
    </row>
    <row r="3724" spans="1:14" s="108" customFormat="1" ht="15" customHeight="1" x14ac:dyDescent="0.25">
      <c r="A3724" s="51" t="s">
        <v>10868</v>
      </c>
      <c r="B3724" s="34" t="s">
        <v>11260</v>
      </c>
      <c r="C3724" s="37" t="s">
        <v>22927</v>
      </c>
      <c r="D3724" s="36" t="s">
        <v>11029</v>
      </c>
      <c r="E3724" s="34" t="s">
        <v>11262</v>
      </c>
      <c r="F3724" s="33"/>
      <c r="G3724" s="34" t="s">
        <v>21500</v>
      </c>
      <c r="H3724" s="34" t="s">
        <v>21501</v>
      </c>
      <c r="I3724" s="33"/>
      <c r="J3724" s="36" t="s">
        <v>20137</v>
      </c>
      <c r="K3724" s="36" t="s">
        <v>20137</v>
      </c>
      <c r="L3724" s="36" t="s">
        <v>20137</v>
      </c>
      <c r="M3724" s="36" t="s">
        <v>20137</v>
      </c>
      <c r="N3724" s="33"/>
    </row>
    <row r="3725" spans="1:14" s="108" customFormat="1" ht="15" customHeight="1" x14ac:dyDescent="0.25">
      <c r="A3725" s="51" t="s">
        <v>10868</v>
      </c>
      <c r="B3725" s="34" t="s">
        <v>10945</v>
      </c>
      <c r="C3725" s="37" t="s">
        <v>22927</v>
      </c>
      <c r="D3725" s="36" t="s">
        <v>11029</v>
      </c>
      <c r="E3725" s="34" t="s">
        <v>11239</v>
      </c>
      <c r="F3725" s="33"/>
      <c r="G3725" s="34" t="s">
        <v>21502</v>
      </c>
      <c r="H3725" s="34" t="s">
        <v>21503</v>
      </c>
      <c r="I3725" s="33"/>
      <c r="J3725" s="36" t="s">
        <v>20137</v>
      </c>
      <c r="K3725" s="36" t="s">
        <v>20137</v>
      </c>
      <c r="L3725" s="36" t="s">
        <v>20137</v>
      </c>
      <c r="M3725" s="36" t="s">
        <v>20137</v>
      </c>
      <c r="N3725" s="33"/>
    </row>
    <row r="3726" spans="1:14" s="108" customFormat="1" ht="15" customHeight="1" x14ac:dyDescent="0.25">
      <c r="A3726" s="51" t="s">
        <v>10868</v>
      </c>
      <c r="B3726" s="34" t="s">
        <v>11028</v>
      </c>
      <c r="C3726" s="37" t="s">
        <v>22927</v>
      </c>
      <c r="D3726" s="36" t="s">
        <v>11029</v>
      </c>
      <c r="E3726" s="34" t="s">
        <v>18869</v>
      </c>
      <c r="F3726" s="33"/>
      <c r="G3726" s="34" t="s">
        <v>21504</v>
      </c>
      <c r="H3726" s="34" t="s">
        <v>21505</v>
      </c>
      <c r="I3726" s="33"/>
      <c r="J3726" s="36" t="s">
        <v>20137</v>
      </c>
      <c r="K3726" s="36" t="s">
        <v>20137</v>
      </c>
      <c r="L3726" s="36" t="s">
        <v>20137</v>
      </c>
      <c r="M3726" s="36" t="s">
        <v>20137</v>
      </c>
      <c r="N3726" s="33"/>
    </row>
    <row r="3727" spans="1:14" s="108" customFormat="1" ht="15" customHeight="1" x14ac:dyDescent="0.25">
      <c r="A3727" s="51" t="s">
        <v>10868</v>
      </c>
      <c r="B3727" s="34" t="s">
        <v>12756</v>
      </c>
      <c r="C3727" s="37" t="s">
        <v>22927</v>
      </c>
      <c r="D3727" s="36" t="s">
        <v>11029</v>
      </c>
      <c r="E3727" s="34" t="s">
        <v>12756</v>
      </c>
      <c r="F3727" s="33"/>
      <c r="G3727" s="34" t="s">
        <v>21506</v>
      </c>
      <c r="H3727" s="34" t="s">
        <v>21507</v>
      </c>
      <c r="I3727" s="33"/>
      <c r="J3727" s="36" t="s">
        <v>20137</v>
      </c>
      <c r="K3727" s="36" t="s">
        <v>20137</v>
      </c>
      <c r="L3727" s="36" t="s">
        <v>20137</v>
      </c>
      <c r="M3727" s="36" t="s">
        <v>20137</v>
      </c>
      <c r="N3727" s="33"/>
    </row>
    <row r="3728" spans="1:14" s="108" customFormat="1" ht="15" customHeight="1" x14ac:dyDescent="0.25">
      <c r="A3728" s="51" t="s">
        <v>10868</v>
      </c>
      <c r="B3728" s="34" t="s">
        <v>10877</v>
      </c>
      <c r="C3728" s="37" t="s">
        <v>22927</v>
      </c>
      <c r="D3728" s="36" t="s">
        <v>11029</v>
      </c>
      <c r="E3728" s="34" t="s">
        <v>10877</v>
      </c>
      <c r="F3728" s="33"/>
      <c r="G3728" s="34" t="s">
        <v>16751</v>
      </c>
      <c r="H3728" s="34" t="s">
        <v>21508</v>
      </c>
      <c r="I3728" s="33"/>
      <c r="J3728" s="36" t="s">
        <v>20137</v>
      </c>
      <c r="K3728" s="36" t="s">
        <v>20137</v>
      </c>
      <c r="L3728" s="36" t="s">
        <v>20137</v>
      </c>
      <c r="M3728" s="36" t="s">
        <v>20137</v>
      </c>
      <c r="N3728" s="33"/>
    </row>
    <row r="3729" spans="1:14" s="108" customFormat="1" ht="15" customHeight="1" x14ac:dyDescent="0.25">
      <c r="A3729" s="51" t="s">
        <v>10868</v>
      </c>
      <c r="B3729" s="34" t="s">
        <v>4507</v>
      </c>
      <c r="C3729" s="37" t="s">
        <v>22927</v>
      </c>
      <c r="D3729" s="36" t="s">
        <v>11029</v>
      </c>
      <c r="E3729" s="34" t="s">
        <v>11209</v>
      </c>
      <c r="F3729" s="33"/>
      <c r="G3729" s="34" t="s">
        <v>21509</v>
      </c>
      <c r="H3729" s="34" t="s">
        <v>21510</v>
      </c>
      <c r="I3729" s="33"/>
      <c r="J3729" s="36" t="s">
        <v>20137</v>
      </c>
      <c r="K3729" s="36" t="s">
        <v>20137</v>
      </c>
      <c r="L3729" s="36" t="s">
        <v>20137</v>
      </c>
      <c r="M3729" s="36" t="s">
        <v>20137</v>
      </c>
      <c r="N3729" s="33"/>
    </row>
    <row r="3730" spans="1:14" s="72" customFormat="1" x14ac:dyDescent="0.25">
      <c r="A3730" s="65" t="s">
        <v>10868</v>
      </c>
      <c r="B3730" s="66" t="s">
        <v>4507</v>
      </c>
      <c r="C3730" s="37" t="s">
        <v>22927</v>
      </c>
      <c r="D3730" s="71" t="s">
        <v>11029</v>
      </c>
      <c r="E3730" s="66" t="s">
        <v>11088</v>
      </c>
      <c r="F3730" s="68"/>
      <c r="G3730" s="66" t="s">
        <v>21511</v>
      </c>
      <c r="H3730" s="66" t="s">
        <v>21512</v>
      </c>
      <c r="I3730" s="68"/>
      <c r="J3730" s="71" t="s">
        <v>20137</v>
      </c>
      <c r="K3730" s="71" t="s">
        <v>20137</v>
      </c>
      <c r="L3730" s="71" t="s">
        <v>20137</v>
      </c>
      <c r="M3730" s="71" t="s">
        <v>20137</v>
      </c>
      <c r="N3730" s="68"/>
    </row>
    <row r="3731" spans="1:14" s="72" customFormat="1" x14ac:dyDescent="0.25">
      <c r="A3731" s="65" t="s">
        <v>10868</v>
      </c>
      <c r="B3731" s="66" t="s">
        <v>10892</v>
      </c>
      <c r="C3731" s="37" t="s">
        <v>22927</v>
      </c>
      <c r="D3731" s="71" t="s">
        <v>11029</v>
      </c>
      <c r="E3731" s="66" t="s">
        <v>11531</v>
      </c>
      <c r="F3731" s="68"/>
      <c r="G3731" s="66" t="s">
        <v>21513</v>
      </c>
      <c r="H3731" s="66" t="s">
        <v>21512</v>
      </c>
      <c r="I3731" s="68"/>
      <c r="J3731" s="71" t="s">
        <v>20137</v>
      </c>
      <c r="K3731" s="71" t="s">
        <v>20137</v>
      </c>
      <c r="L3731" s="71" t="s">
        <v>20137</v>
      </c>
      <c r="M3731" s="71" t="s">
        <v>20137</v>
      </c>
      <c r="N3731" s="68"/>
    </row>
    <row r="3732" spans="1:14" s="72" customFormat="1" x14ac:dyDescent="0.25">
      <c r="A3732" s="65" t="s">
        <v>10868</v>
      </c>
      <c r="B3732" s="66" t="s">
        <v>11028</v>
      </c>
      <c r="C3732" s="37" t="s">
        <v>22927</v>
      </c>
      <c r="D3732" s="71" t="s">
        <v>11029</v>
      </c>
      <c r="E3732" s="66" t="s">
        <v>16574</v>
      </c>
      <c r="F3732" s="68"/>
      <c r="G3732" s="66" t="s">
        <v>21514</v>
      </c>
      <c r="H3732" s="66" t="s">
        <v>21515</v>
      </c>
      <c r="I3732" s="68"/>
      <c r="J3732" s="71" t="s">
        <v>20137</v>
      </c>
      <c r="K3732" s="71" t="s">
        <v>20137</v>
      </c>
      <c r="L3732" s="71" t="s">
        <v>20137</v>
      </c>
      <c r="M3732" s="71" t="s">
        <v>20137</v>
      </c>
      <c r="N3732" s="68"/>
    </row>
    <row r="3733" spans="1:14" s="72" customFormat="1" x14ac:dyDescent="0.25">
      <c r="A3733" s="65" t="s">
        <v>10868</v>
      </c>
      <c r="B3733" s="66" t="s">
        <v>10988</v>
      </c>
      <c r="C3733" s="37" t="s">
        <v>22927</v>
      </c>
      <c r="D3733" s="71" t="s">
        <v>11029</v>
      </c>
      <c r="E3733" s="66" t="s">
        <v>11248</v>
      </c>
      <c r="F3733" s="68"/>
      <c r="G3733" s="66" t="s">
        <v>21368</v>
      </c>
      <c r="H3733" s="66" t="s">
        <v>21516</v>
      </c>
      <c r="I3733" s="68"/>
      <c r="J3733" s="71" t="s">
        <v>20137</v>
      </c>
      <c r="K3733" s="71" t="s">
        <v>20137</v>
      </c>
      <c r="L3733" s="71" t="s">
        <v>20137</v>
      </c>
      <c r="M3733" s="71" t="s">
        <v>20137</v>
      </c>
      <c r="N3733" s="68"/>
    </row>
    <row r="3734" spans="1:14" s="72" customFormat="1" x14ac:dyDescent="0.25">
      <c r="A3734" s="65" t="s">
        <v>10868</v>
      </c>
      <c r="B3734" s="66" t="s">
        <v>10886</v>
      </c>
      <c r="C3734" s="37" t="s">
        <v>22927</v>
      </c>
      <c r="D3734" s="71" t="s">
        <v>11029</v>
      </c>
      <c r="E3734" s="66" t="s">
        <v>11487</v>
      </c>
      <c r="F3734" s="68"/>
      <c r="G3734" s="66" t="s">
        <v>21517</v>
      </c>
      <c r="H3734" s="66" t="s">
        <v>21518</v>
      </c>
      <c r="I3734" s="68"/>
      <c r="J3734" s="71" t="s">
        <v>20137</v>
      </c>
      <c r="K3734" s="71" t="s">
        <v>20137</v>
      </c>
      <c r="L3734" s="71" t="s">
        <v>20137</v>
      </c>
      <c r="M3734" s="71" t="s">
        <v>20137</v>
      </c>
      <c r="N3734" s="68"/>
    </row>
    <row r="3735" spans="1:14" s="72" customFormat="1" x14ac:dyDescent="0.25">
      <c r="A3735" s="65" t="s">
        <v>10868</v>
      </c>
      <c r="B3735" s="66" t="s">
        <v>10886</v>
      </c>
      <c r="C3735" s="37" t="s">
        <v>22927</v>
      </c>
      <c r="D3735" s="71" t="s">
        <v>11029</v>
      </c>
      <c r="E3735" s="66" t="s">
        <v>12520</v>
      </c>
      <c r="F3735" s="68"/>
      <c r="G3735" s="66" t="s">
        <v>21519</v>
      </c>
      <c r="H3735" s="66" t="s">
        <v>21512</v>
      </c>
      <c r="I3735" s="68"/>
      <c r="J3735" s="71" t="s">
        <v>20137</v>
      </c>
      <c r="K3735" s="71" t="s">
        <v>20137</v>
      </c>
      <c r="L3735" s="71" t="s">
        <v>20137</v>
      </c>
      <c r="M3735" s="71" t="s">
        <v>20137</v>
      </c>
      <c r="N3735" s="68"/>
    </row>
    <row r="3736" spans="1:14" s="72" customFormat="1" x14ac:dyDescent="0.25">
      <c r="A3736" s="65" t="s">
        <v>10868</v>
      </c>
      <c r="B3736" s="66" t="s">
        <v>10886</v>
      </c>
      <c r="C3736" s="37" t="s">
        <v>22927</v>
      </c>
      <c r="D3736" s="71" t="s">
        <v>11029</v>
      </c>
      <c r="E3736" s="66" t="s">
        <v>11655</v>
      </c>
      <c r="F3736" s="68"/>
      <c r="G3736" s="66" t="s">
        <v>16477</v>
      </c>
      <c r="H3736" s="66" t="s">
        <v>21520</v>
      </c>
      <c r="I3736" s="68"/>
      <c r="J3736" s="71" t="s">
        <v>20137</v>
      </c>
      <c r="K3736" s="71" t="s">
        <v>20137</v>
      </c>
      <c r="L3736" s="71" t="s">
        <v>20137</v>
      </c>
      <c r="M3736" s="71" t="s">
        <v>20137</v>
      </c>
      <c r="N3736" s="68"/>
    </row>
    <row r="3737" spans="1:14" s="72" customFormat="1" x14ac:dyDescent="0.25">
      <c r="A3737" s="65" t="s">
        <v>10868</v>
      </c>
      <c r="B3737" s="66" t="s">
        <v>10886</v>
      </c>
      <c r="C3737" s="37" t="s">
        <v>22927</v>
      </c>
      <c r="D3737" s="71" t="s">
        <v>11029</v>
      </c>
      <c r="E3737" s="66" t="s">
        <v>10888</v>
      </c>
      <c r="F3737" s="68"/>
      <c r="G3737" s="66" t="s">
        <v>21521</v>
      </c>
      <c r="H3737" s="66" t="s">
        <v>21522</v>
      </c>
      <c r="I3737" s="68"/>
      <c r="J3737" s="71" t="s">
        <v>20137</v>
      </c>
      <c r="K3737" s="71" t="s">
        <v>20137</v>
      </c>
      <c r="L3737" s="71" t="s">
        <v>20137</v>
      </c>
      <c r="M3737" s="71" t="s">
        <v>20137</v>
      </c>
      <c r="N3737" s="68"/>
    </row>
    <row r="3738" spans="1:14" s="72" customFormat="1" x14ac:dyDescent="0.25">
      <c r="A3738" s="65" t="s">
        <v>10868</v>
      </c>
      <c r="B3738" s="66" t="s">
        <v>10886</v>
      </c>
      <c r="C3738" s="37" t="s">
        <v>22927</v>
      </c>
      <c r="D3738" s="71" t="s">
        <v>11029</v>
      </c>
      <c r="E3738" s="66" t="s">
        <v>10953</v>
      </c>
      <c r="F3738" s="68"/>
      <c r="G3738" s="66" t="s">
        <v>21523</v>
      </c>
      <c r="H3738" s="66" t="s">
        <v>21524</v>
      </c>
      <c r="I3738" s="68"/>
      <c r="J3738" s="71" t="s">
        <v>20137</v>
      </c>
      <c r="K3738" s="71" t="s">
        <v>20137</v>
      </c>
      <c r="L3738" s="71" t="s">
        <v>20137</v>
      </c>
      <c r="M3738" s="71" t="s">
        <v>20137</v>
      </c>
      <c r="N3738" s="68"/>
    </row>
    <row r="3739" spans="1:14" s="72" customFormat="1" x14ac:dyDescent="0.25">
      <c r="A3739" s="65" t="s">
        <v>10868</v>
      </c>
      <c r="B3739" s="66" t="s">
        <v>10886</v>
      </c>
      <c r="C3739" s="37" t="s">
        <v>22927</v>
      </c>
      <c r="D3739" s="71" t="s">
        <v>11029</v>
      </c>
      <c r="E3739" s="66" t="s">
        <v>11364</v>
      </c>
      <c r="F3739" s="68"/>
      <c r="G3739" s="66" t="s">
        <v>16479</v>
      </c>
      <c r="H3739" s="66" t="s">
        <v>21525</v>
      </c>
      <c r="I3739" s="68"/>
      <c r="J3739" s="71" t="s">
        <v>20137</v>
      </c>
      <c r="K3739" s="71" t="s">
        <v>20137</v>
      </c>
      <c r="L3739" s="71" t="s">
        <v>20137</v>
      </c>
      <c r="M3739" s="71" t="s">
        <v>20137</v>
      </c>
      <c r="N3739" s="68"/>
    </row>
    <row r="3740" spans="1:14" s="72" customFormat="1" x14ac:dyDescent="0.25">
      <c r="A3740" s="65" t="s">
        <v>10868</v>
      </c>
      <c r="B3740" s="66" t="s">
        <v>11020</v>
      </c>
      <c r="C3740" s="37" t="s">
        <v>22927</v>
      </c>
      <c r="D3740" s="71" t="s">
        <v>11029</v>
      </c>
      <c r="E3740" s="66" t="s">
        <v>11158</v>
      </c>
      <c r="F3740" s="68"/>
      <c r="G3740" s="66" t="s">
        <v>21526</v>
      </c>
      <c r="H3740" s="66" t="s">
        <v>21512</v>
      </c>
      <c r="I3740" s="68"/>
      <c r="J3740" s="71" t="s">
        <v>20137</v>
      </c>
      <c r="K3740" s="71" t="s">
        <v>20137</v>
      </c>
      <c r="L3740" s="71" t="s">
        <v>20137</v>
      </c>
      <c r="M3740" s="71" t="s">
        <v>20137</v>
      </c>
      <c r="N3740" s="68"/>
    </row>
    <row r="3741" spans="1:14" s="72" customFormat="1" x14ac:dyDescent="0.25">
      <c r="A3741" s="65" t="s">
        <v>10868</v>
      </c>
      <c r="B3741" s="66" t="s">
        <v>11020</v>
      </c>
      <c r="C3741" s="37" t="s">
        <v>22927</v>
      </c>
      <c r="D3741" s="71" t="s">
        <v>11029</v>
      </c>
      <c r="E3741" s="66" t="s">
        <v>11022</v>
      </c>
      <c r="F3741" s="68"/>
      <c r="G3741" s="66" t="s">
        <v>21527</v>
      </c>
      <c r="H3741" s="66" t="s">
        <v>21528</v>
      </c>
      <c r="I3741" s="68"/>
      <c r="J3741" s="71" t="s">
        <v>20137</v>
      </c>
      <c r="K3741" s="71" t="s">
        <v>20137</v>
      </c>
      <c r="L3741" s="71" t="s">
        <v>20137</v>
      </c>
      <c r="M3741" s="71" t="s">
        <v>20137</v>
      </c>
      <c r="N3741" s="68"/>
    </row>
    <row r="3742" spans="1:14" s="72" customFormat="1" x14ac:dyDescent="0.25">
      <c r="A3742" s="65" t="s">
        <v>10868</v>
      </c>
      <c r="B3742" s="66" t="s">
        <v>10909</v>
      </c>
      <c r="C3742" s="37" t="s">
        <v>22927</v>
      </c>
      <c r="D3742" s="71" t="s">
        <v>11029</v>
      </c>
      <c r="E3742" s="66" t="s">
        <v>14171</v>
      </c>
      <c r="F3742" s="68"/>
      <c r="G3742" s="66" t="s">
        <v>21529</v>
      </c>
      <c r="H3742" s="66" t="s">
        <v>21530</v>
      </c>
      <c r="I3742" s="68"/>
      <c r="J3742" s="71" t="s">
        <v>20137</v>
      </c>
      <c r="K3742" s="71" t="s">
        <v>20137</v>
      </c>
      <c r="L3742" s="71" t="s">
        <v>20137</v>
      </c>
      <c r="M3742" s="71" t="s">
        <v>20137</v>
      </c>
      <c r="N3742" s="68"/>
    </row>
    <row r="3743" spans="1:14" s="72" customFormat="1" x14ac:dyDescent="0.25">
      <c r="A3743" s="65" t="s">
        <v>10868</v>
      </c>
      <c r="B3743" s="66" t="s">
        <v>11020</v>
      </c>
      <c r="C3743" s="37" t="s">
        <v>22927</v>
      </c>
      <c r="D3743" s="71" t="s">
        <v>11029</v>
      </c>
      <c r="E3743" s="66" t="s">
        <v>11202</v>
      </c>
      <c r="F3743" s="68"/>
      <c r="G3743" s="66" t="s">
        <v>21531</v>
      </c>
      <c r="H3743" s="66" t="s">
        <v>21532</v>
      </c>
      <c r="I3743" s="68"/>
      <c r="J3743" s="71" t="s">
        <v>20137</v>
      </c>
      <c r="K3743" s="71" t="s">
        <v>20137</v>
      </c>
      <c r="L3743" s="71" t="s">
        <v>20137</v>
      </c>
      <c r="M3743" s="71" t="s">
        <v>20137</v>
      </c>
      <c r="N3743" s="68"/>
    </row>
    <row r="3744" spans="1:14" s="72" customFormat="1" x14ac:dyDescent="0.25">
      <c r="A3744" s="65" t="s">
        <v>10868</v>
      </c>
      <c r="B3744" s="66" t="s">
        <v>10909</v>
      </c>
      <c r="C3744" s="37" t="s">
        <v>22927</v>
      </c>
      <c r="D3744" s="71" t="s">
        <v>11029</v>
      </c>
      <c r="E3744" s="66" t="s">
        <v>12272</v>
      </c>
      <c r="F3744" s="68"/>
      <c r="G3744" s="66" t="s">
        <v>21533</v>
      </c>
      <c r="H3744" s="66" t="s">
        <v>21534</v>
      </c>
      <c r="I3744" s="68"/>
      <c r="J3744" s="71" t="s">
        <v>20137</v>
      </c>
      <c r="K3744" s="71" t="s">
        <v>20137</v>
      </c>
      <c r="L3744" s="71" t="s">
        <v>20137</v>
      </c>
      <c r="M3744" s="71" t="s">
        <v>20137</v>
      </c>
      <c r="N3744" s="68"/>
    </row>
    <row r="3745" spans="1:14" s="72" customFormat="1" x14ac:dyDescent="0.25">
      <c r="A3745" s="65" t="s">
        <v>10868</v>
      </c>
      <c r="B3745" s="66" t="s">
        <v>10909</v>
      </c>
      <c r="C3745" s="37" t="s">
        <v>22927</v>
      </c>
      <c r="D3745" s="71" t="s">
        <v>11029</v>
      </c>
      <c r="E3745" s="66" t="s">
        <v>14167</v>
      </c>
      <c r="F3745" s="68"/>
      <c r="G3745" s="66" t="s">
        <v>21535</v>
      </c>
      <c r="H3745" s="66" t="s">
        <v>21536</v>
      </c>
      <c r="I3745" s="68"/>
      <c r="J3745" s="71" t="s">
        <v>20137</v>
      </c>
      <c r="K3745" s="71" t="s">
        <v>20137</v>
      </c>
      <c r="L3745" s="71" t="s">
        <v>20137</v>
      </c>
      <c r="M3745" s="71" t="s">
        <v>20137</v>
      </c>
      <c r="N3745" s="68"/>
    </row>
    <row r="3746" spans="1:14" s="72" customFormat="1" x14ac:dyDescent="0.25">
      <c r="A3746" s="65" t="s">
        <v>10868</v>
      </c>
      <c r="B3746" s="66" t="s">
        <v>11105</v>
      </c>
      <c r="C3746" s="37" t="s">
        <v>22927</v>
      </c>
      <c r="D3746" s="71" t="s">
        <v>11029</v>
      </c>
      <c r="E3746" s="66" t="s">
        <v>11105</v>
      </c>
      <c r="F3746" s="68"/>
      <c r="G3746" s="66" t="s">
        <v>21537</v>
      </c>
      <c r="H3746" s="66" t="s">
        <v>21512</v>
      </c>
      <c r="I3746" s="68"/>
      <c r="J3746" s="71" t="s">
        <v>20137</v>
      </c>
      <c r="K3746" s="71" t="s">
        <v>20137</v>
      </c>
      <c r="L3746" s="71" t="s">
        <v>20137</v>
      </c>
      <c r="M3746" s="71" t="s">
        <v>20137</v>
      </c>
      <c r="N3746" s="68"/>
    </row>
    <row r="3747" spans="1:14" s="72" customFormat="1" x14ac:dyDescent="0.25">
      <c r="A3747" s="65" t="s">
        <v>10868</v>
      </c>
      <c r="B3747" s="66" t="s">
        <v>11105</v>
      </c>
      <c r="C3747" s="37" t="s">
        <v>22927</v>
      </c>
      <c r="D3747" s="71" t="s">
        <v>11029</v>
      </c>
      <c r="E3747" s="66" t="s">
        <v>11105</v>
      </c>
      <c r="F3747" s="68"/>
      <c r="G3747" s="66" t="s">
        <v>21538</v>
      </c>
      <c r="H3747" s="66" t="s">
        <v>21539</v>
      </c>
      <c r="I3747" s="68"/>
      <c r="J3747" s="71" t="s">
        <v>20137</v>
      </c>
      <c r="K3747" s="71" t="s">
        <v>20137</v>
      </c>
      <c r="L3747" s="71" t="s">
        <v>20137</v>
      </c>
      <c r="M3747" s="71" t="s">
        <v>20137</v>
      </c>
      <c r="N3747" s="68"/>
    </row>
    <row r="3748" spans="1:14" s="72" customFormat="1" x14ac:dyDescent="0.25">
      <c r="A3748" s="65" t="s">
        <v>10868</v>
      </c>
      <c r="B3748" s="66" t="s">
        <v>10964</v>
      </c>
      <c r="C3748" s="37" t="s">
        <v>22927</v>
      </c>
      <c r="D3748" s="71" t="s">
        <v>11029</v>
      </c>
      <c r="E3748" s="66" t="s">
        <v>10964</v>
      </c>
      <c r="F3748" s="68"/>
      <c r="G3748" s="66" t="s">
        <v>21540</v>
      </c>
      <c r="H3748" s="66" t="s">
        <v>21541</v>
      </c>
      <c r="I3748" s="68"/>
      <c r="J3748" s="71" t="s">
        <v>20137</v>
      </c>
      <c r="K3748" s="71" t="s">
        <v>20137</v>
      </c>
      <c r="L3748" s="71" t="s">
        <v>20137</v>
      </c>
      <c r="M3748" s="71" t="s">
        <v>20137</v>
      </c>
      <c r="N3748" s="68"/>
    </row>
    <row r="3749" spans="1:14" s="72" customFormat="1" x14ac:dyDescent="0.25">
      <c r="A3749" s="65" t="s">
        <v>10868</v>
      </c>
      <c r="B3749" s="66" t="s">
        <v>10929</v>
      </c>
      <c r="C3749" s="37" t="s">
        <v>22927</v>
      </c>
      <c r="D3749" s="71" t="s">
        <v>11029</v>
      </c>
      <c r="E3749" s="66" t="s">
        <v>10929</v>
      </c>
      <c r="F3749" s="68"/>
      <c r="G3749" s="66" t="s">
        <v>21542</v>
      </c>
      <c r="H3749" s="66" t="s">
        <v>21512</v>
      </c>
      <c r="I3749" s="68"/>
      <c r="J3749" s="71" t="s">
        <v>20137</v>
      </c>
      <c r="K3749" s="71" t="s">
        <v>20137</v>
      </c>
      <c r="L3749" s="71" t="s">
        <v>20137</v>
      </c>
      <c r="M3749" s="71" t="s">
        <v>20137</v>
      </c>
      <c r="N3749" s="68"/>
    </row>
    <row r="3750" spans="1:14" s="72" customFormat="1" x14ac:dyDescent="0.25">
      <c r="A3750" s="65" t="s">
        <v>10868</v>
      </c>
      <c r="B3750" s="66" t="s">
        <v>4507</v>
      </c>
      <c r="C3750" s="37" t="s">
        <v>22927</v>
      </c>
      <c r="D3750" s="71" t="s">
        <v>11029</v>
      </c>
      <c r="E3750" s="66" t="s">
        <v>10870</v>
      </c>
      <c r="F3750" s="68"/>
      <c r="G3750" s="66" t="s">
        <v>21543</v>
      </c>
      <c r="H3750" s="66" t="s">
        <v>21544</v>
      </c>
      <c r="I3750" s="68"/>
      <c r="J3750" s="71" t="s">
        <v>20137</v>
      </c>
      <c r="K3750" s="71" t="s">
        <v>20137</v>
      </c>
      <c r="L3750" s="71" t="s">
        <v>20137</v>
      </c>
      <c r="M3750" s="71" t="s">
        <v>20137</v>
      </c>
      <c r="N3750" s="68"/>
    </row>
    <row r="3751" spans="1:14" s="72" customFormat="1" x14ac:dyDescent="0.25">
      <c r="A3751" s="65" t="s">
        <v>10868</v>
      </c>
      <c r="B3751" s="66" t="s">
        <v>4507</v>
      </c>
      <c r="C3751" s="37" t="s">
        <v>22927</v>
      </c>
      <c r="D3751" s="71" t="s">
        <v>11029</v>
      </c>
      <c r="E3751" s="66" t="s">
        <v>10870</v>
      </c>
      <c r="F3751" s="68"/>
      <c r="G3751" s="66" t="s">
        <v>21545</v>
      </c>
      <c r="H3751" s="66" t="s">
        <v>21546</v>
      </c>
      <c r="I3751" s="68"/>
      <c r="J3751" s="71" t="s">
        <v>20137</v>
      </c>
      <c r="K3751" s="71" t="s">
        <v>20137</v>
      </c>
      <c r="L3751" s="71" t="s">
        <v>20137</v>
      </c>
      <c r="M3751" s="71" t="s">
        <v>20137</v>
      </c>
      <c r="N3751" s="68"/>
    </row>
    <row r="3752" spans="1:14" s="72" customFormat="1" x14ac:dyDescent="0.25">
      <c r="A3752" s="65" t="s">
        <v>10868</v>
      </c>
      <c r="B3752" s="66" t="s">
        <v>10877</v>
      </c>
      <c r="C3752" s="37" t="s">
        <v>22927</v>
      </c>
      <c r="D3752" s="71" t="s">
        <v>11029</v>
      </c>
      <c r="E3752" s="66" t="s">
        <v>10877</v>
      </c>
      <c r="F3752" s="68"/>
      <c r="G3752" s="66" t="s">
        <v>21547</v>
      </c>
      <c r="H3752" s="66" t="s">
        <v>21548</v>
      </c>
      <c r="I3752" s="68"/>
      <c r="J3752" s="71" t="s">
        <v>20137</v>
      </c>
      <c r="K3752" s="71" t="s">
        <v>20137</v>
      </c>
      <c r="L3752" s="71" t="s">
        <v>20137</v>
      </c>
      <c r="M3752" s="71" t="s">
        <v>20137</v>
      </c>
      <c r="N3752" s="68"/>
    </row>
    <row r="3753" spans="1:14" s="72" customFormat="1" x14ac:dyDescent="0.25">
      <c r="A3753" s="65" t="s">
        <v>10868</v>
      </c>
      <c r="B3753" s="66" t="s">
        <v>10877</v>
      </c>
      <c r="C3753" s="37" t="s">
        <v>22927</v>
      </c>
      <c r="D3753" s="71" t="s">
        <v>11029</v>
      </c>
      <c r="E3753" s="66" t="s">
        <v>10877</v>
      </c>
      <c r="F3753" s="68"/>
      <c r="G3753" s="66" t="s">
        <v>15511</v>
      </c>
      <c r="H3753" s="66" t="s">
        <v>21549</v>
      </c>
      <c r="I3753" s="68"/>
      <c r="J3753" s="71" t="s">
        <v>20137</v>
      </c>
      <c r="K3753" s="71" t="s">
        <v>20137</v>
      </c>
      <c r="L3753" s="71" t="s">
        <v>20137</v>
      </c>
      <c r="M3753" s="71" t="s">
        <v>20137</v>
      </c>
      <c r="N3753" s="68"/>
    </row>
    <row r="3754" spans="1:14" s="72" customFormat="1" x14ac:dyDescent="0.25">
      <c r="A3754" s="65" t="s">
        <v>10868</v>
      </c>
      <c r="B3754" s="66" t="s">
        <v>10877</v>
      </c>
      <c r="C3754" s="37" t="s">
        <v>22927</v>
      </c>
      <c r="D3754" s="71" t="s">
        <v>11029</v>
      </c>
      <c r="E3754" s="66" t="s">
        <v>11038</v>
      </c>
      <c r="F3754" s="68"/>
      <c r="G3754" s="66" t="s">
        <v>21550</v>
      </c>
      <c r="H3754" s="66" t="s">
        <v>21551</v>
      </c>
      <c r="I3754" s="68"/>
      <c r="J3754" s="71" t="s">
        <v>20137</v>
      </c>
      <c r="K3754" s="71" t="s">
        <v>20137</v>
      </c>
      <c r="L3754" s="71" t="s">
        <v>20137</v>
      </c>
      <c r="M3754" s="71" t="s">
        <v>20137</v>
      </c>
      <c r="N3754" s="68"/>
    </row>
    <row r="3755" spans="1:14" s="72" customFormat="1" x14ac:dyDescent="0.25">
      <c r="A3755" s="65" t="s">
        <v>10868</v>
      </c>
      <c r="B3755" s="66" t="s">
        <v>10877</v>
      </c>
      <c r="C3755" s="37" t="s">
        <v>22927</v>
      </c>
      <c r="D3755" s="71" t="s">
        <v>11029</v>
      </c>
      <c r="E3755" s="66" t="s">
        <v>10904</v>
      </c>
      <c r="F3755" s="68"/>
      <c r="G3755" s="66" t="s">
        <v>15426</v>
      </c>
      <c r="H3755" s="66" t="s">
        <v>21552</v>
      </c>
      <c r="I3755" s="68"/>
      <c r="J3755" s="71" t="s">
        <v>20137</v>
      </c>
      <c r="K3755" s="71" t="s">
        <v>20137</v>
      </c>
      <c r="L3755" s="71" t="s">
        <v>20137</v>
      </c>
      <c r="M3755" s="71" t="s">
        <v>20137</v>
      </c>
      <c r="N3755" s="68"/>
    </row>
    <row r="3756" spans="1:14" s="72" customFormat="1" x14ac:dyDescent="0.25">
      <c r="A3756" s="65" t="s">
        <v>10868</v>
      </c>
      <c r="B3756" s="66" t="s">
        <v>4507</v>
      </c>
      <c r="C3756" s="37" t="s">
        <v>22927</v>
      </c>
      <c r="D3756" s="71" t="s">
        <v>11029</v>
      </c>
      <c r="E3756" s="66" t="s">
        <v>12459</v>
      </c>
      <c r="F3756" s="68"/>
      <c r="G3756" s="66" t="s">
        <v>21553</v>
      </c>
      <c r="H3756" s="66" t="s">
        <v>21554</v>
      </c>
      <c r="I3756" s="68"/>
      <c r="J3756" s="71" t="s">
        <v>20137</v>
      </c>
      <c r="K3756" s="71" t="s">
        <v>20137</v>
      </c>
      <c r="L3756" s="71" t="s">
        <v>20137</v>
      </c>
      <c r="M3756" s="71" t="s">
        <v>20137</v>
      </c>
      <c r="N3756" s="68"/>
    </row>
    <row r="3757" spans="1:14" s="72" customFormat="1" x14ac:dyDescent="0.25">
      <c r="A3757" s="65" t="s">
        <v>10868</v>
      </c>
      <c r="B3757" s="66" t="s">
        <v>10892</v>
      </c>
      <c r="C3757" s="37" t="s">
        <v>22927</v>
      </c>
      <c r="D3757" s="71" t="s">
        <v>11029</v>
      </c>
      <c r="E3757" s="66" t="s">
        <v>10894</v>
      </c>
      <c r="F3757" s="68"/>
      <c r="G3757" s="66" t="s">
        <v>21555</v>
      </c>
      <c r="H3757" s="66" t="s">
        <v>21512</v>
      </c>
      <c r="I3757" s="68"/>
      <c r="J3757" s="71" t="s">
        <v>20137</v>
      </c>
      <c r="K3757" s="71" t="s">
        <v>20137</v>
      </c>
      <c r="L3757" s="71" t="s">
        <v>20137</v>
      </c>
      <c r="M3757" s="71" t="s">
        <v>20137</v>
      </c>
      <c r="N3757" s="68"/>
    </row>
    <row r="3758" spans="1:14" s="72" customFormat="1" x14ac:dyDescent="0.25">
      <c r="A3758" s="65" t="s">
        <v>10868</v>
      </c>
      <c r="B3758" s="66" t="s">
        <v>4507</v>
      </c>
      <c r="C3758" s="37" t="s">
        <v>22927</v>
      </c>
      <c r="D3758" s="71" t="s">
        <v>11029</v>
      </c>
      <c r="E3758" s="66" t="s">
        <v>16788</v>
      </c>
      <c r="F3758" s="68"/>
      <c r="G3758" s="66" t="s">
        <v>21556</v>
      </c>
      <c r="H3758" s="66" t="s">
        <v>21557</v>
      </c>
      <c r="I3758" s="68"/>
      <c r="J3758" s="71" t="s">
        <v>20137</v>
      </c>
      <c r="K3758" s="71" t="s">
        <v>20137</v>
      </c>
      <c r="L3758" s="71" t="s">
        <v>20137</v>
      </c>
      <c r="M3758" s="71" t="s">
        <v>20137</v>
      </c>
      <c r="N3758" s="68"/>
    </row>
    <row r="3759" spans="1:14" s="72" customFormat="1" x14ac:dyDescent="0.25">
      <c r="A3759" s="65" t="s">
        <v>10868</v>
      </c>
      <c r="B3759" s="66" t="s">
        <v>11516</v>
      </c>
      <c r="C3759" s="37" t="s">
        <v>22927</v>
      </c>
      <c r="D3759" s="71" t="s">
        <v>11029</v>
      </c>
      <c r="E3759" s="66" t="s">
        <v>11516</v>
      </c>
      <c r="F3759" s="68"/>
      <c r="G3759" s="66" t="s">
        <v>21558</v>
      </c>
      <c r="H3759" s="66" t="s">
        <v>21559</v>
      </c>
      <c r="I3759" s="68"/>
      <c r="J3759" s="71" t="s">
        <v>20137</v>
      </c>
      <c r="K3759" s="71" t="s">
        <v>20137</v>
      </c>
      <c r="L3759" s="71" t="s">
        <v>20137</v>
      </c>
      <c r="M3759" s="71" t="s">
        <v>20137</v>
      </c>
      <c r="N3759" s="68"/>
    </row>
    <row r="3760" spans="1:14" s="72" customFormat="1" x14ac:dyDescent="0.25">
      <c r="A3760" s="65" t="s">
        <v>10868</v>
      </c>
      <c r="B3760" s="66" t="s">
        <v>4507</v>
      </c>
      <c r="C3760" s="37" t="s">
        <v>22927</v>
      </c>
      <c r="D3760" s="71" t="s">
        <v>11029</v>
      </c>
      <c r="E3760" s="66" t="s">
        <v>11506</v>
      </c>
      <c r="F3760" s="68"/>
      <c r="G3760" s="66" t="s">
        <v>21560</v>
      </c>
      <c r="H3760" s="66" t="s">
        <v>21561</v>
      </c>
      <c r="I3760" s="68"/>
      <c r="J3760" s="71" t="s">
        <v>20137</v>
      </c>
      <c r="K3760" s="71" t="s">
        <v>20137</v>
      </c>
      <c r="L3760" s="71" t="s">
        <v>20137</v>
      </c>
      <c r="M3760" s="71" t="s">
        <v>20137</v>
      </c>
      <c r="N3760" s="68"/>
    </row>
    <row r="3761" spans="1:14" s="72" customFormat="1" x14ac:dyDescent="0.25">
      <c r="A3761" s="65" t="s">
        <v>10868</v>
      </c>
      <c r="B3761" s="66" t="s">
        <v>4507</v>
      </c>
      <c r="C3761" s="37" t="s">
        <v>22927</v>
      </c>
      <c r="D3761" s="71" t="s">
        <v>11029</v>
      </c>
      <c r="E3761" s="66" t="s">
        <v>10978</v>
      </c>
      <c r="F3761" s="68"/>
      <c r="G3761" s="66" t="s">
        <v>12914</v>
      </c>
      <c r="H3761" s="66" t="s">
        <v>21512</v>
      </c>
      <c r="I3761" s="68"/>
      <c r="J3761" s="71" t="s">
        <v>20137</v>
      </c>
      <c r="K3761" s="71" t="s">
        <v>20137</v>
      </c>
      <c r="L3761" s="71" t="s">
        <v>20137</v>
      </c>
      <c r="M3761" s="71" t="s">
        <v>20137</v>
      </c>
      <c r="N3761" s="68"/>
    </row>
    <row r="3762" spans="1:14" s="72" customFormat="1" x14ac:dyDescent="0.25">
      <c r="A3762" s="65" t="s">
        <v>10868</v>
      </c>
      <c r="B3762" s="66" t="s">
        <v>10877</v>
      </c>
      <c r="C3762" s="37" t="s">
        <v>22927</v>
      </c>
      <c r="D3762" s="71" t="s">
        <v>11029</v>
      </c>
      <c r="E3762" s="66" t="s">
        <v>10985</v>
      </c>
      <c r="F3762" s="68"/>
      <c r="G3762" s="66" t="s">
        <v>21562</v>
      </c>
      <c r="H3762" s="66" t="s">
        <v>21563</v>
      </c>
      <c r="I3762" s="68"/>
      <c r="J3762" s="71" t="s">
        <v>20137</v>
      </c>
      <c r="K3762" s="71" t="s">
        <v>20137</v>
      </c>
      <c r="L3762" s="71" t="s">
        <v>20137</v>
      </c>
      <c r="M3762" s="71" t="s">
        <v>20137</v>
      </c>
      <c r="N3762" s="68"/>
    </row>
    <row r="3763" spans="1:14" s="72" customFormat="1" x14ac:dyDescent="0.25">
      <c r="A3763" s="65" t="s">
        <v>10868</v>
      </c>
      <c r="B3763" s="66" t="s">
        <v>10877</v>
      </c>
      <c r="C3763" s="37" t="s">
        <v>22927</v>
      </c>
      <c r="D3763" s="71" t="s">
        <v>11029</v>
      </c>
      <c r="E3763" s="66" t="s">
        <v>10985</v>
      </c>
      <c r="F3763" s="68"/>
      <c r="G3763" s="66" t="s">
        <v>21564</v>
      </c>
      <c r="H3763" s="66" t="s">
        <v>21565</v>
      </c>
      <c r="I3763" s="68"/>
      <c r="J3763" s="71" t="s">
        <v>20137</v>
      </c>
      <c r="K3763" s="71" t="s">
        <v>20137</v>
      </c>
      <c r="L3763" s="71" t="s">
        <v>20137</v>
      </c>
      <c r="M3763" s="71" t="s">
        <v>20137</v>
      </c>
      <c r="N3763" s="68"/>
    </row>
    <row r="3764" spans="1:14" s="72" customFormat="1" x14ac:dyDescent="0.25">
      <c r="A3764" s="65" t="s">
        <v>10868</v>
      </c>
      <c r="B3764" s="66" t="s">
        <v>4507</v>
      </c>
      <c r="C3764" s="37" t="s">
        <v>22927</v>
      </c>
      <c r="D3764" s="71" t="s">
        <v>11029</v>
      </c>
      <c r="E3764" s="66" t="s">
        <v>13268</v>
      </c>
      <c r="F3764" s="68"/>
      <c r="G3764" s="66" t="s">
        <v>21566</v>
      </c>
      <c r="H3764" s="66" t="s">
        <v>21567</v>
      </c>
      <c r="I3764" s="68"/>
      <c r="J3764" s="71" t="s">
        <v>20137</v>
      </c>
      <c r="K3764" s="71" t="s">
        <v>20137</v>
      </c>
      <c r="L3764" s="71" t="s">
        <v>20137</v>
      </c>
      <c r="M3764" s="71" t="s">
        <v>20137</v>
      </c>
      <c r="N3764" s="68"/>
    </row>
    <row r="3765" spans="1:14" s="72" customFormat="1" x14ac:dyDescent="0.25">
      <c r="A3765" s="65" t="s">
        <v>10868</v>
      </c>
      <c r="B3765" s="66" t="s">
        <v>4507</v>
      </c>
      <c r="C3765" s="37" t="s">
        <v>22927</v>
      </c>
      <c r="D3765" s="71" t="s">
        <v>11029</v>
      </c>
      <c r="E3765" s="66" t="s">
        <v>11209</v>
      </c>
      <c r="F3765" s="68"/>
      <c r="G3765" s="66" t="s">
        <v>21568</v>
      </c>
      <c r="H3765" s="66" t="s">
        <v>21569</v>
      </c>
      <c r="I3765" s="68"/>
      <c r="J3765" s="71" t="s">
        <v>20137</v>
      </c>
      <c r="K3765" s="71" t="s">
        <v>20137</v>
      </c>
      <c r="L3765" s="71" t="s">
        <v>20137</v>
      </c>
      <c r="M3765" s="71" t="s">
        <v>20137</v>
      </c>
      <c r="N3765" s="68"/>
    </row>
    <row r="3766" spans="1:14" s="72" customFormat="1" x14ac:dyDescent="0.25">
      <c r="A3766" s="65" t="s">
        <v>10868</v>
      </c>
      <c r="B3766" s="66" t="s">
        <v>10877</v>
      </c>
      <c r="C3766" s="37" t="s">
        <v>22927</v>
      </c>
      <c r="D3766" s="71" t="s">
        <v>11029</v>
      </c>
      <c r="E3766" s="66" t="s">
        <v>12232</v>
      </c>
      <c r="F3766" s="68"/>
      <c r="G3766" s="66" t="s">
        <v>21570</v>
      </c>
      <c r="H3766" s="66" t="s">
        <v>21571</v>
      </c>
      <c r="I3766" s="68"/>
      <c r="J3766" s="71" t="s">
        <v>20137</v>
      </c>
      <c r="K3766" s="71" t="s">
        <v>20137</v>
      </c>
      <c r="L3766" s="71" t="s">
        <v>20137</v>
      </c>
      <c r="M3766" s="71" t="s">
        <v>20137</v>
      </c>
      <c r="N3766" s="68"/>
    </row>
    <row r="3767" spans="1:14" s="72" customFormat="1" x14ac:dyDescent="0.25">
      <c r="A3767" s="65" t="s">
        <v>10868</v>
      </c>
      <c r="B3767" s="66" t="s">
        <v>4507</v>
      </c>
      <c r="C3767" s="37" t="s">
        <v>22927</v>
      </c>
      <c r="D3767" s="71" t="s">
        <v>11029</v>
      </c>
      <c r="E3767" s="66" t="s">
        <v>12189</v>
      </c>
      <c r="F3767" s="68"/>
      <c r="G3767" s="66" t="s">
        <v>21572</v>
      </c>
      <c r="H3767" s="66" t="s">
        <v>21512</v>
      </c>
      <c r="I3767" s="68"/>
      <c r="J3767" s="71" t="s">
        <v>20137</v>
      </c>
      <c r="K3767" s="71" t="s">
        <v>20137</v>
      </c>
      <c r="L3767" s="71" t="s">
        <v>20137</v>
      </c>
      <c r="M3767" s="71" t="s">
        <v>20137</v>
      </c>
      <c r="N3767" s="68"/>
    </row>
    <row r="3768" spans="1:14" s="72" customFormat="1" x14ac:dyDescent="0.25">
      <c r="A3768" s="65" t="s">
        <v>10868</v>
      </c>
      <c r="B3768" s="66" t="s">
        <v>4507</v>
      </c>
      <c r="C3768" s="37" t="s">
        <v>22927</v>
      </c>
      <c r="D3768" s="71" t="s">
        <v>11029</v>
      </c>
      <c r="E3768" s="66" t="s">
        <v>4508</v>
      </c>
      <c r="F3768" s="68"/>
      <c r="G3768" s="66" t="s">
        <v>21573</v>
      </c>
      <c r="H3768" s="66" t="s">
        <v>21512</v>
      </c>
      <c r="I3768" s="68"/>
      <c r="J3768" s="71" t="s">
        <v>20137</v>
      </c>
      <c r="K3768" s="71" t="s">
        <v>20137</v>
      </c>
      <c r="L3768" s="71" t="s">
        <v>20137</v>
      </c>
      <c r="M3768" s="71" t="s">
        <v>20137</v>
      </c>
      <c r="N3768" s="68"/>
    </row>
    <row r="3769" spans="1:14" s="72" customFormat="1" x14ac:dyDescent="0.25">
      <c r="A3769" s="65" t="s">
        <v>10868</v>
      </c>
      <c r="B3769" s="66" t="s">
        <v>4507</v>
      </c>
      <c r="C3769" s="37" t="s">
        <v>22927</v>
      </c>
      <c r="D3769" s="66" t="s">
        <v>11029</v>
      </c>
      <c r="E3769" s="66" t="s">
        <v>4508</v>
      </c>
      <c r="F3769" s="68"/>
      <c r="G3769" s="66" t="s">
        <v>21574</v>
      </c>
      <c r="H3769" s="66" t="s">
        <v>21575</v>
      </c>
      <c r="I3769" s="68"/>
      <c r="J3769" s="71" t="s">
        <v>20137</v>
      </c>
      <c r="K3769" s="71" t="s">
        <v>20137</v>
      </c>
      <c r="L3769" s="71" t="s">
        <v>20137</v>
      </c>
      <c r="M3769" s="71" t="s">
        <v>20137</v>
      </c>
      <c r="N3769" s="68"/>
    </row>
    <row r="3770" spans="1:14" s="72" customFormat="1" x14ac:dyDescent="0.25">
      <c r="A3770" s="65" t="s">
        <v>10868</v>
      </c>
      <c r="B3770" s="66" t="s">
        <v>4507</v>
      </c>
      <c r="C3770" s="37" t="s">
        <v>22927</v>
      </c>
      <c r="D3770" s="71" t="s">
        <v>11029</v>
      </c>
      <c r="E3770" s="66" t="s">
        <v>4508</v>
      </c>
      <c r="F3770" s="68"/>
      <c r="G3770" s="66" t="s">
        <v>21576</v>
      </c>
      <c r="H3770" s="66" t="s">
        <v>21577</v>
      </c>
      <c r="I3770" s="68"/>
      <c r="J3770" s="71" t="s">
        <v>20137</v>
      </c>
      <c r="K3770" s="71" t="s">
        <v>20137</v>
      </c>
      <c r="L3770" s="71" t="s">
        <v>20137</v>
      </c>
      <c r="M3770" s="71" t="s">
        <v>20137</v>
      </c>
      <c r="N3770" s="68"/>
    </row>
    <row r="3771" spans="1:14" s="72" customFormat="1" x14ac:dyDescent="0.25">
      <c r="A3771" s="65" t="s">
        <v>10868</v>
      </c>
      <c r="B3771" s="66" t="s">
        <v>4507</v>
      </c>
      <c r="C3771" s="37" t="s">
        <v>22927</v>
      </c>
      <c r="D3771" s="71" t="s">
        <v>11029</v>
      </c>
      <c r="E3771" s="66" t="s">
        <v>4508</v>
      </c>
      <c r="F3771" s="68"/>
      <c r="G3771" s="66" t="s">
        <v>21578</v>
      </c>
      <c r="H3771" s="66" t="s">
        <v>21579</v>
      </c>
      <c r="I3771" s="68"/>
      <c r="J3771" s="71" t="s">
        <v>20137</v>
      </c>
      <c r="K3771" s="71" t="s">
        <v>20137</v>
      </c>
      <c r="L3771" s="71" t="s">
        <v>20137</v>
      </c>
      <c r="M3771" s="71" t="s">
        <v>20137</v>
      </c>
      <c r="N3771" s="68"/>
    </row>
    <row r="3772" spans="1:14" s="72" customFormat="1" x14ac:dyDescent="0.25">
      <c r="A3772" s="65" t="s">
        <v>10868</v>
      </c>
      <c r="B3772" s="66" t="s">
        <v>4507</v>
      </c>
      <c r="C3772" s="37" t="s">
        <v>22927</v>
      </c>
      <c r="D3772" s="71" t="s">
        <v>11029</v>
      </c>
      <c r="E3772" s="66" t="s">
        <v>4508</v>
      </c>
      <c r="F3772" s="68"/>
      <c r="G3772" s="66" t="s">
        <v>21580</v>
      </c>
      <c r="H3772" s="66" t="s">
        <v>21581</v>
      </c>
      <c r="I3772" s="68"/>
      <c r="J3772" s="71" t="s">
        <v>20137</v>
      </c>
      <c r="K3772" s="71" t="s">
        <v>20137</v>
      </c>
      <c r="L3772" s="71" t="s">
        <v>20137</v>
      </c>
      <c r="M3772" s="71" t="s">
        <v>20137</v>
      </c>
      <c r="N3772" s="68"/>
    </row>
    <row r="3773" spans="1:14" s="72" customFormat="1" x14ac:dyDescent="0.25">
      <c r="A3773" s="65" t="s">
        <v>10868</v>
      </c>
      <c r="B3773" s="66" t="s">
        <v>4507</v>
      </c>
      <c r="C3773" s="37" t="s">
        <v>22927</v>
      </c>
      <c r="D3773" s="71" t="s">
        <v>11029</v>
      </c>
      <c r="E3773" s="66" t="s">
        <v>4508</v>
      </c>
      <c r="F3773" s="68"/>
      <c r="G3773" s="66" t="s">
        <v>21582</v>
      </c>
      <c r="H3773" s="66" t="s">
        <v>21583</v>
      </c>
      <c r="I3773" s="68"/>
      <c r="J3773" s="71" t="s">
        <v>20137</v>
      </c>
      <c r="K3773" s="71" t="s">
        <v>20137</v>
      </c>
      <c r="L3773" s="71" t="s">
        <v>20137</v>
      </c>
      <c r="M3773" s="71" t="s">
        <v>20137</v>
      </c>
      <c r="N3773" s="68"/>
    </row>
    <row r="3774" spans="1:14" s="72" customFormat="1" x14ac:dyDescent="0.25">
      <c r="A3774" s="65" t="s">
        <v>10868</v>
      </c>
      <c r="B3774" s="66" t="s">
        <v>4507</v>
      </c>
      <c r="C3774" s="37" t="s">
        <v>22927</v>
      </c>
      <c r="D3774" s="71" t="s">
        <v>11029</v>
      </c>
      <c r="E3774" s="66" t="s">
        <v>4508</v>
      </c>
      <c r="F3774" s="68"/>
      <c r="G3774" s="66" t="s">
        <v>21584</v>
      </c>
      <c r="H3774" s="66" t="s">
        <v>21585</v>
      </c>
      <c r="I3774" s="68"/>
      <c r="J3774" s="71" t="s">
        <v>20137</v>
      </c>
      <c r="K3774" s="71" t="s">
        <v>20137</v>
      </c>
      <c r="L3774" s="71" t="s">
        <v>20137</v>
      </c>
      <c r="M3774" s="71" t="s">
        <v>20137</v>
      </c>
      <c r="N3774" s="68"/>
    </row>
    <row r="3775" spans="1:14" s="72" customFormat="1" x14ac:dyDescent="0.25">
      <c r="A3775" s="65" t="s">
        <v>10868</v>
      </c>
      <c r="B3775" s="66" t="s">
        <v>4507</v>
      </c>
      <c r="C3775" s="37" t="s">
        <v>22927</v>
      </c>
      <c r="D3775" s="71" t="s">
        <v>11029</v>
      </c>
      <c r="E3775" s="66" t="s">
        <v>11212</v>
      </c>
      <c r="F3775" s="68"/>
      <c r="G3775" s="66" t="s">
        <v>21586</v>
      </c>
      <c r="H3775" s="66" t="s">
        <v>21587</v>
      </c>
      <c r="I3775" s="68"/>
      <c r="J3775" s="71" t="s">
        <v>20137</v>
      </c>
      <c r="K3775" s="71" t="s">
        <v>20137</v>
      </c>
      <c r="L3775" s="71" t="s">
        <v>20137</v>
      </c>
      <c r="M3775" s="71" t="s">
        <v>20137</v>
      </c>
      <c r="N3775" s="68"/>
    </row>
    <row r="3776" spans="1:14" s="72" customFormat="1" x14ac:dyDescent="0.25">
      <c r="A3776" s="65" t="s">
        <v>10868</v>
      </c>
      <c r="B3776" s="66" t="s">
        <v>10933</v>
      </c>
      <c r="C3776" s="37" t="s">
        <v>22927</v>
      </c>
      <c r="D3776" s="71" t="s">
        <v>11029</v>
      </c>
      <c r="E3776" s="66" t="s">
        <v>10935</v>
      </c>
      <c r="F3776" s="68"/>
      <c r="G3776" s="66" t="s">
        <v>21588</v>
      </c>
      <c r="H3776" s="66" t="s">
        <v>21589</v>
      </c>
      <c r="I3776" s="68"/>
      <c r="J3776" s="71" t="s">
        <v>20137</v>
      </c>
      <c r="K3776" s="71" t="s">
        <v>20137</v>
      </c>
      <c r="L3776" s="71" t="s">
        <v>20137</v>
      </c>
      <c r="M3776" s="71" t="s">
        <v>20137</v>
      </c>
      <c r="N3776" s="68"/>
    </row>
    <row r="3777" spans="1:14" s="72" customFormat="1" x14ac:dyDescent="0.25">
      <c r="A3777" s="65" t="s">
        <v>10868</v>
      </c>
      <c r="B3777" s="66" t="s">
        <v>11028</v>
      </c>
      <c r="C3777" s="37" t="s">
        <v>22927</v>
      </c>
      <c r="D3777" s="71" t="s">
        <v>11029</v>
      </c>
      <c r="E3777" s="66" t="s">
        <v>11028</v>
      </c>
      <c r="F3777" s="68"/>
      <c r="G3777" s="66" t="s">
        <v>21590</v>
      </c>
      <c r="H3777" s="66" t="s">
        <v>21591</v>
      </c>
      <c r="I3777" s="68"/>
      <c r="J3777" s="71" t="s">
        <v>20137</v>
      </c>
      <c r="K3777" s="71" t="s">
        <v>20137</v>
      </c>
      <c r="L3777" s="71" t="s">
        <v>20137</v>
      </c>
      <c r="M3777" s="71" t="s">
        <v>20137</v>
      </c>
      <c r="N3777" s="68"/>
    </row>
    <row r="3778" spans="1:14" s="72" customFormat="1" x14ac:dyDescent="0.25">
      <c r="A3778" s="65" t="s">
        <v>10868</v>
      </c>
      <c r="B3778" s="66" t="s">
        <v>10877</v>
      </c>
      <c r="C3778" s="37" t="s">
        <v>22927</v>
      </c>
      <c r="D3778" s="71" t="s">
        <v>11029</v>
      </c>
      <c r="E3778" s="66" t="s">
        <v>11751</v>
      </c>
      <c r="F3778" s="68"/>
      <c r="G3778" s="66" t="s">
        <v>16847</v>
      </c>
      <c r="H3778" s="66" t="s">
        <v>21592</v>
      </c>
      <c r="I3778" s="68"/>
      <c r="J3778" s="71" t="s">
        <v>20137</v>
      </c>
      <c r="K3778" s="71" t="s">
        <v>20137</v>
      </c>
      <c r="L3778" s="71" t="s">
        <v>20137</v>
      </c>
      <c r="M3778" s="71" t="s">
        <v>20137</v>
      </c>
      <c r="N3778" s="68"/>
    </row>
    <row r="3779" spans="1:14" s="72" customFormat="1" x14ac:dyDescent="0.25">
      <c r="A3779" s="65" t="s">
        <v>10868</v>
      </c>
      <c r="B3779" s="66" t="s">
        <v>10877</v>
      </c>
      <c r="C3779" s="37" t="s">
        <v>22927</v>
      </c>
      <c r="D3779" s="71" t="s">
        <v>11029</v>
      </c>
      <c r="E3779" s="66" t="s">
        <v>11751</v>
      </c>
      <c r="F3779" s="68"/>
      <c r="G3779" s="66" t="s">
        <v>21593</v>
      </c>
      <c r="H3779" s="66" t="s">
        <v>21594</v>
      </c>
      <c r="I3779" s="68"/>
      <c r="J3779" s="71" t="s">
        <v>20137</v>
      </c>
      <c r="K3779" s="71" t="s">
        <v>20137</v>
      </c>
      <c r="L3779" s="71" t="s">
        <v>20137</v>
      </c>
      <c r="M3779" s="71" t="s">
        <v>20137</v>
      </c>
      <c r="N3779" s="68"/>
    </row>
    <row r="3780" spans="1:14" s="72" customFormat="1" x14ac:dyDescent="0.25">
      <c r="A3780" s="65" t="s">
        <v>10868</v>
      </c>
      <c r="B3780" s="66" t="s">
        <v>10877</v>
      </c>
      <c r="C3780" s="37" t="s">
        <v>22927</v>
      </c>
      <c r="D3780" s="71" t="s">
        <v>11029</v>
      </c>
      <c r="E3780" s="66" t="s">
        <v>10897</v>
      </c>
      <c r="F3780" s="68"/>
      <c r="G3780" s="66" t="s">
        <v>21595</v>
      </c>
      <c r="H3780" s="66" t="s">
        <v>21596</v>
      </c>
      <c r="I3780" s="68"/>
      <c r="J3780" s="71" t="s">
        <v>20137</v>
      </c>
      <c r="K3780" s="71" t="s">
        <v>20137</v>
      </c>
      <c r="L3780" s="71" t="s">
        <v>20137</v>
      </c>
      <c r="M3780" s="71" t="s">
        <v>20137</v>
      </c>
      <c r="N3780" s="68"/>
    </row>
    <row r="3781" spans="1:14" s="72" customFormat="1" x14ac:dyDescent="0.25">
      <c r="A3781" s="65" t="s">
        <v>10868</v>
      </c>
      <c r="B3781" s="66" t="s">
        <v>10877</v>
      </c>
      <c r="C3781" s="37" t="s">
        <v>22927</v>
      </c>
      <c r="D3781" s="71" t="s">
        <v>11029</v>
      </c>
      <c r="E3781" s="66" t="s">
        <v>10897</v>
      </c>
      <c r="F3781" s="68"/>
      <c r="G3781" s="66" t="s">
        <v>21597</v>
      </c>
      <c r="H3781" s="66" t="s">
        <v>21598</v>
      </c>
      <c r="I3781" s="68"/>
      <c r="J3781" s="71" t="s">
        <v>20137</v>
      </c>
      <c r="K3781" s="71" t="s">
        <v>20137</v>
      </c>
      <c r="L3781" s="71" t="s">
        <v>20137</v>
      </c>
      <c r="M3781" s="71" t="s">
        <v>20137</v>
      </c>
      <c r="N3781" s="68"/>
    </row>
    <row r="3782" spans="1:14" s="72" customFormat="1" x14ac:dyDescent="0.25">
      <c r="A3782" s="65" t="s">
        <v>10868</v>
      </c>
      <c r="B3782" s="66" t="s">
        <v>10877</v>
      </c>
      <c r="C3782" s="37" t="s">
        <v>22927</v>
      </c>
      <c r="D3782" s="71" t="s">
        <v>11029</v>
      </c>
      <c r="E3782" s="66" t="s">
        <v>10897</v>
      </c>
      <c r="F3782" s="68"/>
      <c r="G3782" s="66" t="s">
        <v>21599</v>
      </c>
      <c r="H3782" s="66" t="s">
        <v>21600</v>
      </c>
      <c r="I3782" s="68"/>
      <c r="J3782" s="71" t="s">
        <v>20137</v>
      </c>
      <c r="K3782" s="71" t="s">
        <v>20137</v>
      </c>
      <c r="L3782" s="71" t="s">
        <v>20137</v>
      </c>
      <c r="M3782" s="71" t="s">
        <v>20137</v>
      </c>
      <c r="N3782" s="68"/>
    </row>
    <row r="3783" spans="1:14" s="72" customFormat="1" x14ac:dyDescent="0.25">
      <c r="A3783" s="65" t="s">
        <v>10868</v>
      </c>
      <c r="B3783" s="66" t="s">
        <v>10877</v>
      </c>
      <c r="C3783" s="37" t="s">
        <v>22927</v>
      </c>
      <c r="D3783" s="71" t="s">
        <v>11029</v>
      </c>
      <c r="E3783" s="66" t="s">
        <v>10897</v>
      </c>
      <c r="F3783" s="68"/>
      <c r="G3783" s="66" t="s">
        <v>21601</v>
      </c>
      <c r="H3783" s="66" t="s">
        <v>21602</v>
      </c>
      <c r="I3783" s="68"/>
      <c r="J3783" s="71" t="s">
        <v>20137</v>
      </c>
      <c r="K3783" s="71" t="s">
        <v>20137</v>
      </c>
      <c r="L3783" s="71" t="s">
        <v>20137</v>
      </c>
      <c r="M3783" s="71" t="s">
        <v>20137</v>
      </c>
      <c r="N3783" s="68"/>
    </row>
    <row r="3784" spans="1:14" s="72" customFormat="1" x14ac:dyDescent="0.25">
      <c r="A3784" s="65" t="s">
        <v>10868</v>
      </c>
      <c r="B3784" s="66" t="s">
        <v>4507</v>
      </c>
      <c r="C3784" s="37" t="s">
        <v>22927</v>
      </c>
      <c r="D3784" s="71" t="s">
        <v>11029</v>
      </c>
      <c r="E3784" s="66" t="s">
        <v>11095</v>
      </c>
      <c r="F3784" s="68"/>
      <c r="G3784" s="66" t="s">
        <v>21603</v>
      </c>
      <c r="H3784" s="66" t="s">
        <v>21604</v>
      </c>
      <c r="I3784" s="68"/>
      <c r="J3784" s="71" t="s">
        <v>20137</v>
      </c>
      <c r="K3784" s="71" t="s">
        <v>20137</v>
      </c>
      <c r="L3784" s="71" t="s">
        <v>20137</v>
      </c>
      <c r="M3784" s="71" t="s">
        <v>20137</v>
      </c>
      <c r="N3784" s="68"/>
    </row>
    <row r="3785" spans="1:14" s="72" customFormat="1" x14ac:dyDescent="0.25">
      <c r="A3785" s="65" t="s">
        <v>10868</v>
      </c>
      <c r="B3785" s="66" t="s">
        <v>10877</v>
      </c>
      <c r="C3785" s="37" t="s">
        <v>22927</v>
      </c>
      <c r="D3785" s="71" t="s">
        <v>11029</v>
      </c>
      <c r="E3785" s="66" t="s">
        <v>11226</v>
      </c>
      <c r="F3785" s="68"/>
      <c r="G3785" s="66" t="s">
        <v>21605</v>
      </c>
      <c r="H3785" s="66" t="s">
        <v>21606</v>
      </c>
      <c r="I3785" s="68"/>
      <c r="J3785" s="71" t="s">
        <v>20137</v>
      </c>
      <c r="K3785" s="71" t="s">
        <v>20137</v>
      </c>
      <c r="L3785" s="71" t="s">
        <v>20137</v>
      </c>
      <c r="M3785" s="71" t="s">
        <v>20137</v>
      </c>
      <c r="N3785" s="68"/>
    </row>
    <row r="3786" spans="1:14" s="72" customFormat="1" x14ac:dyDescent="0.25">
      <c r="A3786" s="65" t="s">
        <v>10868</v>
      </c>
      <c r="B3786" s="66" t="s">
        <v>10877</v>
      </c>
      <c r="C3786" s="37" t="s">
        <v>22927</v>
      </c>
      <c r="D3786" s="71" t="s">
        <v>11029</v>
      </c>
      <c r="E3786" s="66" t="s">
        <v>11226</v>
      </c>
      <c r="F3786" s="68"/>
      <c r="G3786" s="66" t="s">
        <v>14081</v>
      </c>
      <c r="H3786" s="66" t="s">
        <v>21607</v>
      </c>
      <c r="I3786" s="68"/>
      <c r="J3786" s="71" t="s">
        <v>20137</v>
      </c>
      <c r="K3786" s="71" t="s">
        <v>20137</v>
      </c>
      <c r="L3786" s="71" t="s">
        <v>20137</v>
      </c>
      <c r="M3786" s="71" t="s">
        <v>20137</v>
      </c>
      <c r="N3786" s="68"/>
    </row>
    <row r="3787" spans="1:14" s="72" customFormat="1" x14ac:dyDescent="0.25">
      <c r="A3787" s="65" t="s">
        <v>10868</v>
      </c>
      <c r="B3787" s="66" t="s">
        <v>10877</v>
      </c>
      <c r="C3787" s="37" t="s">
        <v>22927</v>
      </c>
      <c r="D3787" s="71" t="s">
        <v>11029</v>
      </c>
      <c r="E3787" s="66" t="s">
        <v>11226</v>
      </c>
      <c r="F3787" s="68"/>
      <c r="G3787" s="66" t="s">
        <v>21608</v>
      </c>
      <c r="H3787" s="66" t="s">
        <v>21609</v>
      </c>
      <c r="I3787" s="68"/>
      <c r="J3787" s="71" t="s">
        <v>20137</v>
      </c>
      <c r="K3787" s="71" t="s">
        <v>20137</v>
      </c>
      <c r="L3787" s="71" t="s">
        <v>20137</v>
      </c>
      <c r="M3787" s="71" t="s">
        <v>20137</v>
      </c>
      <c r="N3787" s="68"/>
    </row>
    <row r="3788" spans="1:14" s="72" customFormat="1" x14ac:dyDescent="0.25">
      <c r="A3788" s="65" t="s">
        <v>10868</v>
      </c>
      <c r="B3788" s="66" t="s">
        <v>10877</v>
      </c>
      <c r="C3788" s="37" t="s">
        <v>22927</v>
      </c>
      <c r="D3788" s="71" t="s">
        <v>11029</v>
      </c>
      <c r="E3788" s="66" t="s">
        <v>11583</v>
      </c>
      <c r="F3788" s="68"/>
      <c r="G3788" s="66" t="s">
        <v>21610</v>
      </c>
      <c r="H3788" s="66" t="s">
        <v>21611</v>
      </c>
      <c r="I3788" s="68"/>
      <c r="J3788" s="71" t="s">
        <v>20137</v>
      </c>
      <c r="K3788" s="71" t="s">
        <v>20137</v>
      </c>
      <c r="L3788" s="71" t="s">
        <v>20137</v>
      </c>
      <c r="M3788" s="71" t="s">
        <v>20137</v>
      </c>
      <c r="N3788" s="68"/>
    </row>
    <row r="3789" spans="1:14" s="72" customFormat="1" x14ac:dyDescent="0.25">
      <c r="A3789" s="65" t="s">
        <v>10868</v>
      </c>
      <c r="B3789" s="66" t="s">
        <v>10929</v>
      </c>
      <c r="C3789" s="37" t="s">
        <v>22927</v>
      </c>
      <c r="D3789" s="71" t="s">
        <v>11029</v>
      </c>
      <c r="E3789" s="66" t="s">
        <v>10929</v>
      </c>
      <c r="F3789" s="68"/>
      <c r="G3789" s="66" t="s">
        <v>21612</v>
      </c>
      <c r="H3789" s="66" t="s">
        <v>21512</v>
      </c>
      <c r="I3789" s="68"/>
      <c r="J3789" s="71" t="s">
        <v>20137</v>
      </c>
      <c r="K3789" s="71" t="s">
        <v>20137</v>
      </c>
      <c r="L3789" s="71" t="s">
        <v>20137</v>
      </c>
      <c r="M3789" s="71" t="s">
        <v>20137</v>
      </c>
      <c r="N3789" s="68"/>
    </row>
    <row r="3790" spans="1:14" s="72" customFormat="1" x14ac:dyDescent="0.25">
      <c r="A3790" s="65" t="s">
        <v>10868</v>
      </c>
      <c r="B3790" s="66" t="s">
        <v>10929</v>
      </c>
      <c r="C3790" s="37" t="s">
        <v>22927</v>
      </c>
      <c r="D3790" s="71" t="s">
        <v>11029</v>
      </c>
      <c r="E3790" s="66" t="s">
        <v>10929</v>
      </c>
      <c r="F3790" s="68"/>
      <c r="G3790" s="66" t="s">
        <v>21613</v>
      </c>
      <c r="H3790" s="66" t="s">
        <v>21512</v>
      </c>
      <c r="I3790" s="68"/>
      <c r="J3790" s="71" t="s">
        <v>20137</v>
      </c>
      <c r="K3790" s="71" t="s">
        <v>20137</v>
      </c>
      <c r="L3790" s="71" t="s">
        <v>20137</v>
      </c>
      <c r="M3790" s="71" t="s">
        <v>20137</v>
      </c>
      <c r="N3790" s="68"/>
    </row>
    <row r="3791" spans="1:14" s="72" customFormat="1" x14ac:dyDescent="0.25">
      <c r="A3791" s="65" t="s">
        <v>10868</v>
      </c>
      <c r="B3791" s="66" t="s">
        <v>10877</v>
      </c>
      <c r="C3791" s="37" t="s">
        <v>22927</v>
      </c>
      <c r="D3791" s="71" t="s">
        <v>11029</v>
      </c>
      <c r="E3791" s="66" t="s">
        <v>10879</v>
      </c>
      <c r="F3791" s="68"/>
      <c r="G3791" s="66" t="s">
        <v>21614</v>
      </c>
      <c r="H3791" s="66" t="s">
        <v>21615</v>
      </c>
      <c r="I3791" s="68"/>
      <c r="J3791" s="71" t="s">
        <v>20137</v>
      </c>
      <c r="K3791" s="71" t="s">
        <v>20137</v>
      </c>
      <c r="L3791" s="71" t="s">
        <v>20137</v>
      </c>
      <c r="M3791" s="71" t="s">
        <v>20137</v>
      </c>
      <c r="N3791" s="68"/>
    </row>
    <row r="3792" spans="1:14" s="72" customFormat="1" x14ac:dyDescent="0.25">
      <c r="A3792" s="65" t="s">
        <v>10868</v>
      </c>
      <c r="B3792" s="66" t="s">
        <v>10877</v>
      </c>
      <c r="C3792" s="37" t="s">
        <v>22927</v>
      </c>
      <c r="D3792" s="71" t="s">
        <v>11029</v>
      </c>
      <c r="E3792" s="66" t="s">
        <v>10879</v>
      </c>
      <c r="F3792" s="68"/>
      <c r="G3792" s="66" t="s">
        <v>21616</v>
      </c>
      <c r="H3792" s="66" t="s">
        <v>21617</v>
      </c>
      <c r="I3792" s="68"/>
      <c r="J3792" s="71" t="s">
        <v>20137</v>
      </c>
      <c r="K3792" s="71" t="s">
        <v>20137</v>
      </c>
      <c r="L3792" s="71" t="s">
        <v>20137</v>
      </c>
      <c r="M3792" s="71" t="s">
        <v>20137</v>
      </c>
      <c r="N3792" s="68"/>
    </row>
    <row r="3793" spans="1:14" s="72" customFormat="1" x14ac:dyDescent="0.25">
      <c r="A3793" s="65" t="s">
        <v>10868</v>
      </c>
      <c r="B3793" s="66" t="s">
        <v>10877</v>
      </c>
      <c r="C3793" s="37" t="s">
        <v>22927</v>
      </c>
      <c r="D3793" s="71" t="s">
        <v>11029</v>
      </c>
      <c r="E3793" s="66" t="s">
        <v>10879</v>
      </c>
      <c r="F3793" s="68"/>
      <c r="G3793" s="66" t="s">
        <v>21618</v>
      </c>
      <c r="H3793" s="66" t="s">
        <v>21619</v>
      </c>
      <c r="I3793" s="68"/>
      <c r="J3793" s="71" t="s">
        <v>20137</v>
      </c>
      <c r="K3793" s="71" t="s">
        <v>20137</v>
      </c>
      <c r="L3793" s="71" t="s">
        <v>20137</v>
      </c>
      <c r="M3793" s="71" t="s">
        <v>20137</v>
      </c>
      <c r="N3793" s="68"/>
    </row>
    <row r="3794" spans="1:14" s="72" customFormat="1" x14ac:dyDescent="0.25">
      <c r="A3794" s="65" t="s">
        <v>10868</v>
      </c>
      <c r="B3794" s="66" t="s">
        <v>10877</v>
      </c>
      <c r="C3794" s="37" t="s">
        <v>22927</v>
      </c>
      <c r="D3794" s="71" t="s">
        <v>11029</v>
      </c>
      <c r="E3794" s="66" t="s">
        <v>10879</v>
      </c>
      <c r="F3794" s="68"/>
      <c r="G3794" s="66" t="s">
        <v>21620</v>
      </c>
      <c r="H3794" s="66" t="s">
        <v>21512</v>
      </c>
      <c r="I3794" s="68"/>
      <c r="J3794" s="71" t="s">
        <v>20137</v>
      </c>
      <c r="K3794" s="71" t="s">
        <v>20137</v>
      </c>
      <c r="L3794" s="71" t="s">
        <v>20137</v>
      </c>
      <c r="M3794" s="71" t="s">
        <v>20137</v>
      </c>
      <c r="N3794" s="68"/>
    </row>
    <row r="3795" spans="1:14" s="72" customFormat="1" x14ac:dyDescent="0.25">
      <c r="A3795" s="65" t="s">
        <v>10868</v>
      </c>
      <c r="B3795" s="66" t="s">
        <v>11566</v>
      </c>
      <c r="C3795" s="37" t="s">
        <v>22927</v>
      </c>
      <c r="D3795" s="71" t="s">
        <v>11029</v>
      </c>
      <c r="E3795" s="66" t="s">
        <v>11566</v>
      </c>
      <c r="F3795" s="68"/>
      <c r="G3795" s="66" t="s">
        <v>21621</v>
      </c>
      <c r="H3795" s="66" t="s">
        <v>21622</v>
      </c>
      <c r="I3795" s="68"/>
      <c r="J3795" s="71" t="s">
        <v>20137</v>
      </c>
      <c r="K3795" s="71" t="s">
        <v>20137</v>
      </c>
      <c r="L3795" s="71" t="s">
        <v>20137</v>
      </c>
      <c r="M3795" s="71" t="s">
        <v>20137</v>
      </c>
      <c r="N3795" s="68"/>
    </row>
    <row r="3796" spans="1:14" s="72" customFormat="1" x14ac:dyDescent="0.25">
      <c r="A3796" s="65" t="s">
        <v>10868</v>
      </c>
      <c r="B3796" s="66" t="s">
        <v>10877</v>
      </c>
      <c r="C3796" s="37" t="s">
        <v>22927</v>
      </c>
      <c r="D3796" s="71" t="s">
        <v>11029</v>
      </c>
      <c r="E3796" s="66" t="s">
        <v>15145</v>
      </c>
      <c r="F3796" s="68"/>
      <c r="G3796" s="66" t="s">
        <v>21623</v>
      </c>
      <c r="H3796" s="66" t="s">
        <v>21512</v>
      </c>
      <c r="I3796" s="68"/>
      <c r="J3796" s="71" t="s">
        <v>20137</v>
      </c>
      <c r="K3796" s="71" t="s">
        <v>20137</v>
      </c>
      <c r="L3796" s="71" t="s">
        <v>20137</v>
      </c>
      <c r="M3796" s="71" t="s">
        <v>20137</v>
      </c>
      <c r="N3796" s="68"/>
    </row>
    <row r="3797" spans="1:14" s="72" customFormat="1" x14ac:dyDescent="0.25">
      <c r="A3797" s="65" t="s">
        <v>10868</v>
      </c>
      <c r="B3797" s="66" t="s">
        <v>13078</v>
      </c>
      <c r="C3797" s="37" t="s">
        <v>22927</v>
      </c>
      <c r="D3797" s="71" t="s">
        <v>11029</v>
      </c>
      <c r="E3797" s="66" t="s">
        <v>16578</v>
      </c>
      <c r="F3797" s="68"/>
      <c r="G3797" s="66" t="s">
        <v>21624</v>
      </c>
      <c r="H3797" s="66" t="s">
        <v>21512</v>
      </c>
      <c r="I3797" s="68"/>
      <c r="J3797" s="71" t="s">
        <v>20137</v>
      </c>
      <c r="K3797" s="71" t="s">
        <v>20137</v>
      </c>
      <c r="L3797" s="71" t="s">
        <v>20137</v>
      </c>
      <c r="M3797" s="71" t="s">
        <v>20137</v>
      </c>
      <c r="N3797" s="68"/>
    </row>
    <row r="3798" spans="1:14" s="72" customFormat="1" x14ac:dyDescent="0.25">
      <c r="A3798" s="65" t="s">
        <v>10868</v>
      </c>
      <c r="B3798" s="66" t="s">
        <v>4507</v>
      </c>
      <c r="C3798" s="37" t="s">
        <v>22927</v>
      </c>
      <c r="D3798" s="71" t="s">
        <v>11029</v>
      </c>
      <c r="E3798" s="66" t="s">
        <v>11426</v>
      </c>
      <c r="F3798" s="68"/>
      <c r="G3798" s="66" t="s">
        <v>21625</v>
      </c>
      <c r="H3798" s="66" t="s">
        <v>21626</v>
      </c>
      <c r="I3798" s="68"/>
      <c r="J3798" s="71" t="s">
        <v>20137</v>
      </c>
      <c r="K3798" s="71" t="s">
        <v>20137</v>
      </c>
      <c r="L3798" s="71" t="s">
        <v>20137</v>
      </c>
      <c r="M3798" s="71" t="s">
        <v>20137</v>
      </c>
      <c r="N3798" s="68"/>
    </row>
    <row r="3799" spans="1:14" s="72" customFormat="1" x14ac:dyDescent="0.25">
      <c r="A3799" s="65" t="s">
        <v>10868</v>
      </c>
      <c r="B3799" s="66" t="s">
        <v>4507</v>
      </c>
      <c r="C3799" s="37" t="s">
        <v>22927</v>
      </c>
      <c r="D3799" s="71" t="s">
        <v>11029</v>
      </c>
      <c r="E3799" s="66" t="s">
        <v>11426</v>
      </c>
      <c r="F3799" s="68"/>
      <c r="G3799" s="66" t="s">
        <v>21627</v>
      </c>
      <c r="H3799" s="66" t="s">
        <v>21628</v>
      </c>
      <c r="I3799" s="68"/>
      <c r="J3799" s="71" t="s">
        <v>20137</v>
      </c>
      <c r="K3799" s="71" t="s">
        <v>20137</v>
      </c>
      <c r="L3799" s="71" t="s">
        <v>20137</v>
      </c>
      <c r="M3799" s="71" t="s">
        <v>20137</v>
      </c>
      <c r="N3799" s="68"/>
    </row>
    <row r="3800" spans="1:14" s="72" customFormat="1" x14ac:dyDescent="0.25">
      <c r="A3800" s="65" t="s">
        <v>10868</v>
      </c>
      <c r="B3800" s="66" t="s">
        <v>4507</v>
      </c>
      <c r="C3800" s="37" t="s">
        <v>22927</v>
      </c>
      <c r="D3800" s="71" t="s">
        <v>11029</v>
      </c>
      <c r="E3800" s="66" t="s">
        <v>11426</v>
      </c>
      <c r="F3800" s="68"/>
      <c r="G3800" s="66" t="s">
        <v>16728</v>
      </c>
      <c r="H3800" s="66" t="s">
        <v>21629</v>
      </c>
      <c r="I3800" s="68"/>
      <c r="J3800" s="71" t="s">
        <v>20137</v>
      </c>
      <c r="K3800" s="71" t="s">
        <v>20137</v>
      </c>
      <c r="L3800" s="71" t="s">
        <v>20137</v>
      </c>
      <c r="M3800" s="71" t="s">
        <v>20137</v>
      </c>
      <c r="N3800" s="68"/>
    </row>
    <row r="3801" spans="1:14" s="72" customFormat="1" x14ac:dyDescent="0.25">
      <c r="A3801" s="65" t="s">
        <v>10868</v>
      </c>
      <c r="B3801" s="66" t="s">
        <v>10877</v>
      </c>
      <c r="C3801" s="37" t="s">
        <v>22927</v>
      </c>
      <c r="D3801" s="71" t="s">
        <v>11029</v>
      </c>
      <c r="E3801" s="66" t="s">
        <v>12743</v>
      </c>
      <c r="F3801" s="68"/>
      <c r="G3801" s="66" t="s">
        <v>21630</v>
      </c>
      <c r="H3801" s="66" t="s">
        <v>21631</v>
      </c>
      <c r="I3801" s="68"/>
      <c r="J3801" s="71" t="s">
        <v>20137</v>
      </c>
      <c r="K3801" s="71" t="s">
        <v>20137</v>
      </c>
      <c r="L3801" s="71" t="s">
        <v>20137</v>
      </c>
      <c r="M3801" s="71" t="s">
        <v>20137</v>
      </c>
      <c r="N3801" s="68"/>
    </row>
    <row r="3802" spans="1:14" s="72" customFormat="1" x14ac:dyDescent="0.25">
      <c r="A3802" s="65" t="s">
        <v>10868</v>
      </c>
      <c r="B3802" s="66" t="s">
        <v>10877</v>
      </c>
      <c r="C3802" s="37" t="s">
        <v>22927</v>
      </c>
      <c r="D3802" s="71" t="s">
        <v>11029</v>
      </c>
      <c r="E3802" s="66" t="s">
        <v>12743</v>
      </c>
      <c r="F3802" s="68"/>
      <c r="G3802" s="66" t="s">
        <v>21632</v>
      </c>
      <c r="H3802" s="66" t="s">
        <v>21633</v>
      </c>
      <c r="I3802" s="68"/>
      <c r="J3802" s="71" t="s">
        <v>20137</v>
      </c>
      <c r="K3802" s="71" t="s">
        <v>20137</v>
      </c>
      <c r="L3802" s="71" t="s">
        <v>20137</v>
      </c>
      <c r="M3802" s="71" t="s">
        <v>20137</v>
      </c>
      <c r="N3802" s="68"/>
    </row>
    <row r="3803" spans="1:14" s="72" customFormat="1" x14ac:dyDescent="0.25">
      <c r="A3803" s="65" t="s">
        <v>10868</v>
      </c>
      <c r="B3803" s="66" t="s">
        <v>4507</v>
      </c>
      <c r="C3803" s="37" t="s">
        <v>22927</v>
      </c>
      <c r="D3803" s="71" t="s">
        <v>11029</v>
      </c>
      <c r="E3803" s="66" t="s">
        <v>11509</v>
      </c>
      <c r="F3803" s="68"/>
      <c r="G3803" s="66" t="s">
        <v>21634</v>
      </c>
      <c r="H3803" s="66" t="s">
        <v>21635</v>
      </c>
      <c r="I3803" s="68"/>
      <c r="J3803" s="71" t="s">
        <v>20137</v>
      </c>
      <c r="K3803" s="71" t="s">
        <v>20137</v>
      </c>
      <c r="L3803" s="71" t="s">
        <v>20137</v>
      </c>
      <c r="M3803" s="71" t="s">
        <v>20137</v>
      </c>
      <c r="N3803" s="68"/>
    </row>
    <row r="3804" spans="1:14" s="72" customFormat="1" x14ac:dyDescent="0.25">
      <c r="A3804" s="65" t="s">
        <v>10868</v>
      </c>
      <c r="B3804" s="66" t="s">
        <v>4507</v>
      </c>
      <c r="C3804" s="37" t="s">
        <v>22927</v>
      </c>
      <c r="D3804" s="71" t="s">
        <v>11029</v>
      </c>
      <c r="E3804" s="66" t="s">
        <v>11232</v>
      </c>
      <c r="F3804" s="68"/>
      <c r="G3804" s="66" t="s">
        <v>21314</v>
      </c>
      <c r="H3804" s="66" t="s">
        <v>21636</v>
      </c>
      <c r="I3804" s="68"/>
      <c r="J3804" s="71" t="s">
        <v>20137</v>
      </c>
      <c r="K3804" s="71" t="s">
        <v>20137</v>
      </c>
      <c r="L3804" s="71" t="s">
        <v>20137</v>
      </c>
      <c r="M3804" s="71" t="s">
        <v>20137</v>
      </c>
      <c r="N3804" s="68"/>
    </row>
    <row r="3805" spans="1:14" s="72" customFormat="1" x14ac:dyDescent="0.25">
      <c r="A3805" s="65" t="s">
        <v>10868</v>
      </c>
      <c r="B3805" s="66" t="s">
        <v>4507</v>
      </c>
      <c r="C3805" s="37" t="s">
        <v>22927</v>
      </c>
      <c r="D3805" s="71" t="s">
        <v>11029</v>
      </c>
      <c r="E3805" s="66" t="s">
        <v>11232</v>
      </c>
      <c r="F3805" s="68"/>
      <c r="G3805" s="66" t="s">
        <v>21637</v>
      </c>
      <c r="H3805" s="66" t="s">
        <v>21638</v>
      </c>
      <c r="I3805" s="68"/>
      <c r="J3805" s="71" t="s">
        <v>20137</v>
      </c>
      <c r="K3805" s="71" t="s">
        <v>20137</v>
      </c>
      <c r="L3805" s="71" t="s">
        <v>20137</v>
      </c>
      <c r="M3805" s="71" t="s">
        <v>20137</v>
      </c>
      <c r="N3805" s="68"/>
    </row>
    <row r="3806" spans="1:14" s="72" customFormat="1" x14ac:dyDescent="0.25">
      <c r="A3806" s="65" t="s">
        <v>10868</v>
      </c>
      <c r="B3806" s="66" t="s">
        <v>4507</v>
      </c>
      <c r="C3806" s="37" t="s">
        <v>22927</v>
      </c>
      <c r="D3806" s="71" t="s">
        <v>11029</v>
      </c>
      <c r="E3806" s="66" t="s">
        <v>11187</v>
      </c>
      <c r="F3806" s="68"/>
      <c r="G3806" s="66" t="s">
        <v>21639</v>
      </c>
      <c r="H3806" s="66" t="s">
        <v>21640</v>
      </c>
      <c r="I3806" s="68"/>
      <c r="J3806" s="71" t="s">
        <v>20137</v>
      </c>
      <c r="K3806" s="71" t="s">
        <v>20137</v>
      </c>
      <c r="L3806" s="71" t="s">
        <v>20137</v>
      </c>
      <c r="M3806" s="71" t="s">
        <v>20137</v>
      </c>
      <c r="N3806" s="68"/>
    </row>
    <row r="3807" spans="1:14" s="72" customFormat="1" x14ac:dyDescent="0.25">
      <c r="A3807" s="65" t="s">
        <v>10868</v>
      </c>
      <c r="B3807" s="66" t="s">
        <v>4507</v>
      </c>
      <c r="C3807" s="37" t="s">
        <v>22927</v>
      </c>
      <c r="D3807" s="71" t="s">
        <v>11029</v>
      </c>
      <c r="E3807" s="66" t="s">
        <v>16151</v>
      </c>
      <c r="F3807" s="68"/>
      <c r="G3807" s="66" t="s">
        <v>21641</v>
      </c>
      <c r="H3807" s="66" t="s">
        <v>21642</v>
      </c>
      <c r="I3807" s="68"/>
      <c r="J3807" s="71" t="s">
        <v>20137</v>
      </c>
      <c r="K3807" s="71" t="s">
        <v>20137</v>
      </c>
      <c r="L3807" s="71" t="s">
        <v>20137</v>
      </c>
      <c r="M3807" s="71" t="s">
        <v>20137</v>
      </c>
      <c r="N3807" s="68"/>
    </row>
    <row r="3808" spans="1:14" s="72" customFormat="1" x14ac:dyDescent="0.25">
      <c r="A3808" s="65" t="s">
        <v>10868</v>
      </c>
      <c r="B3808" s="66" t="s">
        <v>13078</v>
      </c>
      <c r="C3808" s="37" t="s">
        <v>22927</v>
      </c>
      <c r="D3808" s="71" t="s">
        <v>11029</v>
      </c>
      <c r="E3808" s="66" t="s">
        <v>13078</v>
      </c>
      <c r="F3808" s="68"/>
      <c r="G3808" s="66" t="s">
        <v>21643</v>
      </c>
      <c r="H3808" s="66" t="s">
        <v>21512</v>
      </c>
      <c r="I3808" s="68"/>
      <c r="J3808" s="71" t="s">
        <v>20137</v>
      </c>
      <c r="K3808" s="71" t="s">
        <v>20137</v>
      </c>
      <c r="L3808" s="71" t="s">
        <v>20137</v>
      </c>
      <c r="M3808" s="71" t="s">
        <v>20137</v>
      </c>
      <c r="N3808" s="68"/>
    </row>
    <row r="3809" spans="1:14" s="72" customFormat="1" x14ac:dyDescent="0.25">
      <c r="A3809" s="65" t="s">
        <v>10868</v>
      </c>
      <c r="B3809" s="66" t="s">
        <v>4507</v>
      </c>
      <c r="C3809" s="37" t="s">
        <v>22927</v>
      </c>
      <c r="D3809" s="71" t="s">
        <v>11029</v>
      </c>
      <c r="E3809" s="66" t="s">
        <v>10901</v>
      </c>
      <c r="F3809" s="68"/>
      <c r="G3809" s="66" t="s">
        <v>21644</v>
      </c>
      <c r="H3809" s="66" t="s">
        <v>21645</v>
      </c>
      <c r="I3809" s="68"/>
      <c r="J3809" s="71" t="s">
        <v>20137</v>
      </c>
      <c r="K3809" s="71" t="s">
        <v>20137</v>
      </c>
      <c r="L3809" s="71" t="s">
        <v>20137</v>
      </c>
      <c r="M3809" s="71" t="s">
        <v>20137</v>
      </c>
      <c r="N3809" s="68"/>
    </row>
    <row r="3810" spans="1:14" s="72" customFormat="1" x14ac:dyDescent="0.25">
      <c r="A3810" s="65" t="s">
        <v>10868</v>
      </c>
      <c r="B3810" s="66" t="s">
        <v>4507</v>
      </c>
      <c r="C3810" s="37" t="s">
        <v>22927</v>
      </c>
      <c r="D3810" s="71" t="s">
        <v>11029</v>
      </c>
      <c r="E3810" s="66" t="s">
        <v>10901</v>
      </c>
      <c r="F3810" s="68"/>
      <c r="G3810" s="66" t="s">
        <v>21646</v>
      </c>
      <c r="H3810" s="66" t="s">
        <v>21512</v>
      </c>
      <c r="I3810" s="68"/>
      <c r="J3810" s="71" t="s">
        <v>20137</v>
      </c>
      <c r="K3810" s="71" t="s">
        <v>20137</v>
      </c>
      <c r="L3810" s="71" t="s">
        <v>20137</v>
      </c>
      <c r="M3810" s="71" t="s">
        <v>20137</v>
      </c>
      <c r="N3810" s="68"/>
    </row>
    <row r="3811" spans="1:14" s="72" customFormat="1" x14ac:dyDescent="0.25">
      <c r="A3811" s="65" t="s">
        <v>10868</v>
      </c>
      <c r="B3811" s="66" t="s">
        <v>4507</v>
      </c>
      <c r="C3811" s="37" t="s">
        <v>22927</v>
      </c>
      <c r="D3811" s="71" t="s">
        <v>11029</v>
      </c>
      <c r="E3811" s="66" t="s">
        <v>10901</v>
      </c>
      <c r="F3811" s="68"/>
      <c r="G3811" s="66" t="s">
        <v>21647</v>
      </c>
      <c r="H3811" s="66" t="s">
        <v>21648</v>
      </c>
      <c r="I3811" s="68"/>
      <c r="J3811" s="71" t="s">
        <v>20137</v>
      </c>
      <c r="K3811" s="71" t="s">
        <v>20137</v>
      </c>
      <c r="L3811" s="71" t="s">
        <v>20137</v>
      </c>
      <c r="M3811" s="71" t="s">
        <v>20137</v>
      </c>
      <c r="N3811" s="68"/>
    </row>
    <row r="3812" spans="1:14" s="72" customFormat="1" x14ac:dyDescent="0.25">
      <c r="A3812" s="65" t="s">
        <v>10868</v>
      </c>
      <c r="B3812" s="66" t="s">
        <v>4507</v>
      </c>
      <c r="C3812" s="37" t="s">
        <v>22927</v>
      </c>
      <c r="D3812" s="71" t="s">
        <v>11029</v>
      </c>
      <c r="E3812" s="66" t="s">
        <v>2134</v>
      </c>
      <c r="F3812" s="68"/>
      <c r="G3812" s="66" t="s">
        <v>21649</v>
      </c>
      <c r="H3812" s="66" t="s">
        <v>21650</v>
      </c>
      <c r="I3812" s="68"/>
      <c r="J3812" s="71" t="s">
        <v>20137</v>
      </c>
      <c r="K3812" s="71" t="s">
        <v>20137</v>
      </c>
      <c r="L3812" s="71" t="s">
        <v>20137</v>
      </c>
      <c r="M3812" s="71" t="s">
        <v>20137</v>
      </c>
      <c r="N3812" s="68"/>
    </row>
    <row r="3813" spans="1:14" s="72" customFormat="1" x14ac:dyDescent="0.25">
      <c r="A3813" s="65" t="s">
        <v>10868</v>
      </c>
      <c r="B3813" s="66" t="s">
        <v>10877</v>
      </c>
      <c r="C3813" s="37" t="s">
        <v>22927</v>
      </c>
      <c r="D3813" s="71" t="s">
        <v>11029</v>
      </c>
      <c r="E3813" s="66" t="s">
        <v>11678</v>
      </c>
      <c r="F3813" s="68"/>
      <c r="G3813" s="66" t="s">
        <v>21651</v>
      </c>
      <c r="H3813" s="66" t="s">
        <v>21652</v>
      </c>
      <c r="I3813" s="68"/>
      <c r="J3813" s="71" t="s">
        <v>20137</v>
      </c>
      <c r="K3813" s="71" t="s">
        <v>20137</v>
      </c>
      <c r="L3813" s="71" t="s">
        <v>20137</v>
      </c>
      <c r="M3813" s="71" t="s">
        <v>20137</v>
      </c>
      <c r="N3813" s="68"/>
    </row>
    <row r="3814" spans="1:14" s="72" customFormat="1" x14ac:dyDescent="0.25">
      <c r="A3814" s="65" t="s">
        <v>10868</v>
      </c>
      <c r="B3814" s="66" t="s">
        <v>10877</v>
      </c>
      <c r="C3814" s="37" t="s">
        <v>22927</v>
      </c>
      <c r="D3814" s="71" t="s">
        <v>11029</v>
      </c>
      <c r="E3814" s="66" t="s">
        <v>11678</v>
      </c>
      <c r="F3814" s="68"/>
      <c r="G3814" s="66" t="s">
        <v>12476</v>
      </c>
      <c r="H3814" s="66" t="s">
        <v>21512</v>
      </c>
      <c r="I3814" s="68"/>
      <c r="J3814" s="71" t="s">
        <v>20137</v>
      </c>
      <c r="K3814" s="71" t="s">
        <v>20137</v>
      </c>
      <c r="L3814" s="71" t="s">
        <v>20137</v>
      </c>
      <c r="M3814" s="71" t="s">
        <v>20137</v>
      </c>
      <c r="N3814" s="68"/>
    </row>
    <row r="3815" spans="1:14" s="72" customFormat="1" x14ac:dyDescent="0.25">
      <c r="A3815" s="65" t="s">
        <v>10868</v>
      </c>
      <c r="B3815" s="66" t="s">
        <v>10877</v>
      </c>
      <c r="C3815" s="37" t="s">
        <v>22927</v>
      </c>
      <c r="D3815" s="71" t="s">
        <v>11029</v>
      </c>
      <c r="E3815" s="66" t="s">
        <v>11678</v>
      </c>
      <c r="F3815" s="68"/>
      <c r="G3815" s="66" t="s">
        <v>21653</v>
      </c>
      <c r="H3815" s="66" t="s">
        <v>21654</v>
      </c>
      <c r="I3815" s="68"/>
      <c r="J3815" s="71" t="s">
        <v>20137</v>
      </c>
      <c r="K3815" s="71" t="s">
        <v>20137</v>
      </c>
      <c r="L3815" s="71" t="s">
        <v>20137</v>
      </c>
      <c r="M3815" s="71" t="s">
        <v>20137</v>
      </c>
      <c r="N3815" s="68"/>
    </row>
    <row r="3816" spans="1:14" s="72" customFormat="1" x14ac:dyDescent="0.25">
      <c r="A3816" s="65" t="s">
        <v>10868</v>
      </c>
      <c r="B3816" s="66" t="s">
        <v>14267</v>
      </c>
      <c r="C3816" s="37" t="s">
        <v>22927</v>
      </c>
      <c r="D3816" s="71" t="s">
        <v>11029</v>
      </c>
      <c r="E3816" s="66" t="s">
        <v>14267</v>
      </c>
      <c r="F3816" s="68"/>
      <c r="G3816" s="66" t="s">
        <v>21655</v>
      </c>
      <c r="H3816" s="66" t="s">
        <v>21512</v>
      </c>
      <c r="I3816" s="68"/>
      <c r="J3816" s="71" t="s">
        <v>20137</v>
      </c>
      <c r="K3816" s="71" t="s">
        <v>20137</v>
      </c>
      <c r="L3816" s="71" t="s">
        <v>20137</v>
      </c>
      <c r="M3816" s="71" t="s">
        <v>20137</v>
      </c>
      <c r="N3816" s="68"/>
    </row>
    <row r="3817" spans="1:14" s="72" customFormat="1" x14ac:dyDescent="0.25">
      <c r="A3817" s="65" t="s">
        <v>10868</v>
      </c>
      <c r="B3817" s="66" t="s">
        <v>4507</v>
      </c>
      <c r="C3817" s="37" t="s">
        <v>22927</v>
      </c>
      <c r="D3817" s="71" t="s">
        <v>11029</v>
      </c>
      <c r="E3817" s="66" t="s">
        <v>11088</v>
      </c>
      <c r="F3817" s="68"/>
      <c r="G3817" s="66" t="s">
        <v>21656</v>
      </c>
      <c r="H3817" s="66" t="s">
        <v>21657</v>
      </c>
      <c r="I3817" s="68"/>
      <c r="J3817" s="71" t="s">
        <v>20137</v>
      </c>
      <c r="K3817" s="71" t="s">
        <v>20137</v>
      </c>
      <c r="L3817" s="71" t="s">
        <v>20137</v>
      </c>
      <c r="M3817" s="71" t="s">
        <v>20137</v>
      </c>
      <c r="N3817" s="68"/>
    </row>
    <row r="3818" spans="1:14" s="72" customFormat="1" x14ac:dyDescent="0.25">
      <c r="A3818" s="65" t="s">
        <v>10868</v>
      </c>
      <c r="B3818" s="66" t="s">
        <v>4507</v>
      </c>
      <c r="C3818" s="37" t="s">
        <v>22927</v>
      </c>
      <c r="D3818" s="71" t="s">
        <v>11029</v>
      </c>
      <c r="E3818" s="66" t="s">
        <v>11088</v>
      </c>
      <c r="F3818" s="68"/>
      <c r="G3818" s="66" t="s">
        <v>21658</v>
      </c>
      <c r="H3818" s="66" t="s">
        <v>21659</v>
      </c>
      <c r="I3818" s="68"/>
      <c r="J3818" s="71" t="s">
        <v>20137</v>
      </c>
      <c r="K3818" s="71" t="s">
        <v>20137</v>
      </c>
      <c r="L3818" s="71" t="s">
        <v>20137</v>
      </c>
      <c r="M3818" s="71" t="s">
        <v>20137</v>
      </c>
      <c r="N3818" s="68"/>
    </row>
    <row r="3819" spans="1:14" s="72" customFormat="1" x14ac:dyDescent="0.25">
      <c r="A3819" s="65" t="s">
        <v>10868</v>
      </c>
      <c r="B3819" s="66" t="s">
        <v>4507</v>
      </c>
      <c r="C3819" s="37" t="s">
        <v>22927</v>
      </c>
      <c r="D3819" s="71" t="s">
        <v>11029</v>
      </c>
      <c r="E3819" s="66" t="s">
        <v>11088</v>
      </c>
      <c r="F3819" s="68"/>
      <c r="G3819" s="66" t="s">
        <v>21660</v>
      </c>
      <c r="H3819" s="66" t="s">
        <v>21661</v>
      </c>
      <c r="I3819" s="68"/>
      <c r="J3819" s="71" t="s">
        <v>20137</v>
      </c>
      <c r="K3819" s="71" t="s">
        <v>20137</v>
      </c>
      <c r="L3819" s="71" t="s">
        <v>20137</v>
      </c>
      <c r="M3819" s="71" t="s">
        <v>20137</v>
      </c>
      <c r="N3819" s="68"/>
    </row>
    <row r="3820" spans="1:14" s="72" customFormat="1" x14ac:dyDescent="0.25">
      <c r="A3820" s="65" t="s">
        <v>10868</v>
      </c>
      <c r="B3820" s="66" t="s">
        <v>4507</v>
      </c>
      <c r="C3820" s="37" t="s">
        <v>22927</v>
      </c>
      <c r="D3820" s="71" t="s">
        <v>11029</v>
      </c>
      <c r="E3820" s="66" t="s">
        <v>11088</v>
      </c>
      <c r="F3820" s="68"/>
      <c r="G3820" s="66" t="s">
        <v>21662</v>
      </c>
      <c r="H3820" s="66" t="s">
        <v>21663</v>
      </c>
      <c r="I3820" s="68"/>
      <c r="J3820" s="71" t="s">
        <v>20137</v>
      </c>
      <c r="K3820" s="71" t="s">
        <v>20137</v>
      </c>
      <c r="L3820" s="71" t="s">
        <v>20137</v>
      </c>
      <c r="M3820" s="71" t="s">
        <v>20137</v>
      </c>
      <c r="N3820" s="68"/>
    </row>
    <row r="3821" spans="1:14" s="72" customFormat="1" x14ac:dyDescent="0.25">
      <c r="A3821" s="65" t="s">
        <v>10868</v>
      </c>
      <c r="B3821" s="66" t="s">
        <v>4507</v>
      </c>
      <c r="C3821" s="37" t="s">
        <v>22927</v>
      </c>
      <c r="D3821" s="71" t="s">
        <v>11029</v>
      </c>
      <c r="E3821" s="66" t="s">
        <v>11088</v>
      </c>
      <c r="F3821" s="68"/>
      <c r="G3821" s="66" t="s">
        <v>11785</v>
      </c>
      <c r="H3821" s="66" t="s">
        <v>21664</v>
      </c>
      <c r="I3821" s="68"/>
      <c r="J3821" s="71" t="s">
        <v>20137</v>
      </c>
      <c r="K3821" s="71" t="s">
        <v>20137</v>
      </c>
      <c r="L3821" s="71" t="s">
        <v>20137</v>
      </c>
      <c r="M3821" s="71" t="s">
        <v>20137</v>
      </c>
      <c r="N3821" s="68"/>
    </row>
    <row r="3822" spans="1:14" s="72" customFormat="1" x14ac:dyDescent="0.25">
      <c r="A3822" s="65" t="s">
        <v>10868</v>
      </c>
      <c r="B3822" s="66" t="s">
        <v>4507</v>
      </c>
      <c r="C3822" s="37" t="s">
        <v>22927</v>
      </c>
      <c r="D3822" s="71" t="s">
        <v>11029</v>
      </c>
      <c r="E3822" s="66" t="s">
        <v>11088</v>
      </c>
      <c r="F3822" s="68"/>
      <c r="G3822" s="66" t="s">
        <v>21665</v>
      </c>
      <c r="H3822" s="66" t="s">
        <v>21666</v>
      </c>
      <c r="I3822" s="68"/>
      <c r="J3822" s="71" t="s">
        <v>20137</v>
      </c>
      <c r="K3822" s="71" t="s">
        <v>20137</v>
      </c>
      <c r="L3822" s="71" t="s">
        <v>20137</v>
      </c>
      <c r="M3822" s="71" t="s">
        <v>20137</v>
      </c>
      <c r="N3822" s="68"/>
    </row>
    <row r="3823" spans="1:14" s="72" customFormat="1" x14ac:dyDescent="0.25">
      <c r="A3823" s="65" t="s">
        <v>10868</v>
      </c>
      <c r="B3823" s="66" t="s">
        <v>4507</v>
      </c>
      <c r="C3823" s="37" t="s">
        <v>22927</v>
      </c>
      <c r="D3823" s="71" t="s">
        <v>11029</v>
      </c>
      <c r="E3823" s="66" t="s">
        <v>11088</v>
      </c>
      <c r="F3823" s="68"/>
      <c r="G3823" s="66" t="s">
        <v>21667</v>
      </c>
      <c r="H3823" s="66" t="s">
        <v>21668</v>
      </c>
      <c r="I3823" s="68"/>
      <c r="J3823" s="71" t="s">
        <v>20137</v>
      </c>
      <c r="K3823" s="71" t="s">
        <v>20137</v>
      </c>
      <c r="L3823" s="71" t="s">
        <v>20137</v>
      </c>
      <c r="M3823" s="71" t="s">
        <v>20137</v>
      </c>
      <c r="N3823" s="68"/>
    </row>
    <row r="3824" spans="1:14" s="72" customFormat="1" x14ac:dyDescent="0.25">
      <c r="A3824" s="65" t="s">
        <v>10868</v>
      </c>
      <c r="B3824" s="66" t="s">
        <v>4507</v>
      </c>
      <c r="C3824" s="37" t="s">
        <v>22927</v>
      </c>
      <c r="D3824" s="71" t="s">
        <v>11029</v>
      </c>
      <c r="E3824" s="66" t="s">
        <v>11088</v>
      </c>
      <c r="F3824" s="68"/>
      <c r="G3824" s="66" t="s">
        <v>21669</v>
      </c>
      <c r="H3824" s="66" t="s">
        <v>21670</v>
      </c>
      <c r="I3824" s="68"/>
      <c r="J3824" s="71" t="s">
        <v>20137</v>
      </c>
      <c r="K3824" s="71" t="s">
        <v>20137</v>
      </c>
      <c r="L3824" s="71" t="s">
        <v>20137</v>
      </c>
      <c r="M3824" s="71" t="s">
        <v>20137</v>
      </c>
      <c r="N3824" s="68"/>
    </row>
    <row r="3825" spans="1:14" s="72" customFormat="1" x14ac:dyDescent="0.25">
      <c r="A3825" s="65" t="s">
        <v>10868</v>
      </c>
      <c r="B3825" s="66" t="s">
        <v>4507</v>
      </c>
      <c r="C3825" s="37" t="s">
        <v>22927</v>
      </c>
      <c r="D3825" s="71" t="s">
        <v>11029</v>
      </c>
      <c r="E3825" s="66" t="s">
        <v>11044</v>
      </c>
      <c r="F3825" s="68"/>
      <c r="G3825" s="66" t="s">
        <v>21671</v>
      </c>
      <c r="H3825" s="66" t="s">
        <v>21672</v>
      </c>
      <c r="I3825" s="68"/>
      <c r="J3825" s="71" t="s">
        <v>20137</v>
      </c>
      <c r="K3825" s="71" t="s">
        <v>20137</v>
      </c>
      <c r="L3825" s="71" t="s">
        <v>20137</v>
      </c>
      <c r="M3825" s="71" t="s">
        <v>20137</v>
      </c>
      <c r="N3825" s="68"/>
    </row>
    <row r="3826" spans="1:14" s="72" customFormat="1" x14ac:dyDescent="0.25">
      <c r="A3826" s="65" t="s">
        <v>10868</v>
      </c>
      <c r="B3826" s="66" t="s">
        <v>4507</v>
      </c>
      <c r="C3826" s="37" t="s">
        <v>22927</v>
      </c>
      <c r="D3826" s="71" t="s">
        <v>11029</v>
      </c>
      <c r="E3826" s="66" t="s">
        <v>10874</v>
      </c>
      <c r="F3826" s="68"/>
      <c r="G3826" s="66" t="s">
        <v>21673</v>
      </c>
      <c r="H3826" s="66" t="s">
        <v>21674</v>
      </c>
      <c r="I3826" s="68"/>
      <c r="J3826" s="71" t="s">
        <v>20137</v>
      </c>
      <c r="K3826" s="71" t="s">
        <v>20137</v>
      </c>
      <c r="L3826" s="71" t="s">
        <v>20137</v>
      </c>
      <c r="M3826" s="71" t="s">
        <v>20137</v>
      </c>
      <c r="N3826" s="68"/>
    </row>
    <row r="3827" spans="1:14" s="72" customFormat="1" x14ac:dyDescent="0.25">
      <c r="A3827" s="65" t="s">
        <v>10868</v>
      </c>
      <c r="B3827" s="66" t="s">
        <v>4507</v>
      </c>
      <c r="C3827" s="37" t="s">
        <v>22927</v>
      </c>
      <c r="D3827" s="71" t="s">
        <v>11029</v>
      </c>
      <c r="E3827" s="66" t="s">
        <v>10874</v>
      </c>
      <c r="F3827" s="68"/>
      <c r="G3827" s="66" t="s">
        <v>21675</v>
      </c>
      <c r="H3827" s="66" t="s">
        <v>21676</v>
      </c>
      <c r="I3827" s="68"/>
      <c r="J3827" s="71" t="s">
        <v>20137</v>
      </c>
      <c r="K3827" s="71" t="s">
        <v>20137</v>
      </c>
      <c r="L3827" s="71" t="s">
        <v>20137</v>
      </c>
      <c r="M3827" s="71" t="s">
        <v>20137</v>
      </c>
      <c r="N3827" s="68"/>
    </row>
    <row r="3828" spans="1:14" s="72" customFormat="1" x14ac:dyDescent="0.25">
      <c r="A3828" s="65" t="s">
        <v>10868</v>
      </c>
      <c r="B3828" s="66" t="s">
        <v>4507</v>
      </c>
      <c r="C3828" s="37" t="s">
        <v>22927</v>
      </c>
      <c r="D3828" s="71" t="s">
        <v>11029</v>
      </c>
      <c r="E3828" s="66" t="s">
        <v>10874</v>
      </c>
      <c r="F3828" s="68"/>
      <c r="G3828" s="66" t="s">
        <v>16762</v>
      </c>
      <c r="H3828" s="66" t="s">
        <v>21677</v>
      </c>
      <c r="I3828" s="68"/>
      <c r="J3828" s="71" t="s">
        <v>20137</v>
      </c>
      <c r="K3828" s="71" t="s">
        <v>20137</v>
      </c>
      <c r="L3828" s="71" t="s">
        <v>20137</v>
      </c>
      <c r="M3828" s="71" t="s">
        <v>20137</v>
      </c>
      <c r="N3828" s="68"/>
    </row>
    <row r="3829" spans="1:14" s="72" customFormat="1" x14ac:dyDescent="0.25">
      <c r="A3829" s="65" t="s">
        <v>10868</v>
      </c>
      <c r="B3829" s="66" t="s">
        <v>4507</v>
      </c>
      <c r="C3829" s="37" t="s">
        <v>22927</v>
      </c>
      <c r="D3829" s="71" t="s">
        <v>11029</v>
      </c>
      <c r="E3829" s="66" t="s">
        <v>10874</v>
      </c>
      <c r="F3829" s="68"/>
      <c r="G3829" s="66" t="s">
        <v>21678</v>
      </c>
      <c r="H3829" s="66" t="s">
        <v>21679</v>
      </c>
      <c r="I3829" s="68"/>
      <c r="J3829" s="71" t="s">
        <v>20137</v>
      </c>
      <c r="K3829" s="71" t="s">
        <v>20137</v>
      </c>
      <c r="L3829" s="71" t="s">
        <v>20137</v>
      </c>
      <c r="M3829" s="71" t="s">
        <v>20137</v>
      </c>
      <c r="N3829" s="68"/>
    </row>
    <row r="3830" spans="1:14" s="72" customFormat="1" x14ac:dyDescent="0.25">
      <c r="A3830" s="65" t="s">
        <v>10868</v>
      </c>
      <c r="B3830" s="66" t="s">
        <v>4507</v>
      </c>
      <c r="C3830" s="37" t="s">
        <v>22927</v>
      </c>
      <c r="D3830" s="71" t="s">
        <v>11029</v>
      </c>
      <c r="E3830" s="66" t="s">
        <v>10874</v>
      </c>
      <c r="F3830" s="68"/>
      <c r="G3830" s="66" t="s">
        <v>21680</v>
      </c>
      <c r="H3830" s="66" t="s">
        <v>21681</v>
      </c>
      <c r="I3830" s="68"/>
      <c r="J3830" s="71" t="s">
        <v>20137</v>
      </c>
      <c r="K3830" s="71" t="s">
        <v>20137</v>
      </c>
      <c r="L3830" s="71" t="s">
        <v>20137</v>
      </c>
      <c r="M3830" s="71" t="s">
        <v>20137</v>
      </c>
      <c r="N3830" s="68"/>
    </row>
    <row r="3831" spans="1:14" s="72" customFormat="1" x14ac:dyDescent="0.25">
      <c r="A3831" s="65" t="s">
        <v>10868</v>
      </c>
      <c r="B3831" s="66" t="s">
        <v>11028</v>
      </c>
      <c r="C3831" s="37" t="s">
        <v>22927</v>
      </c>
      <c r="D3831" s="71" t="s">
        <v>11029</v>
      </c>
      <c r="E3831" s="66" t="s">
        <v>16649</v>
      </c>
      <c r="F3831" s="68"/>
      <c r="G3831" s="66" t="s">
        <v>21682</v>
      </c>
      <c r="H3831" s="66" t="s">
        <v>21683</v>
      </c>
      <c r="I3831" s="68"/>
      <c r="J3831" s="71" t="s">
        <v>20137</v>
      </c>
      <c r="K3831" s="71" t="s">
        <v>20137</v>
      </c>
      <c r="L3831" s="71" t="s">
        <v>20137</v>
      </c>
      <c r="M3831" s="71" t="s">
        <v>20137</v>
      </c>
      <c r="N3831" s="68"/>
    </row>
    <row r="3832" spans="1:14" s="72" customFormat="1" x14ac:dyDescent="0.25">
      <c r="A3832" s="65" t="s">
        <v>10868</v>
      </c>
      <c r="B3832" s="66" t="s">
        <v>12756</v>
      </c>
      <c r="C3832" s="37" t="s">
        <v>22927</v>
      </c>
      <c r="D3832" s="71" t="s">
        <v>11029</v>
      </c>
      <c r="E3832" s="66" t="s">
        <v>16658</v>
      </c>
      <c r="F3832" s="68"/>
      <c r="G3832" s="66" t="s">
        <v>21684</v>
      </c>
      <c r="H3832" s="66" t="s">
        <v>21512</v>
      </c>
      <c r="I3832" s="68"/>
      <c r="J3832" s="71" t="s">
        <v>20137</v>
      </c>
      <c r="K3832" s="71" t="s">
        <v>20137</v>
      </c>
      <c r="L3832" s="71" t="s">
        <v>20137</v>
      </c>
      <c r="M3832" s="71" t="s">
        <v>20137</v>
      </c>
      <c r="N3832" s="68"/>
    </row>
    <row r="3833" spans="1:14" s="72" customFormat="1" x14ac:dyDescent="0.25">
      <c r="A3833" s="65" t="s">
        <v>10868</v>
      </c>
      <c r="B3833" s="66" t="s">
        <v>4507</v>
      </c>
      <c r="C3833" s="37" t="s">
        <v>22927</v>
      </c>
      <c r="D3833" s="71" t="s">
        <v>11029</v>
      </c>
      <c r="E3833" s="66" t="s">
        <v>3034</v>
      </c>
      <c r="F3833" s="68"/>
      <c r="G3833" s="66" t="s">
        <v>21685</v>
      </c>
      <c r="H3833" s="66" t="s">
        <v>21512</v>
      </c>
      <c r="I3833" s="68"/>
      <c r="J3833" s="71" t="s">
        <v>20137</v>
      </c>
      <c r="K3833" s="71" t="s">
        <v>20137</v>
      </c>
      <c r="L3833" s="71" t="s">
        <v>20137</v>
      </c>
      <c r="M3833" s="71" t="s">
        <v>20137</v>
      </c>
      <c r="N3833" s="68"/>
    </row>
    <row r="3834" spans="1:14" s="72" customFormat="1" x14ac:dyDescent="0.25">
      <c r="A3834" s="65" t="s">
        <v>10868</v>
      </c>
      <c r="B3834" s="66" t="s">
        <v>4507</v>
      </c>
      <c r="C3834" s="37" t="s">
        <v>22927</v>
      </c>
      <c r="D3834" s="71" t="s">
        <v>11029</v>
      </c>
      <c r="E3834" s="66" t="s">
        <v>3034</v>
      </c>
      <c r="F3834" s="68"/>
      <c r="G3834" s="66" t="s">
        <v>21686</v>
      </c>
      <c r="H3834" s="66" t="s">
        <v>21687</v>
      </c>
      <c r="I3834" s="68"/>
      <c r="J3834" s="71" t="s">
        <v>20137</v>
      </c>
      <c r="K3834" s="71" t="s">
        <v>20137</v>
      </c>
      <c r="L3834" s="71" t="s">
        <v>20137</v>
      </c>
      <c r="M3834" s="71" t="s">
        <v>20137</v>
      </c>
      <c r="N3834" s="68"/>
    </row>
    <row r="3835" spans="1:14" s="72" customFormat="1" x14ac:dyDescent="0.25">
      <c r="A3835" s="65" t="s">
        <v>10868</v>
      </c>
      <c r="B3835" s="66" t="s">
        <v>4507</v>
      </c>
      <c r="C3835" s="37" t="s">
        <v>22927</v>
      </c>
      <c r="D3835" s="71" t="s">
        <v>11029</v>
      </c>
      <c r="E3835" s="66" t="s">
        <v>3034</v>
      </c>
      <c r="F3835" s="68"/>
      <c r="G3835" s="66" t="s">
        <v>21688</v>
      </c>
      <c r="H3835" s="66" t="s">
        <v>21689</v>
      </c>
      <c r="I3835" s="68"/>
      <c r="J3835" s="71" t="s">
        <v>20137</v>
      </c>
      <c r="K3835" s="71" t="s">
        <v>20137</v>
      </c>
      <c r="L3835" s="71" t="s">
        <v>20137</v>
      </c>
      <c r="M3835" s="71" t="s">
        <v>20137</v>
      </c>
      <c r="N3835" s="68"/>
    </row>
    <row r="3836" spans="1:14" s="72" customFormat="1" x14ac:dyDescent="0.25">
      <c r="A3836" s="65" t="s">
        <v>10868</v>
      </c>
      <c r="B3836" s="66" t="s">
        <v>11028</v>
      </c>
      <c r="C3836" s="37" t="s">
        <v>22927</v>
      </c>
      <c r="D3836" s="71" t="s">
        <v>11029</v>
      </c>
      <c r="E3836" s="66" t="s">
        <v>16599</v>
      </c>
      <c r="F3836" s="68"/>
      <c r="G3836" s="66" t="s">
        <v>21690</v>
      </c>
      <c r="H3836" s="66" t="s">
        <v>21691</v>
      </c>
      <c r="I3836" s="68"/>
      <c r="J3836" s="71" t="s">
        <v>20137</v>
      </c>
      <c r="K3836" s="71" t="s">
        <v>20137</v>
      </c>
      <c r="L3836" s="71" t="s">
        <v>20137</v>
      </c>
      <c r="M3836" s="71" t="s">
        <v>20137</v>
      </c>
      <c r="N3836" s="68"/>
    </row>
    <row r="3837" spans="1:14" s="72" customFormat="1" x14ac:dyDescent="0.25">
      <c r="A3837" s="65" t="s">
        <v>10868</v>
      </c>
      <c r="B3837" s="66" t="s">
        <v>10892</v>
      </c>
      <c r="C3837" s="37" t="s">
        <v>22927</v>
      </c>
      <c r="D3837" s="71" t="s">
        <v>11029</v>
      </c>
      <c r="E3837" s="66" t="s">
        <v>11531</v>
      </c>
      <c r="F3837" s="68"/>
      <c r="G3837" s="66" t="s">
        <v>21513</v>
      </c>
      <c r="H3837" s="66" t="s">
        <v>21692</v>
      </c>
      <c r="I3837" s="68"/>
      <c r="J3837" s="71" t="s">
        <v>20137</v>
      </c>
      <c r="K3837" s="71" t="s">
        <v>20137</v>
      </c>
      <c r="L3837" s="71" t="s">
        <v>20137</v>
      </c>
      <c r="M3837" s="71" t="s">
        <v>20137</v>
      </c>
      <c r="N3837" s="68"/>
    </row>
    <row r="3838" spans="1:14" s="72" customFormat="1" x14ac:dyDescent="0.25">
      <c r="A3838" s="65" t="s">
        <v>10868</v>
      </c>
      <c r="B3838" s="66" t="s">
        <v>4507</v>
      </c>
      <c r="C3838" s="37" t="s">
        <v>22927</v>
      </c>
      <c r="D3838" s="71" t="s">
        <v>11029</v>
      </c>
      <c r="E3838" s="66" t="s">
        <v>11088</v>
      </c>
      <c r="F3838" s="68"/>
      <c r="G3838" s="66" t="s">
        <v>21693</v>
      </c>
      <c r="H3838" s="66" t="s">
        <v>21694</v>
      </c>
      <c r="I3838" s="68"/>
      <c r="J3838" s="71" t="s">
        <v>20137</v>
      </c>
      <c r="K3838" s="71" t="s">
        <v>20137</v>
      </c>
      <c r="L3838" s="71" t="s">
        <v>20137</v>
      </c>
      <c r="M3838" s="71" t="s">
        <v>20137</v>
      </c>
      <c r="N3838" s="68"/>
    </row>
    <row r="3839" spans="1:14" s="72" customFormat="1" x14ac:dyDescent="0.25">
      <c r="A3839" s="65" t="s">
        <v>10868</v>
      </c>
      <c r="B3839" s="66" t="s">
        <v>11028</v>
      </c>
      <c r="C3839" s="37" t="s">
        <v>22927</v>
      </c>
      <c r="D3839" s="71" t="s">
        <v>11029</v>
      </c>
      <c r="E3839" s="66" t="s">
        <v>16574</v>
      </c>
      <c r="F3839" s="68"/>
      <c r="G3839" s="66" t="s">
        <v>21695</v>
      </c>
      <c r="H3839" s="66" t="s">
        <v>21515</v>
      </c>
      <c r="I3839" s="68"/>
      <c r="J3839" s="71" t="s">
        <v>20137</v>
      </c>
      <c r="K3839" s="71" t="s">
        <v>20137</v>
      </c>
      <c r="L3839" s="71" t="s">
        <v>20137</v>
      </c>
      <c r="M3839" s="71" t="s">
        <v>20137</v>
      </c>
      <c r="N3839" s="68"/>
    </row>
    <row r="3840" spans="1:14" s="72" customFormat="1" x14ac:dyDescent="0.25">
      <c r="A3840" s="65" t="s">
        <v>10868</v>
      </c>
      <c r="B3840" s="66" t="s">
        <v>4507</v>
      </c>
      <c r="C3840" s="37" t="s">
        <v>22927</v>
      </c>
      <c r="D3840" s="71" t="s">
        <v>11029</v>
      </c>
      <c r="E3840" s="66" t="s">
        <v>10870</v>
      </c>
      <c r="F3840" s="68"/>
      <c r="G3840" s="66" t="s">
        <v>20512</v>
      </c>
      <c r="H3840" s="66" t="s">
        <v>20513</v>
      </c>
      <c r="I3840" s="68"/>
      <c r="J3840" s="71" t="s">
        <v>20137</v>
      </c>
      <c r="K3840" s="71" t="s">
        <v>20137</v>
      </c>
      <c r="L3840" s="71" t="s">
        <v>20137</v>
      </c>
      <c r="M3840" s="71" t="s">
        <v>20137</v>
      </c>
      <c r="N3840" s="68"/>
    </row>
    <row r="3841" spans="1:14" s="72" customFormat="1" x14ac:dyDescent="0.25">
      <c r="A3841" s="65" t="s">
        <v>10868</v>
      </c>
      <c r="B3841" s="66" t="s">
        <v>11114</v>
      </c>
      <c r="C3841" s="37" t="s">
        <v>22927</v>
      </c>
      <c r="D3841" s="71" t="s">
        <v>11029</v>
      </c>
      <c r="E3841" s="66" t="s">
        <v>11114</v>
      </c>
      <c r="F3841" s="68"/>
      <c r="G3841" s="66" t="s">
        <v>20514</v>
      </c>
      <c r="H3841" s="66" t="s">
        <v>20515</v>
      </c>
      <c r="I3841" s="68"/>
      <c r="J3841" s="71" t="s">
        <v>20137</v>
      </c>
      <c r="K3841" s="71" t="s">
        <v>20137</v>
      </c>
      <c r="L3841" s="71" t="s">
        <v>20137</v>
      </c>
      <c r="M3841" s="71" t="s">
        <v>20137</v>
      </c>
      <c r="N3841" s="68"/>
    </row>
    <row r="3842" spans="1:14" s="72" customFormat="1" x14ac:dyDescent="0.25">
      <c r="A3842" s="65" t="s">
        <v>10868</v>
      </c>
      <c r="B3842" s="66" t="s">
        <v>11020</v>
      </c>
      <c r="C3842" s="37" t="s">
        <v>22927</v>
      </c>
      <c r="D3842" s="71" t="s">
        <v>21696</v>
      </c>
      <c r="E3842" s="66" t="s">
        <v>11607</v>
      </c>
      <c r="F3842" s="68"/>
      <c r="G3842" s="66" t="s">
        <v>21697</v>
      </c>
      <c r="H3842" s="66" t="s">
        <v>21698</v>
      </c>
      <c r="I3842" s="68"/>
      <c r="J3842" s="71" t="s">
        <v>20137</v>
      </c>
      <c r="K3842" s="71" t="s">
        <v>20137</v>
      </c>
      <c r="L3842" s="71" t="s">
        <v>20137</v>
      </c>
      <c r="M3842" s="71" t="s">
        <v>20137</v>
      </c>
      <c r="N3842" s="68"/>
    </row>
    <row r="3843" spans="1:14" s="72" customFormat="1" x14ac:dyDescent="0.25">
      <c r="A3843" s="65" t="s">
        <v>10868</v>
      </c>
      <c r="B3843" s="66" t="s">
        <v>4507</v>
      </c>
      <c r="C3843" s="37" t="s">
        <v>22927</v>
      </c>
      <c r="D3843" s="71" t="s">
        <v>21696</v>
      </c>
      <c r="E3843" s="66" t="s">
        <v>3034</v>
      </c>
      <c r="F3843" s="68"/>
      <c r="G3843" s="66" t="s">
        <v>21699</v>
      </c>
      <c r="H3843" s="66" t="s">
        <v>21700</v>
      </c>
      <c r="I3843" s="68"/>
      <c r="J3843" s="71" t="s">
        <v>20137</v>
      </c>
      <c r="K3843" s="71" t="s">
        <v>20137</v>
      </c>
      <c r="L3843" s="71" t="s">
        <v>20137</v>
      </c>
      <c r="M3843" s="71" t="s">
        <v>20137</v>
      </c>
      <c r="N3843" s="68"/>
    </row>
    <row r="3844" spans="1:14" s="72" customFormat="1" x14ac:dyDescent="0.25">
      <c r="A3844" s="65" t="s">
        <v>10868</v>
      </c>
      <c r="B3844" s="66" t="s">
        <v>11020</v>
      </c>
      <c r="C3844" s="37" t="s">
        <v>22927</v>
      </c>
      <c r="D3844" s="71" t="s">
        <v>21701</v>
      </c>
      <c r="E3844" s="66" t="s">
        <v>11202</v>
      </c>
      <c r="F3844" s="68"/>
      <c r="G3844" s="66" t="s">
        <v>21702</v>
      </c>
      <c r="H3844" s="66" t="s">
        <v>21703</v>
      </c>
      <c r="I3844" s="68"/>
      <c r="J3844" s="71" t="s">
        <v>20137</v>
      </c>
      <c r="K3844" s="71" t="s">
        <v>20137</v>
      </c>
      <c r="L3844" s="71" t="s">
        <v>20137</v>
      </c>
      <c r="M3844" s="71" t="s">
        <v>20137</v>
      </c>
      <c r="N3844" s="68"/>
    </row>
    <row r="3845" spans="1:14" s="72" customFormat="1" x14ac:dyDescent="0.25">
      <c r="A3845" s="65" t="s">
        <v>10868</v>
      </c>
      <c r="B3845" s="66" t="s">
        <v>4507</v>
      </c>
      <c r="C3845" s="37" t="s">
        <v>22927</v>
      </c>
      <c r="D3845" s="71" t="s">
        <v>21701</v>
      </c>
      <c r="E3845" s="66" t="s">
        <v>21704</v>
      </c>
      <c r="F3845" s="68"/>
      <c r="G3845" s="66" t="s">
        <v>21705</v>
      </c>
      <c r="H3845" s="66" t="s">
        <v>21706</v>
      </c>
      <c r="I3845" s="68"/>
      <c r="J3845" s="71" t="s">
        <v>20137</v>
      </c>
      <c r="K3845" s="71" t="s">
        <v>20137</v>
      </c>
      <c r="L3845" s="71" t="s">
        <v>20137</v>
      </c>
      <c r="M3845" s="71" t="s">
        <v>20137</v>
      </c>
      <c r="N3845" s="68"/>
    </row>
    <row r="3846" spans="1:14" s="72" customFormat="1" x14ac:dyDescent="0.25">
      <c r="A3846" s="65" t="s">
        <v>10868</v>
      </c>
      <c r="B3846" s="66" t="s">
        <v>11516</v>
      </c>
      <c r="C3846" s="37" t="s">
        <v>22927</v>
      </c>
      <c r="D3846" s="71" t="s">
        <v>21701</v>
      </c>
      <c r="E3846" s="66" t="s">
        <v>11516</v>
      </c>
      <c r="F3846" s="68"/>
      <c r="G3846" s="66" t="s">
        <v>21707</v>
      </c>
      <c r="H3846" s="66" t="s">
        <v>21708</v>
      </c>
      <c r="I3846" s="68"/>
      <c r="J3846" s="71" t="s">
        <v>20137</v>
      </c>
      <c r="K3846" s="71" t="s">
        <v>20137</v>
      </c>
      <c r="L3846" s="71" t="s">
        <v>20137</v>
      </c>
      <c r="M3846" s="71" t="s">
        <v>20137</v>
      </c>
      <c r="N3846" s="68"/>
    </row>
    <row r="3847" spans="1:14" s="72" customFormat="1" x14ac:dyDescent="0.25">
      <c r="A3847" s="65" t="s">
        <v>10868</v>
      </c>
      <c r="B3847" s="66" t="s">
        <v>11516</v>
      </c>
      <c r="C3847" s="37" t="s">
        <v>22927</v>
      </c>
      <c r="D3847" s="71" t="s">
        <v>21701</v>
      </c>
      <c r="E3847" s="66" t="s">
        <v>11516</v>
      </c>
      <c r="F3847" s="68"/>
      <c r="G3847" s="66" t="s">
        <v>21709</v>
      </c>
      <c r="H3847" s="66" t="s">
        <v>21710</v>
      </c>
      <c r="I3847" s="68"/>
      <c r="J3847" s="71" t="s">
        <v>20137</v>
      </c>
      <c r="K3847" s="71" t="s">
        <v>20137</v>
      </c>
      <c r="L3847" s="71" t="s">
        <v>20137</v>
      </c>
      <c r="M3847" s="71" t="s">
        <v>20137</v>
      </c>
      <c r="N3847" s="68"/>
    </row>
    <row r="3848" spans="1:14" s="72" customFormat="1" x14ac:dyDescent="0.25">
      <c r="A3848" s="65" t="s">
        <v>10868</v>
      </c>
      <c r="B3848" s="66" t="s">
        <v>11516</v>
      </c>
      <c r="C3848" s="37" t="s">
        <v>22927</v>
      </c>
      <c r="D3848" s="71" t="s">
        <v>21701</v>
      </c>
      <c r="E3848" s="66" t="s">
        <v>11516</v>
      </c>
      <c r="F3848" s="68"/>
      <c r="G3848" s="66" t="s">
        <v>21711</v>
      </c>
      <c r="H3848" s="66" t="s">
        <v>21712</v>
      </c>
      <c r="I3848" s="68"/>
      <c r="J3848" s="71" t="s">
        <v>20137</v>
      </c>
      <c r="K3848" s="71" t="s">
        <v>20137</v>
      </c>
      <c r="L3848" s="71" t="s">
        <v>20137</v>
      </c>
      <c r="M3848" s="71" t="s">
        <v>20137</v>
      </c>
      <c r="N3848" s="68"/>
    </row>
    <row r="3849" spans="1:14" s="114" customFormat="1" x14ac:dyDescent="0.25">
      <c r="A3849" s="112" t="s">
        <v>10868</v>
      </c>
      <c r="B3849" s="151" t="s">
        <v>11516</v>
      </c>
      <c r="C3849" s="37" t="s">
        <v>22927</v>
      </c>
      <c r="D3849" s="113" t="s">
        <v>21701</v>
      </c>
      <c r="E3849" s="151" t="s">
        <v>11516</v>
      </c>
      <c r="F3849" s="170"/>
      <c r="G3849" s="151" t="s">
        <v>21713</v>
      </c>
      <c r="H3849" s="151" t="s">
        <v>21714</v>
      </c>
      <c r="I3849" s="170"/>
      <c r="J3849" s="113" t="s">
        <v>20137</v>
      </c>
      <c r="K3849" s="113" t="s">
        <v>20137</v>
      </c>
      <c r="L3849" s="113" t="s">
        <v>20137</v>
      </c>
      <c r="M3849" s="113" t="s">
        <v>20137</v>
      </c>
      <c r="N3849" s="170"/>
    </row>
    <row r="3850" spans="1:14" s="72" customFormat="1" x14ac:dyDescent="0.25">
      <c r="A3850" s="65" t="s">
        <v>10868</v>
      </c>
      <c r="B3850" s="66" t="s">
        <v>11516</v>
      </c>
      <c r="C3850" s="37" t="s">
        <v>22927</v>
      </c>
      <c r="D3850" s="71" t="s">
        <v>21701</v>
      </c>
      <c r="E3850" s="66" t="s">
        <v>11516</v>
      </c>
      <c r="F3850" s="68"/>
      <c r="G3850" s="66" t="s">
        <v>21715</v>
      </c>
      <c r="H3850" s="66" t="s">
        <v>21716</v>
      </c>
      <c r="I3850" s="68"/>
      <c r="J3850" s="71" t="s">
        <v>20137</v>
      </c>
      <c r="K3850" s="71" t="s">
        <v>20137</v>
      </c>
      <c r="L3850" s="71" t="s">
        <v>20137</v>
      </c>
      <c r="M3850" s="71" t="s">
        <v>20137</v>
      </c>
      <c r="N3850" s="170"/>
    </row>
    <row r="3851" spans="1:14" s="72" customFormat="1" x14ac:dyDescent="0.25">
      <c r="A3851" s="65" t="s">
        <v>10868</v>
      </c>
      <c r="B3851" s="66" t="s">
        <v>4507</v>
      </c>
      <c r="C3851" s="37" t="s">
        <v>22927</v>
      </c>
      <c r="D3851" s="71" t="s">
        <v>21701</v>
      </c>
      <c r="E3851" s="66" t="s">
        <v>4508</v>
      </c>
      <c r="F3851" s="68"/>
      <c r="G3851" s="66" t="s">
        <v>21717</v>
      </c>
      <c r="H3851" s="66" t="s">
        <v>21718</v>
      </c>
      <c r="I3851" s="68"/>
      <c r="J3851" s="71" t="s">
        <v>20137</v>
      </c>
      <c r="K3851" s="71" t="s">
        <v>20137</v>
      </c>
      <c r="L3851" s="71" t="s">
        <v>20137</v>
      </c>
      <c r="M3851" s="71" t="s">
        <v>20137</v>
      </c>
      <c r="N3851" s="170"/>
    </row>
    <row r="3852" spans="1:14" s="72" customFormat="1" x14ac:dyDescent="0.25">
      <c r="A3852" s="65" t="s">
        <v>10868</v>
      </c>
      <c r="B3852" s="66" t="s">
        <v>4507</v>
      </c>
      <c r="C3852" s="37" t="s">
        <v>22927</v>
      </c>
      <c r="D3852" s="71" t="s">
        <v>21701</v>
      </c>
      <c r="E3852" s="66" t="s">
        <v>11212</v>
      </c>
      <c r="F3852" s="68"/>
      <c r="G3852" s="66" t="s">
        <v>21719</v>
      </c>
      <c r="H3852" s="66" t="s">
        <v>21720</v>
      </c>
      <c r="I3852" s="68"/>
      <c r="J3852" s="71" t="s">
        <v>20137</v>
      </c>
      <c r="K3852" s="71" t="s">
        <v>20137</v>
      </c>
      <c r="L3852" s="71" t="s">
        <v>20137</v>
      </c>
      <c r="M3852" s="71" t="s">
        <v>20137</v>
      </c>
      <c r="N3852" s="170"/>
    </row>
    <row r="3853" spans="1:14" s="72" customFormat="1" x14ac:dyDescent="0.25">
      <c r="A3853" s="65" t="s">
        <v>10868</v>
      </c>
      <c r="B3853" s="66" t="s">
        <v>11516</v>
      </c>
      <c r="C3853" s="37" t="s">
        <v>22927</v>
      </c>
      <c r="D3853" s="71" t="s">
        <v>21701</v>
      </c>
      <c r="E3853" s="66" t="s">
        <v>11516</v>
      </c>
      <c r="F3853" s="68"/>
      <c r="G3853" s="66" t="s">
        <v>21721</v>
      </c>
      <c r="H3853" s="66" t="s">
        <v>21712</v>
      </c>
      <c r="I3853" s="68"/>
      <c r="J3853" s="71" t="s">
        <v>20137</v>
      </c>
      <c r="K3853" s="71" t="s">
        <v>20137</v>
      </c>
      <c r="L3853" s="71" t="s">
        <v>20137</v>
      </c>
      <c r="M3853" s="71" t="s">
        <v>20137</v>
      </c>
      <c r="N3853" s="170"/>
    </row>
    <row r="3854" spans="1:14" s="72" customFormat="1" x14ac:dyDescent="0.25">
      <c r="A3854" s="65" t="s">
        <v>10868</v>
      </c>
      <c r="B3854" s="66" t="s">
        <v>10877</v>
      </c>
      <c r="C3854" s="37" t="s">
        <v>22927</v>
      </c>
      <c r="D3854" s="71" t="s">
        <v>21722</v>
      </c>
      <c r="E3854" s="66" t="s">
        <v>10897</v>
      </c>
      <c r="F3854" s="68"/>
      <c r="G3854" s="66" t="s">
        <v>21723</v>
      </c>
      <c r="H3854" s="66" t="s">
        <v>21724</v>
      </c>
      <c r="I3854" s="68"/>
      <c r="J3854" s="71" t="s">
        <v>20137</v>
      </c>
      <c r="K3854" s="71" t="s">
        <v>20137</v>
      </c>
      <c r="L3854" s="71" t="s">
        <v>20137</v>
      </c>
      <c r="M3854" s="71" t="s">
        <v>20137</v>
      </c>
      <c r="N3854" s="170"/>
    </row>
    <row r="3855" spans="1:14" s="72" customFormat="1" x14ac:dyDescent="0.25">
      <c r="A3855" s="65" t="s">
        <v>10868</v>
      </c>
      <c r="B3855" s="66" t="s">
        <v>4507</v>
      </c>
      <c r="C3855" s="37" t="s">
        <v>22927</v>
      </c>
      <c r="D3855" s="71" t="s">
        <v>21722</v>
      </c>
      <c r="E3855" s="66" t="s">
        <v>18521</v>
      </c>
      <c r="F3855" s="68"/>
      <c r="G3855" s="66" t="s">
        <v>13722</v>
      </c>
      <c r="H3855" s="66" t="s">
        <v>21725</v>
      </c>
      <c r="I3855" s="68"/>
      <c r="J3855" s="71" t="s">
        <v>20137</v>
      </c>
      <c r="K3855" s="71" t="s">
        <v>20137</v>
      </c>
      <c r="L3855" s="71" t="s">
        <v>20137</v>
      </c>
      <c r="M3855" s="71" t="s">
        <v>20137</v>
      </c>
      <c r="N3855" s="170"/>
    </row>
    <row r="3856" spans="1:14" s="72" customFormat="1" x14ac:dyDescent="0.25">
      <c r="A3856" s="65" t="s">
        <v>10868</v>
      </c>
      <c r="B3856" s="66" t="s">
        <v>4507</v>
      </c>
      <c r="C3856" s="37" t="s">
        <v>22927</v>
      </c>
      <c r="D3856" s="71" t="s">
        <v>21722</v>
      </c>
      <c r="E3856" s="66" t="s">
        <v>11088</v>
      </c>
      <c r="F3856" s="68"/>
      <c r="G3856" s="66" t="s">
        <v>21726</v>
      </c>
      <c r="H3856" s="66" t="s">
        <v>21727</v>
      </c>
      <c r="I3856" s="68"/>
      <c r="J3856" s="71" t="s">
        <v>20137</v>
      </c>
      <c r="K3856" s="71" t="s">
        <v>20137</v>
      </c>
      <c r="L3856" s="71" t="s">
        <v>20137</v>
      </c>
      <c r="M3856" s="71" t="s">
        <v>20137</v>
      </c>
      <c r="N3856" s="170"/>
    </row>
    <row r="3857" spans="1:14" s="72" customFormat="1" x14ac:dyDescent="0.25">
      <c r="A3857" s="65" t="s">
        <v>10868</v>
      </c>
      <c r="B3857" s="66" t="s">
        <v>4507</v>
      </c>
      <c r="C3857" s="37" t="s">
        <v>22927</v>
      </c>
      <c r="D3857" s="71" t="s">
        <v>21722</v>
      </c>
      <c r="E3857" s="66" t="s">
        <v>10874</v>
      </c>
      <c r="F3857" s="68"/>
      <c r="G3857" s="66" t="s">
        <v>11845</v>
      </c>
      <c r="H3857" s="66" t="s">
        <v>21728</v>
      </c>
      <c r="I3857" s="68"/>
      <c r="J3857" s="71" t="s">
        <v>20137</v>
      </c>
      <c r="K3857" s="71" t="s">
        <v>20137</v>
      </c>
      <c r="L3857" s="71" t="s">
        <v>20137</v>
      </c>
      <c r="M3857" s="71" t="s">
        <v>20137</v>
      </c>
      <c r="N3857" s="170"/>
    </row>
    <row r="3858" spans="1:14" s="72" customFormat="1" x14ac:dyDescent="0.25">
      <c r="A3858" s="65" t="s">
        <v>10868</v>
      </c>
      <c r="B3858" s="66" t="s">
        <v>11012</v>
      </c>
      <c r="C3858" s="37" t="s">
        <v>22927</v>
      </c>
      <c r="D3858" s="71" t="s">
        <v>21729</v>
      </c>
      <c r="E3858" s="66" t="s">
        <v>11492</v>
      </c>
      <c r="F3858" s="68"/>
      <c r="G3858" s="66" t="s">
        <v>21730</v>
      </c>
      <c r="H3858" s="66" t="s">
        <v>21731</v>
      </c>
      <c r="I3858" s="68"/>
      <c r="J3858" s="71" t="s">
        <v>20137</v>
      </c>
      <c r="K3858" s="71" t="s">
        <v>20137</v>
      </c>
      <c r="L3858" s="71" t="s">
        <v>20137</v>
      </c>
      <c r="M3858" s="71" t="s">
        <v>20137</v>
      </c>
      <c r="N3858" s="170"/>
    </row>
    <row r="3859" spans="1:14" s="72" customFormat="1" x14ac:dyDescent="0.25">
      <c r="A3859" s="65" t="s">
        <v>10868</v>
      </c>
      <c r="B3859" s="66" t="s">
        <v>11012</v>
      </c>
      <c r="C3859" s="37" t="s">
        <v>22927</v>
      </c>
      <c r="D3859" s="71" t="s">
        <v>21729</v>
      </c>
      <c r="E3859" s="66" t="s">
        <v>11014</v>
      </c>
      <c r="F3859" s="68"/>
      <c r="G3859" s="66" t="s">
        <v>21732</v>
      </c>
      <c r="H3859" s="66" t="s">
        <v>21733</v>
      </c>
      <c r="I3859" s="68"/>
      <c r="J3859" s="71" t="s">
        <v>20137</v>
      </c>
      <c r="K3859" s="71" t="s">
        <v>20137</v>
      </c>
      <c r="L3859" s="71" t="s">
        <v>20137</v>
      </c>
      <c r="M3859" s="71" t="s">
        <v>20137</v>
      </c>
      <c r="N3859" s="170"/>
    </row>
    <row r="3860" spans="1:14" s="72" customFormat="1" x14ac:dyDescent="0.25">
      <c r="A3860" s="65" t="s">
        <v>10868</v>
      </c>
      <c r="B3860" s="66" t="s">
        <v>10988</v>
      </c>
      <c r="C3860" s="37" t="s">
        <v>22927</v>
      </c>
      <c r="D3860" s="71" t="s">
        <v>21729</v>
      </c>
      <c r="E3860" s="66" t="s">
        <v>11248</v>
      </c>
      <c r="F3860" s="68"/>
      <c r="G3860" s="66" t="s">
        <v>21734</v>
      </c>
      <c r="H3860" s="66" t="s">
        <v>21731</v>
      </c>
      <c r="I3860" s="68"/>
      <c r="J3860" s="71" t="s">
        <v>20137</v>
      </c>
      <c r="K3860" s="71" t="s">
        <v>20137</v>
      </c>
      <c r="L3860" s="71" t="s">
        <v>20137</v>
      </c>
      <c r="M3860" s="71" t="s">
        <v>20137</v>
      </c>
      <c r="N3860" s="170"/>
    </row>
    <row r="3861" spans="1:14" s="72" customFormat="1" x14ac:dyDescent="0.25">
      <c r="A3861" s="65" t="s">
        <v>10868</v>
      </c>
      <c r="B3861" s="66" t="s">
        <v>10886</v>
      </c>
      <c r="C3861" s="37" t="s">
        <v>22927</v>
      </c>
      <c r="D3861" s="71" t="s">
        <v>21729</v>
      </c>
      <c r="E3861" s="66" t="s">
        <v>16379</v>
      </c>
      <c r="F3861" s="68"/>
      <c r="G3861" s="66" t="s">
        <v>21735</v>
      </c>
      <c r="H3861" s="66" t="s">
        <v>21731</v>
      </c>
      <c r="I3861" s="68"/>
      <c r="J3861" s="71" t="s">
        <v>20137</v>
      </c>
      <c r="K3861" s="71" t="s">
        <v>20137</v>
      </c>
      <c r="L3861" s="71" t="s">
        <v>20137</v>
      </c>
      <c r="M3861" s="71" t="s">
        <v>20137</v>
      </c>
      <c r="N3861" s="170"/>
    </row>
    <row r="3862" spans="1:14" s="72" customFormat="1" x14ac:dyDescent="0.25">
      <c r="A3862" s="65" t="s">
        <v>10868</v>
      </c>
      <c r="B3862" s="66" t="s">
        <v>10886</v>
      </c>
      <c r="C3862" s="37" t="s">
        <v>22927</v>
      </c>
      <c r="D3862" s="71" t="s">
        <v>21729</v>
      </c>
      <c r="E3862" s="66" t="s">
        <v>11487</v>
      </c>
      <c r="F3862" s="68"/>
      <c r="G3862" s="66" t="s">
        <v>21736</v>
      </c>
      <c r="H3862" s="66" t="s">
        <v>21737</v>
      </c>
      <c r="I3862" s="68"/>
      <c r="J3862" s="71" t="s">
        <v>20137</v>
      </c>
      <c r="K3862" s="71" t="s">
        <v>20137</v>
      </c>
      <c r="L3862" s="71" t="s">
        <v>20137</v>
      </c>
      <c r="M3862" s="71" t="s">
        <v>20137</v>
      </c>
      <c r="N3862" s="170"/>
    </row>
    <row r="3863" spans="1:14" s="72" customFormat="1" x14ac:dyDescent="0.25">
      <c r="A3863" s="65" t="s">
        <v>10868</v>
      </c>
      <c r="B3863" s="66" t="s">
        <v>10886</v>
      </c>
      <c r="C3863" s="37" t="s">
        <v>22927</v>
      </c>
      <c r="D3863" s="71" t="s">
        <v>21729</v>
      </c>
      <c r="E3863" s="66" t="s">
        <v>11487</v>
      </c>
      <c r="F3863" s="68"/>
      <c r="G3863" s="66" t="s">
        <v>21738</v>
      </c>
      <c r="H3863" s="66" t="s">
        <v>21731</v>
      </c>
      <c r="I3863" s="68"/>
      <c r="J3863" s="71" t="s">
        <v>20137</v>
      </c>
      <c r="K3863" s="71" t="s">
        <v>20137</v>
      </c>
      <c r="L3863" s="71" t="s">
        <v>20137</v>
      </c>
      <c r="M3863" s="71" t="s">
        <v>20137</v>
      </c>
      <c r="N3863" s="170"/>
    </row>
    <row r="3864" spans="1:14" s="72" customFormat="1" x14ac:dyDescent="0.25">
      <c r="A3864" s="65" t="s">
        <v>10868</v>
      </c>
      <c r="B3864" s="66" t="s">
        <v>10886</v>
      </c>
      <c r="C3864" s="37" t="s">
        <v>22927</v>
      </c>
      <c r="D3864" s="71" t="s">
        <v>21729</v>
      </c>
      <c r="E3864" s="66" t="s">
        <v>13280</v>
      </c>
      <c r="F3864" s="68"/>
      <c r="G3864" s="66" t="s">
        <v>21739</v>
      </c>
      <c r="H3864" s="66" t="s">
        <v>21740</v>
      </c>
      <c r="I3864" s="68"/>
      <c r="J3864" s="71" t="s">
        <v>20137</v>
      </c>
      <c r="K3864" s="71" t="s">
        <v>20137</v>
      </c>
      <c r="L3864" s="71" t="s">
        <v>20137</v>
      </c>
      <c r="M3864" s="71" t="s">
        <v>20137</v>
      </c>
      <c r="N3864" s="170"/>
    </row>
    <row r="3865" spans="1:14" s="72" customFormat="1" x14ac:dyDescent="0.25">
      <c r="A3865" s="65" t="s">
        <v>10868</v>
      </c>
      <c r="B3865" s="66" t="s">
        <v>10886</v>
      </c>
      <c r="C3865" s="37" t="s">
        <v>22927</v>
      </c>
      <c r="D3865" s="71" t="s">
        <v>21729</v>
      </c>
      <c r="E3865" s="66" t="s">
        <v>11438</v>
      </c>
      <c r="F3865" s="68"/>
      <c r="G3865" s="66" t="s">
        <v>21741</v>
      </c>
      <c r="H3865" s="66" t="s">
        <v>21742</v>
      </c>
      <c r="I3865" s="68"/>
      <c r="J3865" s="71" t="s">
        <v>20137</v>
      </c>
      <c r="K3865" s="71" t="s">
        <v>20137</v>
      </c>
      <c r="L3865" s="71" t="s">
        <v>20137</v>
      </c>
      <c r="M3865" s="71" t="s">
        <v>20137</v>
      </c>
      <c r="N3865" s="170"/>
    </row>
    <row r="3866" spans="1:14" s="72" customFormat="1" x14ac:dyDescent="0.25">
      <c r="A3866" s="65" t="s">
        <v>10868</v>
      </c>
      <c r="B3866" s="66" t="s">
        <v>10886</v>
      </c>
      <c r="C3866" s="37" t="s">
        <v>22927</v>
      </c>
      <c r="D3866" s="71" t="s">
        <v>21729</v>
      </c>
      <c r="E3866" s="66" t="s">
        <v>12837</v>
      </c>
      <c r="F3866" s="68"/>
      <c r="G3866" s="66" t="s">
        <v>21743</v>
      </c>
      <c r="H3866" s="66" t="s">
        <v>21731</v>
      </c>
      <c r="I3866" s="68"/>
      <c r="J3866" s="71" t="s">
        <v>20137</v>
      </c>
      <c r="K3866" s="71" t="s">
        <v>20137</v>
      </c>
      <c r="L3866" s="71" t="s">
        <v>20137</v>
      </c>
      <c r="M3866" s="71" t="s">
        <v>20137</v>
      </c>
      <c r="N3866" s="170"/>
    </row>
    <row r="3867" spans="1:14" s="72" customFormat="1" x14ac:dyDescent="0.25">
      <c r="A3867" s="65" t="s">
        <v>10868</v>
      </c>
      <c r="B3867" s="66" t="s">
        <v>10886</v>
      </c>
      <c r="C3867" s="37" t="s">
        <v>22927</v>
      </c>
      <c r="D3867" s="71" t="s">
        <v>21729</v>
      </c>
      <c r="E3867" s="66" t="s">
        <v>12825</v>
      </c>
      <c r="F3867" s="68"/>
      <c r="G3867" s="66" t="s">
        <v>21744</v>
      </c>
      <c r="H3867" s="66" t="s">
        <v>21731</v>
      </c>
      <c r="I3867" s="68"/>
      <c r="J3867" s="71" t="s">
        <v>20137</v>
      </c>
      <c r="K3867" s="71" t="s">
        <v>20137</v>
      </c>
      <c r="L3867" s="71" t="s">
        <v>20137</v>
      </c>
      <c r="M3867" s="71" t="s">
        <v>20137</v>
      </c>
      <c r="N3867" s="170"/>
    </row>
    <row r="3868" spans="1:14" s="10" customFormat="1" x14ac:dyDescent="0.25">
      <c r="A3868" s="65" t="s">
        <v>10868</v>
      </c>
      <c r="B3868" s="66" t="s">
        <v>10886</v>
      </c>
      <c r="C3868" s="37" t="s">
        <v>22927</v>
      </c>
      <c r="D3868" s="71" t="s">
        <v>21729</v>
      </c>
      <c r="E3868" s="66" t="s">
        <v>21745</v>
      </c>
      <c r="F3868" s="68"/>
      <c r="G3868" s="66" t="s">
        <v>21746</v>
      </c>
      <c r="H3868" s="66" t="s">
        <v>21747</v>
      </c>
      <c r="I3868" s="68"/>
      <c r="J3868" s="71" t="s">
        <v>20137</v>
      </c>
      <c r="K3868" s="71" t="s">
        <v>20137</v>
      </c>
      <c r="L3868" s="71" t="s">
        <v>20137</v>
      </c>
      <c r="M3868" s="71" t="s">
        <v>20137</v>
      </c>
      <c r="N3868" s="170"/>
    </row>
    <row r="3869" spans="1:14" s="10" customFormat="1" x14ac:dyDescent="0.25">
      <c r="A3869" s="65" t="s">
        <v>10868</v>
      </c>
      <c r="B3869" s="66" t="s">
        <v>10886</v>
      </c>
      <c r="C3869" s="37" t="s">
        <v>22927</v>
      </c>
      <c r="D3869" s="71" t="s">
        <v>21729</v>
      </c>
      <c r="E3869" s="66" t="s">
        <v>16707</v>
      </c>
      <c r="F3869" s="68"/>
      <c r="G3869" s="66" t="s">
        <v>21748</v>
      </c>
      <c r="H3869" s="66" t="s">
        <v>21749</v>
      </c>
      <c r="I3869" s="68"/>
      <c r="J3869" s="71" t="s">
        <v>20137</v>
      </c>
      <c r="K3869" s="71" t="s">
        <v>20137</v>
      </c>
      <c r="L3869" s="71" t="s">
        <v>20137</v>
      </c>
      <c r="M3869" s="71" t="s">
        <v>20137</v>
      </c>
      <c r="N3869" s="170"/>
    </row>
    <row r="3870" spans="1:14" s="10" customFormat="1" x14ac:dyDescent="0.25">
      <c r="A3870" s="65" t="s">
        <v>10868</v>
      </c>
      <c r="B3870" s="66" t="s">
        <v>10886</v>
      </c>
      <c r="C3870" s="37" t="s">
        <v>22927</v>
      </c>
      <c r="D3870" s="71" t="s">
        <v>21729</v>
      </c>
      <c r="E3870" s="66" t="s">
        <v>10888</v>
      </c>
      <c r="F3870" s="68"/>
      <c r="G3870" s="66" t="s">
        <v>21750</v>
      </c>
      <c r="H3870" s="66" t="s">
        <v>21751</v>
      </c>
      <c r="I3870" s="68"/>
      <c r="J3870" s="71" t="s">
        <v>20137</v>
      </c>
      <c r="K3870" s="71" t="s">
        <v>20137</v>
      </c>
      <c r="L3870" s="71" t="s">
        <v>20137</v>
      </c>
      <c r="M3870" s="71" t="s">
        <v>20137</v>
      </c>
      <c r="N3870" s="170"/>
    </row>
    <row r="3871" spans="1:14" s="10" customFormat="1" x14ac:dyDescent="0.25">
      <c r="A3871" s="65" t="s">
        <v>10868</v>
      </c>
      <c r="B3871" s="66" t="s">
        <v>10886</v>
      </c>
      <c r="C3871" s="37" t="s">
        <v>22927</v>
      </c>
      <c r="D3871" s="71" t="s">
        <v>21729</v>
      </c>
      <c r="E3871" s="66" t="s">
        <v>11244</v>
      </c>
      <c r="F3871" s="68"/>
      <c r="G3871" s="66" t="s">
        <v>21752</v>
      </c>
      <c r="H3871" s="66" t="s">
        <v>21731</v>
      </c>
      <c r="I3871" s="68"/>
      <c r="J3871" s="71" t="s">
        <v>20137</v>
      </c>
      <c r="K3871" s="71" t="s">
        <v>20137</v>
      </c>
      <c r="L3871" s="71" t="s">
        <v>20137</v>
      </c>
      <c r="M3871" s="71" t="s">
        <v>20137</v>
      </c>
      <c r="N3871" s="170"/>
    </row>
    <row r="3872" spans="1:14" s="10" customFormat="1" x14ac:dyDescent="0.25">
      <c r="A3872" s="65" t="s">
        <v>10868</v>
      </c>
      <c r="B3872" s="66" t="s">
        <v>10886</v>
      </c>
      <c r="C3872" s="37" t="s">
        <v>22927</v>
      </c>
      <c r="D3872" s="71" t="s">
        <v>21729</v>
      </c>
      <c r="E3872" s="66" t="s">
        <v>10953</v>
      </c>
      <c r="F3872" s="68"/>
      <c r="G3872" s="66" t="s">
        <v>21753</v>
      </c>
      <c r="H3872" s="66" t="s">
        <v>21754</v>
      </c>
      <c r="I3872" s="68"/>
      <c r="J3872" s="71" t="s">
        <v>20137</v>
      </c>
      <c r="K3872" s="71" t="s">
        <v>20137</v>
      </c>
      <c r="L3872" s="71" t="s">
        <v>20137</v>
      </c>
      <c r="M3872" s="71" t="s">
        <v>20137</v>
      </c>
      <c r="N3872" s="170"/>
    </row>
    <row r="3873" spans="1:14" s="10" customFormat="1" x14ac:dyDescent="0.25">
      <c r="A3873" s="65" t="s">
        <v>10868</v>
      </c>
      <c r="B3873" s="66" t="s">
        <v>10886</v>
      </c>
      <c r="C3873" s="37" t="s">
        <v>22927</v>
      </c>
      <c r="D3873" s="71" t="s">
        <v>21729</v>
      </c>
      <c r="E3873" s="66" t="s">
        <v>11031</v>
      </c>
      <c r="F3873" s="68"/>
      <c r="G3873" s="66" t="s">
        <v>21755</v>
      </c>
      <c r="H3873" s="66" t="s">
        <v>21731</v>
      </c>
      <c r="I3873" s="68"/>
      <c r="J3873" s="71" t="s">
        <v>20137</v>
      </c>
      <c r="K3873" s="71" t="s">
        <v>20137</v>
      </c>
      <c r="L3873" s="71" t="s">
        <v>20137</v>
      </c>
      <c r="M3873" s="71" t="s">
        <v>20137</v>
      </c>
      <c r="N3873" s="170"/>
    </row>
    <row r="3874" spans="1:14" s="10" customFormat="1" x14ac:dyDescent="0.25">
      <c r="A3874" s="65" t="s">
        <v>10868</v>
      </c>
      <c r="B3874" s="66" t="s">
        <v>10909</v>
      </c>
      <c r="C3874" s="37" t="s">
        <v>22927</v>
      </c>
      <c r="D3874" s="71" t="s">
        <v>21729</v>
      </c>
      <c r="E3874" s="66" t="s">
        <v>14171</v>
      </c>
      <c r="F3874" s="68"/>
      <c r="G3874" s="66" t="s">
        <v>21756</v>
      </c>
      <c r="H3874" s="66" t="s">
        <v>21757</v>
      </c>
      <c r="I3874" s="68"/>
      <c r="J3874" s="71" t="s">
        <v>20137</v>
      </c>
      <c r="K3874" s="71" t="s">
        <v>20137</v>
      </c>
      <c r="L3874" s="71" t="s">
        <v>20137</v>
      </c>
      <c r="M3874" s="71" t="s">
        <v>20137</v>
      </c>
      <c r="N3874" s="170"/>
    </row>
    <row r="3875" spans="1:14" s="10" customFormat="1" x14ac:dyDescent="0.25">
      <c r="A3875" s="65" t="s">
        <v>10868</v>
      </c>
      <c r="B3875" s="66" t="s">
        <v>10909</v>
      </c>
      <c r="C3875" s="37" t="s">
        <v>22927</v>
      </c>
      <c r="D3875" s="71" t="s">
        <v>21729</v>
      </c>
      <c r="E3875" s="66" t="s">
        <v>12272</v>
      </c>
      <c r="F3875" s="68"/>
      <c r="G3875" s="66" t="s">
        <v>21758</v>
      </c>
      <c r="H3875" s="66" t="s">
        <v>21759</v>
      </c>
      <c r="I3875" s="68"/>
      <c r="J3875" s="71" t="s">
        <v>20137</v>
      </c>
      <c r="K3875" s="71" t="s">
        <v>20137</v>
      </c>
      <c r="L3875" s="71" t="s">
        <v>20137</v>
      </c>
      <c r="M3875" s="71" t="s">
        <v>20137</v>
      </c>
      <c r="N3875" s="170"/>
    </row>
    <row r="3876" spans="1:14" s="10" customFormat="1" x14ac:dyDescent="0.25">
      <c r="A3876" s="65" t="s">
        <v>10868</v>
      </c>
      <c r="B3876" s="66" t="s">
        <v>10909</v>
      </c>
      <c r="C3876" s="37" t="s">
        <v>22927</v>
      </c>
      <c r="D3876" s="71" t="s">
        <v>21729</v>
      </c>
      <c r="E3876" s="66" t="s">
        <v>14167</v>
      </c>
      <c r="F3876" s="68"/>
      <c r="G3876" s="66" t="s">
        <v>21760</v>
      </c>
      <c r="H3876" s="66" t="s">
        <v>21761</v>
      </c>
      <c r="I3876" s="68"/>
      <c r="J3876" s="71" t="s">
        <v>20137</v>
      </c>
      <c r="K3876" s="71" t="s">
        <v>20137</v>
      </c>
      <c r="L3876" s="71" t="s">
        <v>20137</v>
      </c>
      <c r="M3876" s="71" t="s">
        <v>20137</v>
      </c>
      <c r="N3876" s="170"/>
    </row>
    <row r="3877" spans="1:14" s="10" customFormat="1" x14ac:dyDescent="0.25">
      <c r="A3877" s="65" t="s">
        <v>10868</v>
      </c>
      <c r="B3877" s="66" t="s">
        <v>10886</v>
      </c>
      <c r="C3877" s="37" t="s">
        <v>22927</v>
      </c>
      <c r="D3877" s="71" t="s">
        <v>21729</v>
      </c>
      <c r="E3877" s="66" t="s">
        <v>10956</v>
      </c>
      <c r="F3877" s="68"/>
      <c r="G3877" s="66" t="s">
        <v>21762</v>
      </c>
      <c r="H3877" s="66" t="s">
        <v>21763</v>
      </c>
      <c r="I3877" s="68"/>
      <c r="J3877" s="71" t="s">
        <v>20137</v>
      </c>
      <c r="K3877" s="71" t="s">
        <v>20137</v>
      </c>
      <c r="L3877" s="71" t="s">
        <v>20137</v>
      </c>
      <c r="M3877" s="71" t="s">
        <v>20137</v>
      </c>
      <c r="N3877" s="170"/>
    </row>
    <row r="3878" spans="1:14" s="10" customFormat="1" x14ac:dyDescent="0.25">
      <c r="A3878" s="65" t="s">
        <v>10868</v>
      </c>
      <c r="B3878" s="66" t="s">
        <v>10886</v>
      </c>
      <c r="C3878" s="37" t="s">
        <v>22927</v>
      </c>
      <c r="D3878" s="71" t="s">
        <v>21729</v>
      </c>
      <c r="E3878" s="66" t="s">
        <v>11364</v>
      </c>
      <c r="F3878" s="68"/>
      <c r="G3878" s="66" t="s">
        <v>21764</v>
      </c>
      <c r="H3878" s="66" t="s">
        <v>21765</v>
      </c>
      <c r="I3878" s="68"/>
      <c r="J3878" s="71" t="s">
        <v>20137</v>
      </c>
      <c r="K3878" s="71" t="s">
        <v>20137</v>
      </c>
      <c r="L3878" s="71" t="s">
        <v>20137</v>
      </c>
      <c r="M3878" s="71" t="s">
        <v>20137</v>
      </c>
      <c r="N3878" s="170"/>
    </row>
    <row r="3879" spans="1:14" s="10" customFormat="1" x14ac:dyDescent="0.25">
      <c r="A3879" s="65" t="s">
        <v>10868</v>
      </c>
      <c r="B3879" s="66" t="s">
        <v>10886</v>
      </c>
      <c r="C3879" s="37" t="s">
        <v>22927</v>
      </c>
      <c r="D3879" s="71" t="s">
        <v>21729</v>
      </c>
      <c r="E3879" s="66" t="s">
        <v>11364</v>
      </c>
      <c r="F3879" s="68"/>
      <c r="G3879" s="66" t="s">
        <v>21766</v>
      </c>
      <c r="H3879" s="66" t="s">
        <v>21767</v>
      </c>
      <c r="I3879" s="68"/>
      <c r="J3879" s="71" t="s">
        <v>20137</v>
      </c>
      <c r="K3879" s="71" t="s">
        <v>20137</v>
      </c>
      <c r="L3879" s="71" t="s">
        <v>20137</v>
      </c>
      <c r="M3879" s="71" t="s">
        <v>20137</v>
      </c>
      <c r="N3879" s="170"/>
    </row>
    <row r="3880" spans="1:14" s="10" customFormat="1" x14ac:dyDescent="0.25">
      <c r="A3880" s="65" t="s">
        <v>10868</v>
      </c>
      <c r="B3880" s="66" t="s">
        <v>10886</v>
      </c>
      <c r="C3880" s="37" t="s">
        <v>22927</v>
      </c>
      <c r="D3880" s="71" t="s">
        <v>21729</v>
      </c>
      <c r="E3880" s="66" t="s">
        <v>13065</v>
      </c>
      <c r="F3880" s="68"/>
      <c r="G3880" s="66" t="s">
        <v>21768</v>
      </c>
      <c r="H3880" s="66" t="s">
        <v>21769</v>
      </c>
      <c r="I3880" s="68"/>
      <c r="J3880" s="71" t="s">
        <v>20137</v>
      </c>
      <c r="K3880" s="71" t="s">
        <v>20137</v>
      </c>
      <c r="L3880" s="71" t="s">
        <v>20137</v>
      </c>
      <c r="M3880" s="71" t="s">
        <v>20137</v>
      </c>
      <c r="N3880" s="170"/>
    </row>
    <row r="3881" spans="1:14" s="10" customFormat="1" x14ac:dyDescent="0.25">
      <c r="A3881" s="65" t="s">
        <v>10868</v>
      </c>
      <c r="B3881" s="66" t="s">
        <v>11516</v>
      </c>
      <c r="C3881" s="37" t="s">
        <v>22927</v>
      </c>
      <c r="D3881" s="71" t="s">
        <v>21729</v>
      </c>
      <c r="E3881" s="66" t="s">
        <v>11516</v>
      </c>
      <c r="F3881" s="68"/>
      <c r="G3881" s="66" t="s">
        <v>21770</v>
      </c>
      <c r="H3881" s="66" t="s">
        <v>21771</v>
      </c>
      <c r="I3881" s="68"/>
      <c r="J3881" s="71" t="s">
        <v>20137</v>
      </c>
      <c r="K3881" s="71" t="s">
        <v>20137</v>
      </c>
      <c r="L3881" s="71" t="s">
        <v>20137</v>
      </c>
      <c r="M3881" s="71" t="s">
        <v>20137</v>
      </c>
      <c r="N3881" s="170"/>
    </row>
    <row r="3882" spans="1:14" s="10" customFormat="1" x14ac:dyDescent="0.25">
      <c r="A3882" s="65" t="s">
        <v>10868</v>
      </c>
      <c r="B3882" s="66" t="s">
        <v>4507</v>
      </c>
      <c r="C3882" s="37" t="s">
        <v>22927</v>
      </c>
      <c r="D3882" s="71" t="s">
        <v>21729</v>
      </c>
      <c r="E3882" s="66" t="s">
        <v>4508</v>
      </c>
      <c r="F3882" s="68"/>
      <c r="G3882" s="66" t="s">
        <v>21772</v>
      </c>
      <c r="H3882" s="66" t="s">
        <v>21773</v>
      </c>
      <c r="I3882" s="68"/>
      <c r="J3882" s="71" t="s">
        <v>20137</v>
      </c>
      <c r="K3882" s="71" t="s">
        <v>20137</v>
      </c>
      <c r="L3882" s="71" t="s">
        <v>20137</v>
      </c>
      <c r="M3882" s="71" t="s">
        <v>20137</v>
      </c>
      <c r="N3882" s="170"/>
    </row>
    <row r="3883" spans="1:14" s="10" customFormat="1" x14ac:dyDescent="0.25">
      <c r="A3883" s="65" t="s">
        <v>10868</v>
      </c>
      <c r="B3883" s="66" t="s">
        <v>10933</v>
      </c>
      <c r="C3883" s="37" t="s">
        <v>22927</v>
      </c>
      <c r="D3883" s="71" t="s">
        <v>21729</v>
      </c>
      <c r="E3883" s="66" t="s">
        <v>10935</v>
      </c>
      <c r="F3883" s="68"/>
      <c r="G3883" s="66" t="s">
        <v>21774</v>
      </c>
      <c r="H3883" s="66" t="s">
        <v>21775</v>
      </c>
      <c r="I3883" s="68"/>
      <c r="J3883" s="71" t="s">
        <v>20137</v>
      </c>
      <c r="K3883" s="71" t="s">
        <v>20137</v>
      </c>
      <c r="L3883" s="71" t="s">
        <v>20137</v>
      </c>
      <c r="M3883" s="71" t="s">
        <v>20137</v>
      </c>
      <c r="N3883" s="170"/>
    </row>
    <row r="3884" spans="1:14" s="10" customFormat="1" x14ac:dyDescent="0.25">
      <c r="A3884" s="65" t="s">
        <v>10868</v>
      </c>
      <c r="B3884" s="66" t="s">
        <v>10877</v>
      </c>
      <c r="C3884" s="37" t="s">
        <v>22927</v>
      </c>
      <c r="D3884" s="71" t="s">
        <v>21729</v>
      </c>
      <c r="E3884" s="66" t="s">
        <v>10897</v>
      </c>
      <c r="F3884" s="68"/>
      <c r="G3884" s="66" t="s">
        <v>21776</v>
      </c>
      <c r="H3884" s="66" t="s">
        <v>21777</v>
      </c>
      <c r="I3884" s="68"/>
      <c r="J3884" s="71" t="s">
        <v>20137</v>
      </c>
      <c r="K3884" s="71" t="s">
        <v>20137</v>
      </c>
      <c r="L3884" s="71" t="s">
        <v>20137</v>
      </c>
      <c r="M3884" s="71" t="s">
        <v>20137</v>
      </c>
      <c r="N3884" s="170"/>
    </row>
    <row r="3885" spans="1:14" s="10" customFormat="1" x14ac:dyDescent="0.25">
      <c r="A3885" s="65" t="s">
        <v>10868</v>
      </c>
      <c r="B3885" s="66" t="s">
        <v>4507</v>
      </c>
      <c r="C3885" s="37" t="s">
        <v>22927</v>
      </c>
      <c r="D3885" s="71" t="s">
        <v>21729</v>
      </c>
      <c r="E3885" s="66" t="s">
        <v>11232</v>
      </c>
      <c r="F3885" s="68"/>
      <c r="G3885" s="66" t="s">
        <v>21314</v>
      </c>
      <c r="H3885" s="66" t="s">
        <v>21778</v>
      </c>
      <c r="I3885" s="68"/>
      <c r="J3885" s="71" t="s">
        <v>20137</v>
      </c>
      <c r="K3885" s="71" t="s">
        <v>20137</v>
      </c>
      <c r="L3885" s="71" t="s">
        <v>20137</v>
      </c>
      <c r="M3885" s="71" t="s">
        <v>20137</v>
      </c>
      <c r="N3885" s="170"/>
    </row>
    <row r="3886" spans="1:14" s="10" customFormat="1" x14ac:dyDescent="0.25">
      <c r="A3886" s="65" t="s">
        <v>10868</v>
      </c>
      <c r="B3886" s="66" t="s">
        <v>14267</v>
      </c>
      <c r="C3886" s="37" t="s">
        <v>22927</v>
      </c>
      <c r="D3886" s="71" t="s">
        <v>21729</v>
      </c>
      <c r="E3886" s="66" t="s">
        <v>14267</v>
      </c>
      <c r="F3886" s="68"/>
      <c r="G3886" s="66" t="s">
        <v>21779</v>
      </c>
      <c r="H3886" s="66" t="s">
        <v>21731</v>
      </c>
      <c r="I3886" s="68"/>
      <c r="J3886" s="71" t="s">
        <v>20137</v>
      </c>
      <c r="K3886" s="71" t="s">
        <v>20137</v>
      </c>
      <c r="L3886" s="71" t="s">
        <v>20137</v>
      </c>
      <c r="M3886" s="71" t="s">
        <v>20137</v>
      </c>
      <c r="N3886" s="170"/>
    </row>
    <row r="3887" spans="1:14" s="10" customFormat="1" x14ac:dyDescent="0.25">
      <c r="A3887" s="65" t="s">
        <v>10868</v>
      </c>
      <c r="B3887" s="66" t="s">
        <v>4507</v>
      </c>
      <c r="C3887" s="37" t="s">
        <v>22927</v>
      </c>
      <c r="D3887" s="71" t="s">
        <v>21729</v>
      </c>
      <c r="E3887" s="66" t="s">
        <v>11088</v>
      </c>
      <c r="F3887" s="68"/>
      <c r="G3887" s="66" t="s">
        <v>16330</v>
      </c>
      <c r="H3887" s="66" t="s">
        <v>21731</v>
      </c>
      <c r="I3887" s="68"/>
      <c r="J3887" s="71" t="s">
        <v>20137</v>
      </c>
      <c r="K3887" s="71" t="s">
        <v>20137</v>
      </c>
      <c r="L3887" s="71" t="s">
        <v>20137</v>
      </c>
      <c r="M3887" s="71" t="s">
        <v>20137</v>
      </c>
      <c r="N3887" s="170"/>
    </row>
    <row r="3888" spans="1:14" s="10" customFormat="1" x14ac:dyDescent="0.25">
      <c r="A3888" s="65" t="s">
        <v>10868</v>
      </c>
      <c r="B3888" s="66" t="s">
        <v>4507</v>
      </c>
      <c r="C3888" s="37" t="s">
        <v>22927</v>
      </c>
      <c r="D3888" s="71" t="s">
        <v>21729</v>
      </c>
      <c r="E3888" s="66" t="s">
        <v>11088</v>
      </c>
      <c r="F3888" s="68"/>
      <c r="G3888" s="66" t="s">
        <v>21780</v>
      </c>
      <c r="H3888" s="66" t="s">
        <v>21781</v>
      </c>
      <c r="I3888" s="68"/>
      <c r="J3888" s="71" t="s">
        <v>20137</v>
      </c>
      <c r="K3888" s="71" t="s">
        <v>20137</v>
      </c>
      <c r="L3888" s="71" t="s">
        <v>20137</v>
      </c>
      <c r="M3888" s="71" t="s">
        <v>20137</v>
      </c>
      <c r="N3888" s="170"/>
    </row>
    <row r="3889" spans="1:14" s="10" customFormat="1" x14ac:dyDescent="0.25">
      <c r="A3889" s="65" t="s">
        <v>10868</v>
      </c>
      <c r="B3889" s="66" t="s">
        <v>4507</v>
      </c>
      <c r="C3889" s="37" t="s">
        <v>22927</v>
      </c>
      <c r="D3889" s="71" t="s">
        <v>21729</v>
      </c>
      <c r="E3889" s="66" t="s">
        <v>10874</v>
      </c>
      <c r="F3889" s="68"/>
      <c r="G3889" s="66" t="s">
        <v>21782</v>
      </c>
      <c r="H3889" s="66" t="s">
        <v>21783</v>
      </c>
      <c r="I3889" s="68"/>
      <c r="J3889" s="71" t="s">
        <v>20137</v>
      </c>
      <c r="K3889" s="71" t="s">
        <v>20137</v>
      </c>
      <c r="L3889" s="71" t="s">
        <v>20137</v>
      </c>
      <c r="M3889" s="71" t="s">
        <v>20137</v>
      </c>
      <c r="N3889" s="170"/>
    </row>
    <row r="3890" spans="1:14" s="10" customFormat="1" x14ac:dyDescent="0.25">
      <c r="A3890" s="65" t="s">
        <v>10868</v>
      </c>
      <c r="B3890" s="66" t="s">
        <v>10886</v>
      </c>
      <c r="C3890" s="37" t="s">
        <v>22927</v>
      </c>
      <c r="D3890" s="71" t="s">
        <v>21784</v>
      </c>
      <c r="E3890" s="66" t="s">
        <v>14757</v>
      </c>
      <c r="F3890" s="68"/>
      <c r="G3890" s="66" t="s">
        <v>21785</v>
      </c>
      <c r="H3890" s="66" t="s">
        <v>21786</v>
      </c>
      <c r="I3890" s="68"/>
      <c r="J3890" s="71" t="s">
        <v>20137</v>
      </c>
      <c r="K3890" s="71" t="s">
        <v>20137</v>
      </c>
      <c r="L3890" s="71" t="s">
        <v>20137</v>
      </c>
      <c r="M3890" s="71" t="s">
        <v>20137</v>
      </c>
      <c r="N3890" s="170"/>
    </row>
    <row r="3891" spans="1:14" s="10" customFormat="1" x14ac:dyDescent="0.25">
      <c r="A3891" s="65" t="s">
        <v>10868</v>
      </c>
      <c r="B3891" s="66" t="s">
        <v>10886</v>
      </c>
      <c r="C3891" s="37" t="s">
        <v>22927</v>
      </c>
      <c r="D3891" s="71" t="s">
        <v>21784</v>
      </c>
      <c r="E3891" s="66" t="s">
        <v>11251</v>
      </c>
      <c r="F3891" s="68"/>
      <c r="G3891" s="66" t="s">
        <v>21787</v>
      </c>
      <c r="H3891" s="66" t="s">
        <v>21788</v>
      </c>
      <c r="I3891" s="68"/>
      <c r="J3891" s="71" t="s">
        <v>20137</v>
      </c>
      <c r="K3891" s="71" t="s">
        <v>20137</v>
      </c>
      <c r="L3891" s="71" t="s">
        <v>20137</v>
      </c>
      <c r="M3891" s="71" t="s">
        <v>20137</v>
      </c>
      <c r="N3891" s="170"/>
    </row>
    <row r="3892" spans="1:14" s="10" customFormat="1" x14ac:dyDescent="0.25">
      <c r="A3892" s="65" t="s">
        <v>10868</v>
      </c>
      <c r="B3892" s="66" t="s">
        <v>11020</v>
      </c>
      <c r="C3892" s="37" t="s">
        <v>22927</v>
      </c>
      <c r="D3892" s="71" t="s">
        <v>21789</v>
      </c>
      <c r="E3892" s="66" t="s">
        <v>11607</v>
      </c>
      <c r="F3892" s="68"/>
      <c r="G3892" s="66" t="s">
        <v>21790</v>
      </c>
      <c r="H3892" s="66" t="s">
        <v>21791</v>
      </c>
      <c r="I3892" s="68"/>
      <c r="J3892" s="71" t="s">
        <v>20137</v>
      </c>
      <c r="K3892" s="71" t="s">
        <v>20137</v>
      </c>
      <c r="L3892" s="71" t="s">
        <v>20137</v>
      </c>
      <c r="M3892" s="71" t="s">
        <v>20137</v>
      </c>
      <c r="N3892" s="170"/>
    </row>
    <row r="3893" spans="1:14" s="10" customFormat="1" x14ac:dyDescent="0.25">
      <c r="A3893" s="65" t="s">
        <v>10868</v>
      </c>
      <c r="B3893" s="66" t="s">
        <v>11105</v>
      </c>
      <c r="C3893" s="37" t="s">
        <v>22927</v>
      </c>
      <c r="D3893" s="71" t="s">
        <v>21792</v>
      </c>
      <c r="E3893" s="66" t="s">
        <v>11105</v>
      </c>
      <c r="F3893" s="68"/>
      <c r="G3893" s="66" t="s">
        <v>21793</v>
      </c>
      <c r="H3893" s="66" t="s">
        <v>21794</v>
      </c>
      <c r="I3893" s="68"/>
      <c r="J3893" s="71" t="s">
        <v>20137</v>
      </c>
      <c r="K3893" s="71" t="s">
        <v>20137</v>
      </c>
      <c r="L3893" s="71" t="s">
        <v>20137</v>
      </c>
      <c r="M3893" s="71" t="s">
        <v>20137</v>
      </c>
      <c r="N3893" s="170"/>
    </row>
    <row r="3894" spans="1:14" s="10" customFormat="1" x14ac:dyDescent="0.25">
      <c r="A3894" s="65" t="s">
        <v>10868</v>
      </c>
      <c r="B3894" s="66" t="s">
        <v>11012</v>
      </c>
      <c r="C3894" s="37" t="s">
        <v>22927</v>
      </c>
      <c r="D3894" s="71" t="s">
        <v>21795</v>
      </c>
      <c r="E3894" s="66" t="s">
        <v>11014</v>
      </c>
      <c r="F3894" s="68"/>
      <c r="G3894" s="66" t="s">
        <v>21796</v>
      </c>
      <c r="H3894" s="66" t="s">
        <v>21797</v>
      </c>
      <c r="I3894" s="68"/>
      <c r="J3894" s="71" t="s">
        <v>20137</v>
      </c>
      <c r="K3894" s="71" t="s">
        <v>20137</v>
      </c>
      <c r="L3894" s="71" t="s">
        <v>20137</v>
      </c>
      <c r="M3894" s="71" t="s">
        <v>20137</v>
      </c>
      <c r="N3894" s="170"/>
    </row>
    <row r="3895" spans="1:14" s="10" customFormat="1" x14ac:dyDescent="0.25">
      <c r="A3895" s="65" t="s">
        <v>10868</v>
      </c>
      <c r="B3895" s="66" t="s">
        <v>10988</v>
      </c>
      <c r="C3895" s="37" t="s">
        <v>22927</v>
      </c>
      <c r="D3895" s="71" t="s">
        <v>21795</v>
      </c>
      <c r="E3895" s="66" t="s">
        <v>10990</v>
      </c>
      <c r="F3895" s="68"/>
      <c r="G3895" s="66" t="s">
        <v>21798</v>
      </c>
      <c r="H3895" s="66" t="s">
        <v>21797</v>
      </c>
      <c r="I3895" s="68"/>
      <c r="J3895" s="71" t="s">
        <v>20137</v>
      </c>
      <c r="K3895" s="71" t="s">
        <v>20137</v>
      </c>
      <c r="L3895" s="71" t="s">
        <v>20137</v>
      </c>
      <c r="M3895" s="71" t="s">
        <v>20137</v>
      </c>
      <c r="N3895" s="170"/>
    </row>
    <row r="3896" spans="1:14" s="10" customFormat="1" x14ac:dyDescent="0.25">
      <c r="A3896" s="65" t="s">
        <v>10868</v>
      </c>
      <c r="B3896" s="66" t="s">
        <v>10945</v>
      </c>
      <c r="C3896" s="37" t="s">
        <v>22927</v>
      </c>
      <c r="D3896" s="71" t="s">
        <v>21795</v>
      </c>
      <c r="E3896" s="66" t="s">
        <v>10946</v>
      </c>
      <c r="F3896" s="68"/>
      <c r="G3896" s="66" t="s">
        <v>21799</v>
      </c>
      <c r="H3896" s="66" t="s">
        <v>21797</v>
      </c>
      <c r="I3896" s="68"/>
      <c r="J3896" s="71" t="s">
        <v>20137</v>
      </c>
      <c r="K3896" s="71" t="s">
        <v>20137</v>
      </c>
      <c r="L3896" s="71" t="s">
        <v>20137</v>
      </c>
      <c r="M3896" s="71" t="s">
        <v>20137</v>
      </c>
      <c r="N3896" s="170"/>
    </row>
    <row r="3897" spans="1:14" s="10" customFormat="1" x14ac:dyDescent="0.25">
      <c r="A3897" s="65" t="s">
        <v>10868</v>
      </c>
      <c r="B3897" s="66" t="s">
        <v>10945</v>
      </c>
      <c r="C3897" s="37" t="s">
        <v>22927</v>
      </c>
      <c r="D3897" s="71" t="s">
        <v>21795</v>
      </c>
      <c r="E3897" s="66" t="s">
        <v>12017</v>
      </c>
      <c r="F3897" s="68"/>
      <c r="G3897" s="66" t="s">
        <v>21800</v>
      </c>
      <c r="H3897" s="66" t="s">
        <v>21797</v>
      </c>
      <c r="I3897" s="68"/>
      <c r="J3897" s="71" t="s">
        <v>20137</v>
      </c>
      <c r="K3897" s="71" t="s">
        <v>20137</v>
      </c>
      <c r="L3897" s="71" t="s">
        <v>20137</v>
      </c>
      <c r="M3897" s="71" t="s">
        <v>20137</v>
      </c>
      <c r="N3897" s="170"/>
    </row>
    <row r="3898" spans="1:14" s="10" customFormat="1" x14ac:dyDescent="0.25">
      <c r="A3898" s="65" t="s">
        <v>10868</v>
      </c>
      <c r="B3898" s="66" t="s">
        <v>10945</v>
      </c>
      <c r="C3898" s="37" t="s">
        <v>22927</v>
      </c>
      <c r="D3898" s="71" t="s">
        <v>21795</v>
      </c>
      <c r="E3898" s="66" t="s">
        <v>11239</v>
      </c>
      <c r="F3898" s="68"/>
      <c r="G3898" s="66" t="s">
        <v>21801</v>
      </c>
      <c r="H3898" s="66" t="s">
        <v>21802</v>
      </c>
      <c r="I3898" s="68"/>
      <c r="J3898" s="71" t="s">
        <v>20137</v>
      </c>
      <c r="K3898" s="71" t="s">
        <v>20137</v>
      </c>
      <c r="L3898" s="71" t="s">
        <v>20137</v>
      </c>
      <c r="M3898" s="71" t="s">
        <v>20137</v>
      </c>
      <c r="N3898" s="170"/>
    </row>
    <row r="3899" spans="1:14" s="10" customFormat="1" x14ac:dyDescent="0.25">
      <c r="A3899" s="65" t="s">
        <v>10868</v>
      </c>
      <c r="B3899" s="66" t="s">
        <v>11020</v>
      </c>
      <c r="C3899" s="37" t="s">
        <v>22927</v>
      </c>
      <c r="D3899" s="71" t="s">
        <v>21795</v>
      </c>
      <c r="E3899" s="66" t="s">
        <v>11202</v>
      </c>
      <c r="F3899" s="68"/>
      <c r="G3899" s="66" t="s">
        <v>21803</v>
      </c>
      <c r="H3899" s="66" t="s">
        <v>21797</v>
      </c>
      <c r="I3899" s="68"/>
      <c r="J3899" s="71" t="s">
        <v>20137</v>
      </c>
      <c r="K3899" s="71" t="s">
        <v>20137</v>
      </c>
      <c r="L3899" s="71" t="s">
        <v>20137</v>
      </c>
      <c r="M3899" s="71" t="s">
        <v>20137</v>
      </c>
      <c r="N3899" s="170"/>
    </row>
    <row r="3900" spans="1:14" s="10" customFormat="1" x14ac:dyDescent="0.25">
      <c r="A3900" s="65" t="s">
        <v>10868</v>
      </c>
      <c r="B3900" s="66" t="s">
        <v>11020</v>
      </c>
      <c r="C3900" s="37" t="s">
        <v>22927</v>
      </c>
      <c r="D3900" s="71" t="s">
        <v>21795</v>
      </c>
      <c r="E3900" s="66" t="s">
        <v>11202</v>
      </c>
      <c r="F3900" s="68"/>
      <c r="G3900" s="66" t="s">
        <v>21804</v>
      </c>
      <c r="H3900" s="66" t="s">
        <v>21797</v>
      </c>
      <c r="I3900" s="68"/>
      <c r="J3900" s="71" t="s">
        <v>20137</v>
      </c>
      <c r="K3900" s="71" t="s">
        <v>20137</v>
      </c>
      <c r="L3900" s="71" t="s">
        <v>20137</v>
      </c>
      <c r="M3900" s="71" t="s">
        <v>20137</v>
      </c>
      <c r="N3900" s="170"/>
    </row>
    <row r="3901" spans="1:14" s="10" customFormat="1" x14ac:dyDescent="0.25">
      <c r="A3901" s="65" t="s">
        <v>10868</v>
      </c>
      <c r="B3901" s="66" t="s">
        <v>11020</v>
      </c>
      <c r="C3901" s="37" t="s">
        <v>22927</v>
      </c>
      <c r="D3901" s="71" t="s">
        <v>21795</v>
      </c>
      <c r="E3901" s="66" t="s">
        <v>11202</v>
      </c>
      <c r="F3901" s="68"/>
      <c r="G3901" s="66" t="s">
        <v>21805</v>
      </c>
      <c r="H3901" s="66" t="s">
        <v>21806</v>
      </c>
      <c r="I3901" s="68"/>
      <c r="J3901" s="71" t="s">
        <v>20137</v>
      </c>
      <c r="K3901" s="71" t="s">
        <v>20137</v>
      </c>
      <c r="L3901" s="71" t="s">
        <v>20137</v>
      </c>
      <c r="M3901" s="71" t="s">
        <v>20137</v>
      </c>
      <c r="N3901" s="170"/>
    </row>
    <row r="3902" spans="1:14" s="10" customFormat="1" x14ac:dyDescent="0.25">
      <c r="A3902" s="65" t="s">
        <v>10868</v>
      </c>
      <c r="B3902" s="66" t="s">
        <v>11105</v>
      </c>
      <c r="C3902" s="37" t="s">
        <v>22927</v>
      </c>
      <c r="D3902" s="71" t="s">
        <v>21795</v>
      </c>
      <c r="E3902" s="66" t="s">
        <v>11105</v>
      </c>
      <c r="F3902" s="68"/>
      <c r="G3902" s="66" t="s">
        <v>21807</v>
      </c>
      <c r="H3902" s="66" t="s">
        <v>21797</v>
      </c>
      <c r="I3902" s="68"/>
      <c r="J3902" s="71" t="s">
        <v>20137</v>
      </c>
      <c r="K3902" s="71" t="s">
        <v>20137</v>
      </c>
      <c r="L3902" s="71" t="s">
        <v>20137</v>
      </c>
      <c r="M3902" s="71" t="s">
        <v>20137</v>
      </c>
      <c r="N3902" s="170"/>
    </row>
    <row r="3903" spans="1:14" s="10" customFormat="1" x14ac:dyDescent="0.25">
      <c r="A3903" s="65" t="s">
        <v>10868</v>
      </c>
      <c r="B3903" s="66" t="s">
        <v>4507</v>
      </c>
      <c r="C3903" s="37" t="s">
        <v>22927</v>
      </c>
      <c r="D3903" s="71" t="s">
        <v>21795</v>
      </c>
      <c r="E3903" s="66" t="s">
        <v>10870</v>
      </c>
      <c r="F3903" s="68"/>
      <c r="G3903" s="66" t="s">
        <v>21808</v>
      </c>
      <c r="H3903" s="66" t="s">
        <v>21809</v>
      </c>
      <c r="I3903" s="68"/>
      <c r="J3903" s="71" t="s">
        <v>20137</v>
      </c>
      <c r="K3903" s="71" t="s">
        <v>20137</v>
      </c>
      <c r="L3903" s="71" t="s">
        <v>20137</v>
      </c>
      <c r="M3903" s="71" t="s">
        <v>20137</v>
      </c>
      <c r="N3903" s="170"/>
    </row>
    <row r="3904" spans="1:14" s="10" customFormat="1" x14ac:dyDescent="0.25">
      <c r="A3904" s="65" t="s">
        <v>10868</v>
      </c>
      <c r="B3904" s="66" t="s">
        <v>10877</v>
      </c>
      <c r="C3904" s="37" t="s">
        <v>22927</v>
      </c>
      <c r="D3904" s="71" t="s">
        <v>21795</v>
      </c>
      <c r="E3904" s="66" t="s">
        <v>10904</v>
      </c>
      <c r="F3904" s="68"/>
      <c r="G3904" s="66" t="s">
        <v>21810</v>
      </c>
      <c r="H3904" s="66" t="s">
        <v>21811</v>
      </c>
      <c r="I3904" s="68"/>
      <c r="J3904" s="71" t="s">
        <v>20137</v>
      </c>
      <c r="K3904" s="71" t="s">
        <v>20137</v>
      </c>
      <c r="L3904" s="71" t="s">
        <v>20137</v>
      </c>
      <c r="M3904" s="71" t="s">
        <v>20137</v>
      </c>
      <c r="N3904" s="170"/>
    </row>
    <row r="3905" spans="1:14" s="10" customFormat="1" x14ac:dyDescent="0.25">
      <c r="A3905" s="65" t="s">
        <v>10868</v>
      </c>
      <c r="B3905" s="66" t="s">
        <v>11516</v>
      </c>
      <c r="C3905" s="37" t="s">
        <v>22927</v>
      </c>
      <c r="D3905" s="71" t="s">
        <v>21795</v>
      </c>
      <c r="E3905" s="66" t="s">
        <v>11516</v>
      </c>
      <c r="F3905" s="68"/>
      <c r="G3905" s="66" t="s">
        <v>21812</v>
      </c>
      <c r="H3905" s="66" t="s">
        <v>21797</v>
      </c>
      <c r="I3905" s="68"/>
      <c r="J3905" s="71" t="s">
        <v>20137</v>
      </c>
      <c r="K3905" s="71" t="s">
        <v>20137</v>
      </c>
      <c r="L3905" s="71" t="s">
        <v>20137</v>
      </c>
      <c r="M3905" s="71" t="s">
        <v>20137</v>
      </c>
      <c r="N3905" s="170"/>
    </row>
    <row r="3906" spans="1:14" s="10" customFormat="1" x14ac:dyDescent="0.25">
      <c r="A3906" s="65" t="s">
        <v>10868</v>
      </c>
      <c r="B3906" s="66" t="s">
        <v>10877</v>
      </c>
      <c r="C3906" s="37" t="s">
        <v>22927</v>
      </c>
      <c r="D3906" s="71" t="s">
        <v>21795</v>
      </c>
      <c r="E3906" s="66" t="s">
        <v>10985</v>
      </c>
      <c r="F3906" s="68"/>
      <c r="G3906" s="66" t="s">
        <v>21813</v>
      </c>
      <c r="H3906" s="66" t="s">
        <v>21797</v>
      </c>
      <c r="I3906" s="68"/>
      <c r="J3906" s="71" t="s">
        <v>20137</v>
      </c>
      <c r="K3906" s="71" t="s">
        <v>20137</v>
      </c>
      <c r="L3906" s="71" t="s">
        <v>20137</v>
      </c>
      <c r="M3906" s="71" t="s">
        <v>20137</v>
      </c>
      <c r="N3906" s="170"/>
    </row>
    <row r="3907" spans="1:14" customFormat="1" ht="15" customHeight="1" x14ac:dyDescent="0.25">
      <c r="A3907" s="51" t="s">
        <v>10868</v>
      </c>
      <c r="B3907" s="34" t="s">
        <v>4507</v>
      </c>
      <c r="C3907" s="37" t="s">
        <v>22927</v>
      </c>
      <c r="D3907" s="36" t="s">
        <v>21795</v>
      </c>
      <c r="E3907" s="34" t="s">
        <v>4508</v>
      </c>
      <c r="F3907" s="33"/>
      <c r="G3907" s="34" t="s">
        <v>21814</v>
      </c>
      <c r="H3907" s="34" t="s">
        <v>21815</v>
      </c>
      <c r="I3907" s="33"/>
      <c r="J3907" s="36" t="s">
        <v>20137</v>
      </c>
      <c r="K3907" s="36" t="s">
        <v>20137</v>
      </c>
      <c r="L3907" s="36" t="s">
        <v>20137</v>
      </c>
      <c r="M3907" s="36" t="s">
        <v>20137</v>
      </c>
      <c r="N3907" s="33"/>
    </row>
    <row r="3908" spans="1:14" customFormat="1" ht="15" customHeight="1" x14ac:dyDescent="0.25">
      <c r="A3908" s="51" t="s">
        <v>10868</v>
      </c>
      <c r="B3908" s="34" t="s">
        <v>4507</v>
      </c>
      <c r="C3908" s="37" t="s">
        <v>22927</v>
      </c>
      <c r="D3908" s="36" t="s">
        <v>21795</v>
      </c>
      <c r="E3908" s="34" t="s">
        <v>11212</v>
      </c>
      <c r="F3908" s="33"/>
      <c r="G3908" s="34" t="s">
        <v>21816</v>
      </c>
      <c r="H3908" s="34" t="s">
        <v>21797</v>
      </c>
      <c r="I3908" s="33"/>
      <c r="J3908" s="36" t="s">
        <v>20137</v>
      </c>
      <c r="K3908" s="36" t="s">
        <v>20137</v>
      </c>
      <c r="L3908" s="36" t="s">
        <v>20137</v>
      </c>
      <c r="M3908" s="36" t="s">
        <v>20137</v>
      </c>
      <c r="N3908" s="33"/>
    </row>
    <row r="3909" spans="1:14" customFormat="1" ht="15" customHeight="1" x14ac:dyDescent="0.25">
      <c r="A3909" s="51" t="s">
        <v>10868</v>
      </c>
      <c r="B3909" s="34" t="s">
        <v>4507</v>
      </c>
      <c r="C3909" s="37" t="s">
        <v>22927</v>
      </c>
      <c r="D3909" s="36" t="s">
        <v>21795</v>
      </c>
      <c r="E3909" s="34" t="s">
        <v>11212</v>
      </c>
      <c r="F3909" s="33"/>
      <c r="G3909" s="34" t="s">
        <v>21817</v>
      </c>
      <c r="H3909" s="34" t="s">
        <v>21797</v>
      </c>
      <c r="I3909" s="33"/>
      <c r="J3909" s="36" t="s">
        <v>20137</v>
      </c>
      <c r="K3909" s="36" t="s">
        <v>20137</v>
      </c>
      <c r="L3909" s="36" t="s">
        <v>20137</v>
      </c>
      <c r="M3909" s="36" t="s">
        <v>20137</v>
      </c>
      <c r="N3909" s="33"/>
    </row>
    <row r="3910" spans="1:14" customFormat="1" ht="15" customHeight="1" x14ac:dyDescent="0.25">
      <c r="A3910" s="51" t="s">
        <v>10868</v>
      </c>
      <c r="B3910" s="34" t="s">
        <v>10933</v>
      </c>
      <c r="C3910" s="37" t="s">
        <v>22927</v>
      </c>
      <c r="D3910" s="36" t="s">
        <v>21795</v>
      </c>
      <c r="E3910" s="34" t="s">
        <v>10935</v>
      </c>
      <c r="F3910" s="33"/>
      <c r="G3910" s="34" t="s">
        <v>21818</v>
      </c>
      <c r="H3910" s="34" t="s">
        <v>21797</v>
      </c>
      <c r="I3910" s="33"/>
      <c r="J3910" s="36" t="s">
        <v>20137</v>
      </c>
      <c r="K3910" s="36" t="s">
        <v>20137</v>
      </c>
      <c r="L3910" s="36" t="s">
        <v>20137</v>
      </c>
      <c r="M3910" s="36" t="s">
        <v>20137</v>
      </c>
      <c r="N3910" s="33"/>
    </row>
    <row r="3911" spans="1:14" customFormat="1" ht="15" customHeight="1" x14ac:dyDescent="0.25">
      <c r="A3911" s="51" t="s">
        <v>10868</v>
      </c>
      <c r="B3911" s="34" t="s">
        <v>11028</v>
      </c>
      <c r="C3911" s="37" t="s">
        <v>22927</v>
      </c>
      <c r="D3911" s="36" t="s">
        <v>21795</v>
      </c>
      <c r="E3911" s="34" t="s">
        <v>11028</v>
      </c>
      <c r="F3911" s="33"/>
      <c r="G3911" s="34" t="s">
        <v>21819</v>
      </c>
      <c r="H3911" s="34" t="s">
        <v>21797</v>
      </c>
      <c r="I3911" s="33"/>
      <c r="J3911" s="36" t="s">
        <v>20137</v>
      </c>
      <c r="K3911" s="36" t="s">
        <v>20137</v>
      </c>
      <c r="L3911" s="36" t="s">
        <v>20137</v>
      </c>
      <c r="M3911" s="36" t="s">
        <v>20137</v>
      </c>
      <c r="N3911" s="33"/>
    </row>
    <row r="3912" spans="1:14" customFormat="1" ht="15" customHeight="1" x14ac:dyDescent="0.25">
      <c r="A3912" s="51" t="s">
        <v>10868</v>
      </c>
      <c r="B3912" s="34" t="s">
        <v>10877</v>
      </c>
      <c r="C3912" s="37" t="s">
        <v>22927</v>
      </c>
      <c r="D3912" s="36" t="s">
        <v>21795</v>
      </c>
      <c r="E3912" s="34" t="s">
        <v>10897</v>
      </c>
      <c r="F3912" s="33"/>
      <c r="G3912" s="34" t="s">
        <v>21820</v>
      </c>
      <c r="H3912" s="34" t="s">
        <v>21821</v>
      </c>
      <c r="I3912" s="33"/>
      <c r="J3912" s="36" t="s">
        <v>20137</v>
      </c>
      <c r="K3912" s="36" t="s">
        <v>20137</v>
      </c>
      <c r="L3912" s="36" t="s">
        <v>20137</v>
      </c>
      <c r="M3912" s="36" t="s">
        <v>20137</v>
      </c>
      <c r="N3912" s="33"/>
    </row>
    <row r="3913" spans="1:14" customFormat="1" ht="15" customHeight="1" x14ac:dyDescent="0.25">
      <c r="A3913" s="51" t="s">
        <v>10868</v>
      </c>
      <c r="B3913" s="34" t="s">
        <v>10877</v>
      </c>
      <c r="C3913" s="37" t="s">
        <v>22927</v>
      </c>
      <c r="D3913" s="36" t="s">
        <v>21795</v>
      </c>
      <c r="E3913" s="34" t="s">
        <v>10897</v>
      </c>
      <c r="F3913" s="33"/>
      <c r="G3913" s="34" t="s">
        <v>21822</v>
      </c>
      <c r="H3913" s="34" t="s">
        <v>21797</v>
      </c>
      <c r="I3913" s="33"/>
      <c r="J3913" s="36" t="s">
        <v>20137</v>
      </c>
      <c r="K3913" s="36" t="s">
        <v>20137</v>
      </c>
      <c r="L3913" s="36" t="s">
        <v>20137</v>
      </c>
      <c r="M3913" s="36" t="s">
        <v>20137</v>
      </c>
      <c r="N3913" s="33"/>
    </row>
    <row r="3914" spans="1:14" customFormat="1" ht="15" customHeight="1" x14ac:dyDescent="0.25">
      <c r="A3914" s="51" t="s">
        <v>10868</v>
      </c>
      <c r="B3914" s="34" t="s">
        <v>10877</v>
      </c>
      <c r="C3914" s="37" t="s">
        <v>22927</v>
      </c>
      <c r="D3914" s="36" t="s">
        <v>21795</v>
      </c>
      <c r="E3914" s="34" t="s">
        <v>10897</v>
      </c>
      <c r="F3914" s="33"/>
      <c r="G3914" s="34" t="s">
        <v>21823</v>
      </c>
      <c r="H3914" s="34" t="s">
        <v>21797</v>
      </c>
      <c r="I3914" s="33"/>
      <c r="J3914" s="36" t="s">
        <v>20137</v>
      </c>
      <c r="K3914" s="36" t="s">
        <v>20137</v>
      </c>
      <c r="L3914" s="36" t="s">
        <v>20137</v>
      </c>
      <c r="M3914" s="36" t="s">
        <v>20137</v>
      </c>
      <c r="N3914" s="33"/>
    </row>
    <row r="3915" spans="1:14" customFormat="1" ht="15" customHeight="1" x14ac:dyDescent="0.25">
      <c r="A3915" s="51" t="s">
        <v>10868</v>
      </c>
      <c r="B3915" s="34" t="s">
        <v>4507</v>
      </c>
      <c r="C3915" s="37" t="s">
        <v>22927</v>
      </c>
      <c r="D3915" s="36" t="s">
        <v>21795</v>
      </c>
      <c r="E3915" s="34" t="s">
        <v>11095</v>
      </c>
      <c r="F3915" s="33"/>
      <c r="G3915" s="34" t="s">
        <v>21824</v>
      </c>
      <c r="H3915" s="34" t="s">
        <v>21825</v>
      </c>
      <c r="I3915" s="33"/>
      <c r="J3915" s="36" t="s">
        <v>20137</v>
      </c>
      <c r="K3915" s="36" t="s">
        <v>20137</v>
      </c>
      <c r="L3915" s="36" t="s">
        <v>20137</v>
      </c>
      <c r="M3915" s="36" t="s">
        <v>20137</v>
      </c>
      <c r="N3915" s="33"/>
    </row>
    <row r="3916" spans="1:14" customFormat="1" ht="15" customHeight="1" x14ac:dyDescent="0.25">
      <c r="A3916" s="51" t="s">
        <v>10868</v>
      </c>
      <c r="B3916" s="34" t="s">
        <v>10877</v>
      </c>
      <c r="C3916" s="37" t="s">
        <v>22927</v>
      </c>
      <c r="D3916" s="36" t="s">
        <v>21795</v>
      </c>
      <c r="E3916" s="34" t="s">
        <v>11226</v>
      </c>
      <c r="F3916" s="33"/>
      <c r="G3916" s="34" t="s">
        <v>21826</v>
      </c>
      <c r="H3916" s="34" t="s">
        <v>21797</v>
      </c>
      <c r="I3916" s="33"/>
      <c r="J3916" s="36" t="s">
        <v>20137</v>
      </c>
      <c r="K3916" s="36" t="s">
        <v>20137</v>
      </c>
      <c r="L3916" s="36" t="s">
        <v>20137</v>
      </c>
      <c r="M3916" s="36" t="s">
        <v>20137</v>
      </c>
      <c r="N3916" s="33"/>
    </row>
    <row r="3917" spans="1:14" customFormat="1" ht="15" customHeight="1" x14ac:dyDescent="0.25">
      <c r="A3917" s="51" t="s">
        <v>10868</v>
      </c>
      <c r="B3917" s="34" t="s">
        <v>11289</v>
      </c>
      <c r="C3917" s="37" t="s">
        <v>22927</v>
      </c>
      <c r="D3917" s="36" t="s">
        <v>21795</v>
      </c>
      <c r="E3917" s="34" t="s">
        <v>11289</v>
      </c>
      <c r="F3917" s="33"/>
      <c r="G3917" s="34" t="s">
        <v>21827</v>
      </c>
      <c r="H3917" s="34" t="s">
        <v>21828</v>
      </c>
      <c r="I3917" s="33"/>
      <c r="J3917" s="36" t="s">
        <v>20137</v>
      </c>
      <c r="K3917" s="36" t="s">
        <v>20137</v>
      </c>
      <c r="L3917" s="36" t="s">
        <v>20137</v>
      </c>
      <c r="M3917" s="36" t="s">
        <v>20137</v>
      </c>
      <c r="N3917" s="33"/>
    </row>
    <row r="3918" spans="1:14" customFormat="1" ht="15" customHeight="1" x14ac:dyDescent="0.25">
      <c r="A3918" s="51" t="s">
        <v>10868</v>
      </c>
      <c r="B3918" s="34" t="s">
        <v>10929</v>
      </c>
      <c r="C3918" s="37" t="s">
        <v>22927</v>
      </c>
      <c r="D3918" s="36" t="s">
        <v>21795</v>
      </c>
      <c r="E3918" s="34" t="s">
        <v>10929</v>
      </c>
      <c r="F3918" s="33"/>
      <c r="G3918" s="34" t="s">
        <v>21829</v>
      </c>
      <c r="H3918" s="34" t="s">
        <v>21830</v>
      </c>
      <c r="I3918" s="33"/>
      <c r="J3918" s="36" t="s">
        <v>20137</v>
      </c>
      <c r="K3918" s="36" t="s">
        <v>20137</v>
      </c>
      <c r="L3918" s="36" t="s">
        <v>20137</v>
      </c>
      <c r="M3918" s="36" t="s">
        <v>20137</v>
      </c>
      <c r="N3918" s="33"/>
    </row>
    <row r="3919" spans="1:14" customFormat="1" ht="15" customHeight="1" x14ac:dyDescent="0.25">
      <c r="A3919" s="51" t="s">
        <v>10868</v>
      </c>
      <c r="B3919" s="34" t="s">
        <v>10877</v>
      </c>
      <c r="C3919" s="37" t="s">
        <v>22927</v>
      </c>
      <c r="D3919" s="36" t="s">
        <v>21795</v>
      </c>
      <c r="E3919" s="34" t="s">
        <v>10879</v>
      </c>
      <c r="F3919" s="33"/>
      <c r="G3919" s="34" t="s">
        <v>21831</v>
      </c>
      <c r="H3919" s="34" t="s">
        <v>21832</v>
      </c>
      <c r="I3919" s="33"/>
      <c r="J3919" s="36" t="s">
        <v>20137</v>
      </c>
      <c r="K3919" s="36" t="s">
        <v>20137</v>
      </c>
      <c r="L3919" s="36" t="s">
        <v>20137</v>
      </c>
      <c r="M3919" s="36" t="s">
        <v>20137</v>
      </c>
      <c r="N3919" s="33"/>
    </row>
    <row r="3920" spans="1:14" customFormat="1" ht="15" customHeight="1" x14ac:dyDescent="0.25">
      <c r="A3920" s="51" t="s">
        <v>10868</v>
      </c>
      <c r="B3920" s="34" t="s">
        <v>4507</v>
      </c>
      <c r="C3920" s="37" t="s">
        <v>22927</v>
      </c>
      <c r="D3920" s="36" t="s">
        <v>21795</v>
      </c>
      <c r="E3920" s="34" t="s">
        <v>18521</v>
      </c>
      <c r="F3920" s="33"/>
      <c r="G3920" s="34" t="s">
        <v>21833</v>
      </c>
      <c r="H3920" s="34" t="s">
        <v>21834</v>
      </c>
      <c r="I3920" s="33"/>
      <c r="J3920" s="36" t="s">
        <v>20137</v>
      </c>
      <c r="K3920" s="36" t="s">
        <v>20137</v>
      </c>
      <c r="L3920" s="36" t="s">
        <v>20137</v>
      </c>
      <c r="M3920" s="36" t="s">
        <v>20137</v>
      </c>
      <c r="N3920" s="33"/>
    </row>
    <row r="3921" spans="1:14" customFormat="1" ht="15" customHeight="1" x14ac:dyDescent="0.25">
      <c r="A3921" s="51" t="s">
        <v>10868</v>
      </c>
      <c r="B3921" s="34" t="s">
        <v>11566</v>
      </c>
      <c r="C3921" s="37" t="s">
        <v>22927</v>
      </c>
      <c r="D3921" s="36" t="s">
        <v>21795</v>
      </c>
      <c r="E3921" s="34" t="s">
        <v>11566</v>
      </c>
      <c r="F3921" s="33"/>
      <c r="G3921" s="34" t="s">
        <v>21835</v>
      </c>
      <c r="H3921" s="34" t="s">
        <v>21836</v>
      </c>
      <c r="I3921" s="33"/>
      <c r="J3921" s="36" t="s">
        <v>20137</v>
      </c>
      <c r="K3921" s="36" t="s">
        <v>20137</v>
      </c>
      <c r="L3921" s="36" t="s">
        <v>20137</v>
      </c>
      <c r="M3921" s="36" t="s">
        <v>20137</v>
      </c>
      <c r="N3921" s="33"/>
    </row>
    <row r="3922" spans="1:14" customFormat="1" ht="15" customHeight="1" x14ac:dyDescent="0.25">
      <c r="A3922" s="51" t="s">
        <v>10868</v>
      </c>
      <c r="B3922" s="34" t="s">
        <v>4507</v>
      </c>
      <c r="C3922" s="37" t="s">
        <v>22927</v>
      </c>
      <c r="D3922" s="36" t="s">
        <v>21795</v>
      </c>
      <c r="E3922" s="34" t="s">
        <v>11509</v>
      </c>
      <c r="F3922" s="33"/>
      <c r="G3922" s="34" t="s">
        <v>21837</v>
      </c>
      <c r="H3922" s="34" t="s">
        <v>21797</v>
      </c>
      <c r="I3922" s="33"/>
      <c r="J3922" s="36" t="s">
        <v>20137</v>
      </c>
      <c r="K3922" s="36" t="s">
        <v>20137</v>
      </c>
      <c r="L3922" s="36" t="s">
        <v>20137</v>
      </c>
      <c r="M3922" s="36" t="s">
        <v>20137</v>
      </c>
      <c r="N3922" s="33"/>
    </row>
    <row r="3923" spans="1:14" customFormat="1" ht="15" customHeight="1" x14ac:dyDescent="0.25">
      <c r="A3923" s="51" t="s">
        <v>10868</v>
      </c>
      <c r="B3923" s="34" t="s">
        <v>4507</v>
      </c>
      <c r="C3923" s="37" t="s">
        <v>22927</v>
      </c>
      <c r="D3923" s="36" t="s">
        <v>21795</v>
      </c>
      <c r="E3923" s="34" t="s">
        <v>11232</v>
      </c>
      <c r="F3923" s="33"/>
      <c r="G3923" s="34" t="s">
        <v>21838</v>
      </c>
      <c r="H3923" s="34" t="s">
        <v>21797</v>
      </c>
      <c r="I3923" s="33"/>
      <c r="J3923" s="36" t="s">
        <v>20137</v>
      </c>
      <c r="K3923" s="36" t="s">
        <v>20137</v>
      </c>
      <c r="L3923" s="36" t="s">
        <v>20137</v>
      </c>
      <c r="M3923" s="36" t="s">
        <v>20137</v>
      </c>
      <c r="N3923" s="33"/>
    </row>
    <row r="3924" spans="1:14" customFormat="1" ht="15" customHeight="1" x14ac:dyDescent="0.25">
      <c r="A3924" s="51" t="s">
        <v>10868</v>
      </c>
      <c r="B3924" s="34" t="s">
        <v>4507</v>
      </c>
      <c r="C3924" s="37" t="s">
        <v>22927</v>
      </c>
      <c r="D3924" s="36" t="s">
        <v>21795</v>
      </c>
      <c r="E3924" s="34" t="s">
        <v>11187</v>
      </c>
      <c r="F3924" s="33"/>
      <c r="G3924" s="34" t="s">
        <v>21839</v>
      </c>
      <c r="H3924" s="34" t="s">
        <v>21797</v>
      </c>
      <c r="I3924" s="33"/>
      <c r="J3924" s="36" t="s">
        <v>20137</v>
      </c>
      <c r="K3924" s="36" t="s">
        <v>20137</v>
      </c>
      <c r="L3924" s="36" t="s">
        <v>20137</v>
      </c>
      <c r="M3924" s="36" t="s">
        <v>20137</v>
      </c>
      <c r="N3924" s="33"/>
    </row>
    <row r="3925" spans="1:14" customFormat="1" ht="15" customHeight="1" x14ac:dyDescent="0.25">
      <c r="A3925" s="51" t="s">
        <v>10868</v>
      </c>
      <c r="B3925" s="34" t="s">
        <v>4507</v>
      </c>
      <c r="C3925" s="37" t="s">
        <v>22927</v>
      </c>
      <c r="D3925" s="36" t="s">
        <v>21795</v>
      </c>
      <c r="E3925" s="34" t="s">
        <v>16151</v>
      </c>
      <c r="F3925" s="33"/>
      <c r="G3925" s="34" t="s">
        <v>21840</v>
      </c>
      <c r="H3925" s="34" t="s">
        <v>21797</v>
      </c>
      <c r="I3925" s="33"/>
      <c r="J3925" s="36" t="s">
        <v>20137</v>
      </c>
      <c r="K3925" s="36" t="s">
        <v>20137</v>
      </c>
      <c r="L3925" s="36" t="s">
        <v>20137</v>
      </c>
      <c r="M3925" s="36" t="s">
        <v>20137</v>
      </c>
      <c r="N3925" s="33"/>
    </row>
    <row r="3926" spans="1:14" customFormat="1" ht="15" customHeight="1" x14ac:dyDescent="0.25">
      <c r="A3926" s="51" t="s">
        <v>10868</v>
      </c>
      <c r="B3926" s="34" t="s">
        <v>13078</v>
      </c>
      <c r="C3926" s="37" t="s">
        <v>22927</v>
      </c>
      <c r="D3926" s="36" t="s">
        <v>21795</v>
      </c>
      <c r="E3926" s="34" t="s">
        <v>13078</v>
      </c>
      <c r="F3926" s="33"/>
      <c r="G3926" s="34" t="s">
        <v>21841</v>
      </c>
      <c r="H3926" s="34" t="s">
        <v>21842</v>
      </c>
      <c r="I3926" s="33"/>
      <c r="J3926" s="36" t="s">
        <v>20137</v>
      </c>
      <c r="K3926" s="36" t="s">
        <v>20137</v>
      </c>
      <c r="L3926" s="36" t="s">
        <v>20137</v>
      </c>
      <c r="M3926" s="36" t="s">
        <v>20137</v>
      </c>
      <c r="N3926" s="33"/>
    </row>
    <row r="3927" spans="1:14" customFormat="1" ht="15" customHeight="1" x14ac:dyDescent="0.25">
      <c r="A3927" s="51" t="s">
        <v>10868</v>
      </c>
      <c r="B3927" s="34" t="s">
        <v>13078</v>
      </c>
      <c r="C3927" s="37" t="s">
        <v>22927</v>
      </c>
      <c r="D3927" s="36" t="s">
        <v>21795</v>
      </c>
      <c r="E3927" s="34" t="s">
        <v>13078</v>
      </c>
      <c r="F3927" s="33"/>
      <c r="G3927" s="34" t="s">
        <v>21843</v>
      </c>
      <c r="H3927" s="34" t="s">
        <v>21797</v>
      </c>
      <c r="I3927" s="33"/>
      <c r="J3927" s="36" t="s">
        <v>20137</v>
      </c>
      <c r="K3927" s="36" t="s">
        <v>20137</v>
      </c>
      <c r="L3927" s="36" t="s">
        <v>20137</v>
      </c>
      <c r="M3927" s="36" t="s">
        <v>20137</v>
      </c>
      <c r="N3927" s="33"/>
    </row>
    <row r="3928" spans="1:14" customFormat="1" ht="15" customHeight="1" x14ac:dyDescent="0.25">
      <c r="A3928" s="51" t="s">
        <v>10868</v>
      </c>
      <c r="B3928" s="34" t="s">
        <v>4507</v>
      </c>
      <c r="C3928" s="37" t="s">
        <v>22927</v>
      </c>
      <c r="D3928" s="36" t="s">
        <v>21795</v>
      </c>
      <c r="E3928" s="34" t="s">
        <v>10901</v>
      </c>
      <c r="F3928" s="33"/>
      <c r="G3928" s="34" t="s">
        <v>21833</v>
      </c>
      <c r="H3928" s="34" t="s">
        <v>21844</v>
      </c>
      <c r="I3928" s="33"/>
      <c r="J3928" s="36" t="s">
        <v>20137</v>
      </c>
      <c r="K3928" s="36" t="s">
        <v>20137</v>
      </c>
      <c r="L3928" s="36" t="s">
        <v>20137</v>
      </c>
      <c r="M3928" s="36" t="s">
        <v>20137</v>
      </c>
      <c r="N3928" s="33"/>
    </row>
    <row r="3929" spans="1:14" customFormat="1" ht="15" customHeight="1" x14ac:dyDescent="0.25">
      <c r="A3929" s="51" t="s">
        <v>10868</v>
      </c>
      <c r="B3929" s="34" t="s">
        <v>10877</v>
      </c>
      <c r="C3929" s="37" t="s">
        <v>22927</v>
      </c>
      <c r="D3929" s="36" t="s">
        <v>21795</v>
      </c>
      <c r="E3929" s="34" t="s">
        <v>11678</v>
      </c>
      <c r="F3929" s="33"/>
      <c r="G3929" s="34" t="s">
        <v>21845</v>
      </c>
      <c r="H3929" s="34" t="s">
        <v>21846</v>
      </c>
      <c r="I3929" s="33"/>
      <c r="J3929" s="36" t="s">
        <v>20137</v>
      </c>
      <c r="K3929" s="36" t="s">
        <v>20137</v>
      </c>
      <c r="L3929" s="36" t="s">
        <v>20137</v>
      </c>
      <c r="M3929" s="36" t="s">
        <v>20137</v>
      </c>
      <c r="N3929" s="33"/>
    </row>
    <row r="3930" spans="1:14" customFormat="1" ht="15" customHeight="1" x14ac:dyDescent="0.25">
      <c r="A3930" s="51" t="s">
        <v>10868</v>
      </c>
      <c r="B3930" s="34" t="s">
        <v>10877</v>
      </c>
      <c r="C3930" s="37" t="s">
        <v>22927</v>
      </c>
      <c r="D3930" s="36" t="s">
        <v>21795</v>
      </c>
      <c r="E3930" s="34" t="s">
        <v>11678</v>
      </c>
      <c r="F3930" s="33"/>
      <c r="G3930" s="34" t="s">
        <v>21847</v>
      </c>
      <c r="H3930" s="34" t="s">
        <v>21797</v>
      </c>
      <c r="I3930" s="33"/>
      <c r="J3930" s="36" t="s">
        <v>20137</v>
      </c>
      <c r="K3930" s="36" t="s">
        <v>20137</v>
      </c>
      <c r="L3930" s="36" t="s">
        <v>20137</v>
      </c>
      <c r="M3930" s="36" t="s">
        <v>20137</v>
      </c>
      <c r="N3930" s="33"/>
    </row>
    <row r="3931" spans="1:14" customFormat="1" ht="15" customHeight="1" x14ac:dyDescent="0.25">
      <c r="A3931" s="51" t="s">
        <v>10868</v>
      </c>
      <c r="B3931" s="34" t="s">
        <v>12756</v>
      </c>
      <c r="C3931" s="37" t="s">
        <v>22927</v>
      </c>
      <c r="D3931" s="36" t="s">
        <v>21795</v>
      </c>
      <c r="E3931" s="34" t="s">
        <v>12756</v>
      </c>
      <c r="F3931" s="33"/>
      <c r="G3931" s="34" t="s">
        <v>21848</v>
      </c>
      <c r="H3931" s="34" t="s">
        <v>21849</v>
      </c>
      <c r="I3931" s="33"/>
      <c r="J3931" s="36" t="s">
        <v>20137</v>
      </c>
      <c r="K3931" s="36" t="s">
        <v>20137</v>
      </c>
      <c r="L3931" s="36" t="s">
        <v>20137</v>
      </c>
      <c r="M3931" s="36" t="s">
        <v>20137</v>
      </c>
      <c r="N3931" s="33"/>
    </row>
    <row r="3932" spans="1:14" customFormat="1" ht="15" customHeight="1" x14ac:dyDescent="0.25">
      <c r="A3932" s="51" t="s">
        <v>10868</v>
      </c>
      <c r="B3932" s="34" t="s">
        <v>12756</v>
      </c>
      <c r="C3932" s="37" t="s">
        <v>22927</v>
      </c>
      <c r="D3932" s="36" t="s">
        <v>21795</v>
      </c>
      <c r="E3932" s="34" t="s">
        <v>12756</v>
      </c>
      <c r="F3932" s="33"/>
      <c r="G3932" s="34" t="s">
        <v>21850</v>
      </c>
      <c r="H3932" s="34" t="s">
        <v>21797</v>
      </c>
      <c r="I3932" s="33"/>
      <c r="J3932" s="36" t="s">
        <v>20137</v>
      </c>
      <c r="K3932" s="36" t="s">
        <v>20137</v>
      </c>
      <c r="L3932" s="36" t="s">
        <v>20137</v>
      </c>
      <c r="M3932" s="36" t="s">
        <v>20137</v>
      </c>
      <c r="N3932" s="33"/>
    </row>
    <row r="3933" spans="1:14" customFormat="1" ht="15" customHeight="1" x14ac:dyDescent="0.25">
      <c r="A3933" s="51" t="s">
        <v>10868</v>
      </c>
      <c r="B3933" s="34" t="s">
        <v>4507</v>
      </c>
      <c r="C3933" s="37" t="s">
        <v>22927</v>
      </c>
      <c r="D3933" s="36" t="s">
        <v>21795</v>
      </c>
      <c r="E3933" s="34" t="s">
        <v>11088</v>
      </c>
      <c r="F3933" s="33"/>
      <c r="G3933" s="34" t="s">
        <v>21851</v>
      </c>
      <c r="H3933" s="34" t="s">
        <v>21797</v>
      </c>
      <c r="I3933" s="33"/>
      <c r="J3933" s="36" t="s">
        <v>20137</v>
      </c>
      <c r="K3933" s="36" t="s">
        <v>20137</v>
      </c>
      <c r="L3933" s="36" t="s">
        <v>20137</v>
      </c>
      <c r="M3933" s="36" t="s">
        <v>20137</v>
      </c>
      <c r="N3933" s="33"/>
    </row>
    <row r="3934" spans="1:14" customFormat="1" ht="15" customHeight="1" x14ac:dyDescent="0.25">
      <c r="A3934" s="51" t="s">
        <v>10868</v>
      </c>
      <c r="B3934" s="34" t="s">
        <v>4507</v>
      </c>
      <c r="C3934" s="37" t="s">
        <v>22927</v>
      </c>
      <c r="D3934" s="36" t="s">
        <v>21795</v>
      </c>
      <c r="E3934" s="34" t="s">
        <v>11088</v>
      </c>
      <c r="F3934" s="33"/>
      <c r="G3934" s="34" t="s">
        <v>21852</v>
      </c>
      <c r="H3934" s="34" t="s">
        <v>21853</v>
      </c>
      <c r="I3934" s="33"/>
      <c r="J3934" s="36" t="s">
        <v>20137</v>
      </c>
      <c r="K3934" s="36" t="s">
        <v>20137</v>
      </c>
      <c r="L3934" s="36" t="s">
        <v>20137</v>
      </c>
      <c r="M3934" s="36" t="s">
        <v>20137</v>
      </c>
      <c r="N3934" s="33"/>
    </row>
    <row r="3935" spans="1:14" customFormat="1" ht="15" customHeight="1" x14ac:dyDescent="0.25">
      <c r="A3935" s="51" t="s">
        <v>10868</v>
      </c>
      <c r="B3935" s="34" t="s">
        <v>4507</v>
      </c>
      <c r="C3935" s="37" t="s">
        <v>22927</v>
      </c>
      <c r="D3935" s="36" t="s">
        <v>21795</v>
      </c>
      <c r="E3935" s="34" t="s">
        <v>11088</v>
      </c>
      <c r="F3935" s="33"/>
      <c r="G3935" s="34" t="s">
        <v>21854</v>
      </c>
      <c r="H3935" s="34" t="s">
        <v>21797</v>
      </c>
      <c r="I3935" s="33"/>
      <c r="J3935" s="36" t="s">
        <v>20137</v>
      </c>
      <c r="K3935" s="36" t="s">
        <v>20137</v>
      </c>
      <c r="L3935" s="36" t="s">
        <v>20137</v>
      </c>
      <c r="M3935" s="36" t="s">
        <v>20137</v>
      </c>
      <c r="N3935" s="33"/>
    </row>
    <row r="3936" spans="1:14" customFormat="1" ht="15" customHeight="1" x14ac:dyDescent="0.25">
      <c r="A3936" s="51" t="s">
        <v>10868</v>
      </c>
      <c r="B3936" s="34" t="s">
        <v>4507</v>
      </c>
      <c r="C3936" s="37" t="s">
        <v>22927</v>
      </c>
      <c r="D3936" s="36" t="s">
        <v>21795</v>
      </c>
      <c r="E3936" s="34" t="s">
        <v>10874</v>
      </c>
      <c r="F3936" s="33"/>
      <c r="G3936" s="34" t="s">
        <v>21855</v>
      </c>
      <c r="H3936" s="34" t="s">
        <v>21797</v>
      </c>
      <c r="I3936" s="33"/>
      <c r="J3936" s="36" t="s">
        <v>20137</v>
      </c>
      <c r="K3936" s="36" t="s">
        <v>20137</v>
      </c>
      <c r="L3936" s="36" t="s">
        <v>20137</v>
      </c>
      <c r="M3936" s="36" t="s">
        <v>20137</v>
      </c>
      <c r="N3936" s="33"/>
    </row>
    <row r="3937" spans="1:14" customFormat="1" ht="15" customHeight="1" x14ac:dyDescent="0.25">
      <c r="A3937" s="51" t="s">
        <v>10868</v>
      </c>
      <c r="B3937" s="34" t="s">
        <v>4507</v>
      </c>
      <c r="C3937" s="37" t="s">
        <v>22927</v>
      </c>
      <c r="D3937" s="36" t="s">
        <v>21795</v>
      </c>
      <c r="E3937" s="34" t="s">
        <v>10874</v>
      </c>
      <c r="F3937" s="33"/>
      <c r="G3937" s="34" t="s">
        <v>21856</v>
      </c>
      <c r="H3937" s="34" t="s">
        <v>21857</v>
      </c>
      <c r="I3937" s="33"/>
      <c r="J3937" s="36" t="s">
        <v>20137</v>
      </c>
      <c r="K3937" s="36" t="s">
        <v>20137</v>
      </c>
      <c r="L3937" s="36" t="s">
        <v>20137</v>
      </c>
      <c r="M3937" s="36" t="s">
        <v>20137</v>
      </c>
      <c r="N3937" s="33"/>
    </row>
    <row r="3938" spans="1:14" customFormat="1" ht="15" customHeight="1" x14ac:dyDescent="0.25">
      <c r="A3938" s="51" t="s">
        <v>10868</v>
      </c>
      <c r="B3938" s="34" t="s">
        <v>10877</v>
      </c>
      <c r="C3938" s="37" t="s">
        <v>22927</v>
      </c>
      <c r="D3938" s="36" t="s">
        <v>21795</v>
      </c>
      <c r="E3938" s="34" t="s">
        <v>21858</v>
      </c>
      <c r="F3938" s="33"/>
      <c r="G3938" s="34" t="s">
        <v>21859</v>
      </c>
      <c r="H3938" s="34" t="s">
        <v>21797</v>
      </c>
      <c r="I3938" s="33"/>
      <c r="J3938" s="36" t="s">
        <v>20137</v>
      </c>
      <c r="K3938" s="36" t="s">
        <v>20137</v>
      </c>
      <c r="L3938" s="36" t="s">
        <v>20137</v>
      </c>
      <c r="M3938" s="36" t="s">
        <v>20137</v>
      </c>
      <c r="N3938" s="33"/>
    </row>
    <row r="3939" spans="1:14" customFormat="1" ht="15" customHeight="1" x14ac:dyDescent="0.25">
      <c r="A3939" s="51" t="s">
        <v>10868</v>
      </c>
      <c r="B3939" s="34" t="s">
        <v>12756</v>
      </c>
      <c r="C3939" s="37" t="s">
        <v>22927</v>
      </c>
      <c r="D3939" s="36" t="s">
        <v>21795</v>
      </c>
      <c r="E3939" s="34" t="s">
        <v>16658</v>
      </c>
      <c r="F3939" s="33"/>
      <c r="G3939" s="34" t="s">
        <v>21860</v>
      </c>
      <c r="H3939" s="34" t="s">
        <v>21861</v>
      </c>
      <c r="I3939" s="33"/>
      <c r="J3939" s="36" t="s">
        <v>20137</v>
      </c>
      <c r="K3939" s="36" t="s">
        <v>20137</v>
      </c>
      <c r="L3939" s="36" t="s">
        <v>20137</v>
      </c>
      <c r="M3939" s="36" t="s">
        <v>20137</v>
      </c>
      <c r="N3939" s="33"/>
    </row>
    <row r="3940" spans="1:14" customFormat="1" ht="15" customHeight="1" x14ac:dyDescent="0.25">
      <c r="A3940" s="51" t="s">
        <v>10868</v>
      </c>
      <c r="B3940" s="34" t="s">
        <v>11114</v>
      </c>
      <c r="C3940" s="37" t="s">
        <v>22927</v>
      </c>
      <c r="D3940" s="36" t="s">
        <v>21795</v>
      </c>
      <c r="E3940" s="34" t="s">
        <v>11114</v>
      </c>
      <c r="F3940" s="33"/>
      <c r="G3940" s="34" t="s">
        <v>21862</v>
      </c>
      <c r="H3940" s="34" t="s">
        <v>21863</v>
      </c>
      <c r="I3940" s="33"/>
      <c r="J3940" s="36" t="s">
        <v>20137</v>
      </c>
      <c r="K3940" s="36" t="s">
        <v>20137</v>
      </c>
      <c r="L3940" s="36" t="s">
        <v>20137</v>
      </c>
      <c r="M3940" s="36" t="s">
        <v>20137</v>
      </c>
      <c r="N3940" s="33"/>
    </row>
    <row r="3941" spans="1:14" customFormat="1" ht="15" customHeight="1" x14ac:dyDescent="0.25">
      <c r="A3941" s="51" t="s">
        <v>10868</v>
      </c>
      <c r="B3941" s="34" t="s">
        <v>10877</v>
      </c>
      <c r="C3941" s="37" t="s">
        <v>22927</v>
      </c>
      <c r="D3941" s="36" t="s">
        <v>21795</v>
      </c>
      <c r="E3941" s="34" t="s">
        <v>10879</v>
      </c>
      <c r="F3941" s="33"/>
      <c r="G3941" s="34" t="s">
        <v>21864</v>
      </c>
      <c r="H3941" s="34" t="s">
        <v>21797</v>
      </c>
      <c r="I3941" s="33"/>
      <c r="J3941" s="36" t="s">
        <v>20137</v>
      </c>
      <c r="K3941" s="36" t="s">
        <v>20137</v>
      </c>
      <c r="L3941" s="36" t="s">
        <v>20137</v>
      </c>
      <c r="M3941" s="36" t="s">
        <v>20137</v>
      </c>
      <c r="N3941" s="33"/>
    </row>
    <row r="3942" spans="1:14" customFormat="1" ht="15" customHeight="1" x14ac:dyDescent="0.25">
      <c r="A3942" s="51" t="s">
        <v>10868</v>
      </c>
      <c r="B3942" s="34" t="s">
        <v>4507</v>
      </c>
      <c r="C3942" s="37" t="s">
        <v>22927</v>
      </c>
      <c r="D3942" s="36" t="s">
        <v>21795</v>
      </c>
      <c r="E3942" s="34" t="s">
        <v>10874</v>
      </c>
      <c r="F3942" s="33"/>
      <c r="G3942" s="34" t="s">
        <v>21865</v>
      </c>
      <c r="H3942" s="34" t="s">
        <v>21797</v>
      </c>
      <c r="I3942" s="33"/>
      <c r="J3942" s="36" t="s">
        <v>20137</v>
      </c>
      <c r="K3942" s="36" t="s">
        <v>20137</v>
      </c>
      <c r="L3942" s="36" t="s">
        <v>20137</v>
      </c>
      <c r="M3942" s="36" t="s">
        <v>20137</v>
      </c>
      <c r="N3942" s="33"/>
    </row>
    <row r="3943" spans="1:14" customFormat="1" ht="15" customHeight="1" x14ac:dyDescent="0.25">
      <c r="A3943" s="51" t="s">
        <v>10868</v>
      </c>
      <c r="B3943" s="34" t="s">
        <v>11012</v>
      </c>
      <c r="C3943" s="37" t="s">
        <v>22927</v>
      </c>
      <c r="D3943" s="36" t="s">
        <v>21866</v>
      </c>
      <c r="E3943" s="34" t="s">
        <v>16417</v>
      </c>
      <c r="F3943" s="33"/>
      <c r="G3943" s="34" t="s">
        <v>21867</v>
      </c>
      <c r="H3943" s="34" t="s">
        <v>21868</v>
      </c>
      <c r="I3943" s="33"/>
      <c r="J3943" s="36" t="s">
        <v>20137</v>
      </c>
      <c r="K3943" s="36" t="s">
        <v>20137</v>
      </c>
      <c r="L3943" s="36" t="s">
        <v>20137</v>
      </c>
      <c r="M3943" s="36" t="s">
        <v>20137</v>
      </c>
      <c r="N3943" s="33"/>
    </row>
    <row r="3944" spans="1:14" customFormat="1" ht="15" customHeight="1" x14ac:dyDescent="0.25">
      <c r="A3944" s="51" t="s">
        <v>10868</v>
      </c>
      <c r="B3944" s="34" t="s">
        <v>12499</v>
      </c>
      <c r="C3944" s="37" t="s">
        <v>22927</v>
      </c>
      <c r="D3944" s="36" t="s">
        <v>21866</v>
      </c>
      <c r="E3944" s="34" t="s">
        <v>12499</v>
      </c>
      <c r="F3944" s="33"/>
      <c r="G3944" s="34" t="s">
        <v>21869</v>
      </c>
      <c r="H3944" s="34" t="s">
        <v>21870</v>
      </c>
      <c r="I3944" s="33"/>
      <c r="J3944" s="36" t="s">
        <v>20137</v>
      </c>
      <c r="K3944" s="36" t="s">
        <v>20137</v>
      </c>
      <c r="L3944" s="36" t="s">
        <v>20137</v>
      </c>
      <c r="M3944" s="36" t="s">
        <v>20137</v>
      </c>
      <c r="N3944" s="33"/>
    </row>
    <row r="3945" spans="1:14" customFormat="1" ht="15" customHeight="1" x14ac:dyDescent="0.25">
      <c r="A3945" s="51" t="s">
        <v>10868</v>
      </c>
      <c r="B3945" s="34" t="s">
        <v>12499</v>
      </c>
      <c r="C3945" s="37" t="s">
        <v>22927</v>
      </c>
      <c r="D3945" s="36" t="s">
        <v>21866</v>
      </c>
      <c r="E3945" s="34" t="s">
        <v>12499</v>
      </c>
      <c r="F3945" s="33"/>
      <c r="G3945" s="34" t="s">
        <v>21871</v>
      </c>
      <c r="H3945" s="34" t="s">
        <v>21872</v>
      </c>
      <c r="I3945" s="33"/>
      <c r="J3945" s="36" t="s">
        <v>20137</v>
      </c>
      <c r="K3945" s="36" t="s">
        <v>20137</v>
      </c>
      <c r="L3945" s="36" t="s">
        <v>20137</v>
      </c>
      <c r="M3945" s="36" t="s">
        <v>20137</v>
      </c>
      <c r="N3945" s="33"/>
    </row>
    <row r="3946" spans="1:14" customFormat="1" ht="15" customHeight="1" x14ac:dyDescent="0.25">
      <c r="A3946" s="51" t="s">
        <v>10868</v>
      </c>
      <c r="B3946" s="34" t="s">
        <v>11020</v>
      </c>
      <c r="C3946" s="37" t="s">
        <v>22927</v>
      </c>
      <c r="D3946" s="36" t="s">
        <v>21866</v>
      </c>
      <c r="E3946" s="34" t="s">
        <v>11158</v>
      </c>
      <c r="F3946" s="33"/>
      <c r="G3946" s="34" t="s">
        <v>21873</v>
      </c>
      <c r="H3946" s="34" t="s">
        <v>21874</v>
      </c>
      <c r="I3946" s="33"/>
      <c r="J3946" s="36" t="s">
        <v>20137</v>
      </c>
      <c r="K3946" s="36" t="s">
        <v>20137</v>
      </c>
      <c r="L3946" s="36" t="s">
        <v>20137</v>
      </c>
      <c r="M3946" s="36" t="s">
        <v>20137</v>
      </c>
      <c r="N3946" s="33"/>
    </row>
    <row r="3947" spans="1:14" customFormat="1" ht="15" customHeight="1" x14ac:dyDescent="0.25">
      <c r="A3947" s="51" t="s">
        <v>10868</v>
      </c>
      <c r="B3947" s="34" t="s">
        <v>11020</v>
      </c>
      <c r="C3947" s="37" t="s">
        <v>22927</v>
      </c>
      <c r="D3947" s="36" t="s">
        <v>21866</v>
      </c>
      <c r="E3947" s="34" t="s">
        <v>13804</v>
      </c>
      <c r="F3947" s="33"/>
      <c r="G3947" s="34" t="s">
        <v>21875</v>
      </c>
      <c r="H3947" s="34" t="s">
        <v>21868</v>
      </c>
      <c r="I3947" s="33"/>
      <c r="J3947" s="36" t="s">
        <v>20137</v>
      </c>
      <c r="K3947" s="36" t="s">
        <v>20137</v>
      </c>
      <c r="L3947" s="36" t="s">
        <v>20137</v>
      </c>
      <c r="M3947" s="36" t="s">
        <v>20137</v>
      </c>
      <c r="N3947" s="33"/>
    </row>
    <row r="3948" spans="1:14" customFormat="1" ht="15" customHeight="1" x14ac:dyDescent="0.25">
      <c r="A3948" s="51" t="s">
        <v>10868</v>
      </c>
      <c r="B3948" s="34" t="s">
        <v>11020</v>
      </c>
      <c r="C3948" s="37" t="s">
        <v>22927</v>
      </c>
      <c r="D3948" s="36" t="s">
        <v>21866</v>
      </c>
      <c r="E3948" s="34" t="s">
        <v>11202</v>
      </c>
      <c r="F3948" s="33"/>
      <c r="G3948" s="34" t="s">
        <v>21876</v>
      </c>
      <c r="H3948" s="34" t="s">
        <v>21877</v>
      </c>
      <c r="I3948" s="33"/>
      <c r="J3948" s="36" t="s">
        <v>20137</v>
      </c>
      <c r="K3948" s="36" t="s">
        <v>20137</v>
      </c>
      <c r="L3948" s="36" t="s">
        <v>20137</v>
      </c>
      <c r="M3948" s="36" t="s">
        <v>20137</v>
      </c>
      <c r="N3948" s="33"/>
    </row>
    <row r="3949" spans="1:14" customFormat="1" ht="15" customHeight="1" x14ac:dyDescent="0.25">
      <c r="A3949" s="51" t="s">
        <v>10868</v>
      </c>
      <c r="B3949" s="34" t="s">
        <v>11020</v>
      </c>
      <c r="C3949" s="37" t="s">
        <v>22927</v>
      </c>
      <c r="D3949" s="36" t="s">
        <v>21866</v>
      </c>
      <c r="E3949" s="34" t="s">
        <v>11202</v>
      </c>
      <c r="F3949" s="33"/>
      <c r="G3949" s="34" t="s">
        <v>21878</v>
      </c>
      <c r="H3949" s="34" t="s">
        <v>21868</v>
      </c>
      <c r="I3949" s="33"/>
      <c r="J3949" s="36" t="s">
        <v>20137</v>
      </c>
      <c r="K3949" s="36" t="s">
        <v>20137</v>
      </c>
      <c r="L3949" s="36" t="s">
        <v>20137</v>
      </c>
      <c r="M3949" s="36" t="s">
        <v>20137</v>
      </c>
      <c r="N3949" s="33"/>
    </row>
    <row r="3950" spans="1:14" customFormat="1" ht="15" customHeight="1" x14ac:dyDescent="0.25">
      <c r="A3950" s="51" t="s">
        <v>10868</v>
      </c>
      <c r="B3950" s="34" t="s">
        <v>10964</v>
      </c>
      <c r="C3950" s="37" t="s">
        <v>22927</v>
      </c>
      <c r="D3950" s="36" t="s">
        <v>21866</v>
      </c>
      <c r="E3950" s="34" t="s">
        <v>10964</v>
      </c>
      <c r="F3950" s="33"/>
      <c r="G3950" s="34" t="s">
        <v>21879</v>
      </c>
      <c r="H3950" s="34" t="s">
        <v>21880</v>
      </c>
      <c r="I3950" s="33"/>
      <c r="J3950" s="36" t="s">
        <v>20137</v>
      </c>
      <c r="K3950" s="36" t="s">
        <v>20137</v>
      </c>
      <c r="L3950" s="36" t="s">
        <v>20137</v>
      </c>
      <c r="M3950" s="36" t="s">
        <v>20137</v>
      </c>
      <c r="N3950" s="33"/>
    </row>
    <row r="3951" spans="1:14" customFormat="1" ht="15" customHeight="1" x14ac:dyDescent="0.25">
      <c r="A3951" s="51" t="s">
        <v>10868</v>
      </c>
      <c r="B3951" s="34" t="s">
        <v>10964</v>
      </c>
      <c r="C3951" s="37" t="s">
        <v>22927</v>
      </c>
      <c r="D3951" s="36" t="s">
        <v>21866</v>
      </c>
      <c r="E3951" s="34" t="s">
        <v>10964</v>
      </c>
      <c r="F3951" s="33"/>
      <c r="G3951" s="34" t="s">
        <v>21881</v>
      </c>
      <c r="H3951" s="34" t="s">
        <v>21882</v>
      </c>
      <c r="I3951" s="33"/>
      <c r="J3951" s="36" t="s">
        <v>20137</v>
      </c>
      <c r="K3951" s="36" t="s">
        <v>20137</v>
      </c>
      <c r="L3951" s="36" t="s">
        <v>20137</v>
      </c>
      <c r="M3951" s="36" t="s">
        <v>20137</v>
      </c>
      <c r="N3951" s="33"/>
    </row>
    <row r="3952" spans="1:14" customFormat="1" ht="15" customHeight="1" x14ac:dyDescent="0.25">
      <c r="A3952" s="51" t="s">
        <v>10868</v>
      </c>
      <c r="B3952" s="34" t="s">
        <v>10964</v>
      </c>
      <c r="C3952" s="37" t="s">
        <v>22927</v>
      </c>
      <c r="D3952" s="36" t="s">
        <v>21866</v>
      </c>
      <c r="E3952" s="34" t="s">
        <v>10964</v>
      </c>
      <c r="F3952" s="33"/>
      <c r="G3952" s="34" t="s">
        <v>21883</v>
      </c>
      <c r="H3952" s="34" t="s">
        <v>21884</v>
      </c>
      <c r="I3952" s="33"/>
      <c r="J3952" s="36" t="s">
        <v>20137</v>
      </c>
      <c r="K3952" s="36" t="s">
        <v>20137</v>
      </c>
      <c r="L3952" s="36" t="s">
        <v>20137</v>
      </c>
      <c r="M3952" s="36" t="s">
        <v>20137</v>
      </c>
      <c r="N3952" s="33"/>
    </row>
    <row r="3953" spans="1:14" customFormat="1" ht="15" customHeight="1" x14ac:dyDescent="0.25">
      <c r="A3953" s="51" t="s">
        <v>10868</v>
      </c>
      <c r="B3953" s="34" t="s">
        <v>10964</v>
      </c>
      <c r="C3953" s="37" t="s">
        <v>22927</v>
      </c>
      <c r="D3953" s="36" t="s">
        <v>21866</v>
      </c>
      <c r="E3953" s="34" t="s">
        <v>11775</v>
      </c>
      <c r="F3953" s="33"/>
      <c r="G3953" s="34" t="s">
        <v>21885</v>
      </c>
      <c r="H3953" s="34" t="s">
        <v>21886</v>
      </c>
      <c r="I3953" s="33"/>
      <c r="J3953" s="36" t="s">
        <v>20137</v>
      </c>
      <c r="K3953" s="36" t="s">
        <v>20137</v>
      </c>
      <c r="L3953" s="36" t="s">
        <v>20137</v>
      </c>
      <c r="M3953" s="36" t="s">
        <v>20137</v>
      </c>
      <c r="N3953" s="33"/>
    </row>
    <row r="3954" spans="1:14" customFormat="1" ht="15" customHeight="1" x14ac:dyDescent="0.25">
      <c r="A3954" s="51" t="s">
        <v>10868</v>
      </c>
      <c r="B3954" s="34" t="s">
        <v>10964</v>
      </c>
      <c r="C3954" s="37" t="s">
        <v>22927</v>
      </c>
      <c r="D3954" s="36" t="s">
        <v>21866</v>
      </c>
      <c r="E3954" s="34" t="s">
        <v>11775</v>
      </c>
      <c r="F3954" s="33"/>
      <c r="G3954" s="34" t="s">
        <v>21887</v>
      </c>
      <c r="H3954" s="34" t="s">
        <v>21868</v>
      </c>
      <c r="I3954" s="33"/>
      <c r="J3954" s="36" t="s">
        <v>20137</v>
      </c>
      <c r="K3954" s="36" t="s">
        <v>20137</v>
      </c>
      <c r="L3954" s="36" t="s">
        <v>20137</v>
      </c>
      <c r="M3954" s="36" t="s">
        <v>20137</v>
      </c>
      <c r="N3954" s="33"/>
    </row>
    <row r="3955" spans="1:14" customFormat="1" ht="15" customHeight="1" x14ac:dyDescent="0.25">
      <c r="A3955" s="51" t="s">
        <v>10868</v>
      </c>
      <c r="B3955" s="34" t="s">
        <v>4507</v>
      </c>
      <c r="C3955" s="37" t="s">
        <v>22927</v>
      </c>
      <c r="D3955" s="36" t="s">
        <v>21866</v>
      </c>
      <c r="E3955" s="34" t="s">
        <v>10870</v>
      </c>
      <c r="F3955" s="33"/>
      <c r="G3955" s="34" t="s">
        <v>21543</v>
      </c>
      <c r="H3955" s="34" t="s">
        <v>21888</v>
      </c>
      <c r="I3955" s="33"/>
      <c r="J3955" s="36" t="s">
        <v>20137</v>
      </c>
      <c r="K3955" s="36" t="s">
        <v>20137</v>
      </c>
      <c r="L3955" s="36" t="s">
        <v>20137</v>
      </c>
      <c r="M3955" s="36" t="s">
        <v>20137</v>
      </c>
      <c r="N3955" s="33"/>
    </row>
    <row r="3956" spans="1:14" customFormat="1" ht="15" customHeight="1" x14ac:dyDescent="0.25">
      <c r="A3956" s="51" t="s">
        <v>10868</v>
      </c>
      <c r="B3956" s="34" t="s">
        <v>4507</v>
      </c>
      <c r="C3956" s="37" t="s">
        <v>22927</v>
      </c>
      <c r="D3956" s="36" t="s">
        <v>21866</v>
      </c>
      <c r="E3956" s="34" t="s">
        <v>10870</v>
      </c>
      <c r="F3956" s="33"/>
      <c r="G3956" s="34" t="s">
        <v>21889</v>
      </c>
      <c r="H3956" s="34" t="s">
        <v>21888</v>
      </c>
      <c r="I3956" s="33"/>
      <c r="J3956" s="36" t="s">
        <v>20137</v>
      </c>
      <c r="K3956" s="36" t="s">
        <v>20137</v>
      </c>
      <c r="L3956" s="36" t="s">
        <v>20137</v>
      </c>
      <c r="M3956" s="36" t="s">
        <v>20137</v>
      </c>
      <c r="N3956" s="33"/>
    </row>
    <row r="3957" spans="1:14" customFormat="1" ht="15" customHeight="1" x14ac:dyDescent="0.25">
      <c r="A3957" s="51" t="s">
        <v>10868</v>
      </c>
      <c r="B3957" s="34" t="s">
        <v>4507</v>
      </c>
      <c r="C3957" s="37" t="s">
        <v>22927</v>
      </c>
      <c r="D3957" s="36" t="s">
        <v>21866</v>
      </c>
      <c r="E3957" s="34" t="s">
        <v>10978</v>
      </c>
      <c r="F3957" s="33"/>
      <c r="G3957" s="34" t="s">
        <v>21890</v>
      </c>
      <c r="H3957" s="34" t="s">
        <v>21891</v>
      </c>
      <c r="I3957" s="33"/>
      <c r="J3957" s="36" t="s">
        <v>20137</v>
      </c>
      <c r="K3957" s="36" t="s">
        <v>20137</v>
      </c>
      <c r="L3957" s="36" t="s">
        <v>20137</v>
      </c>
      <c r="M3957" s="36" t="s">
        <v>20137</v>
      </c>
      <c r="N3957" s="33"/>
    </row>
    <row r="3958" spans="1:14" customFormat="1" ht="15" customHeight="1" x14ac:dyDescent="0.25">
      <c r="A3958" s="51" t="s">
        <v>10868</v>
      </c>
      <c r="B3958" s="34" t="s">
        <v>10877</v>
      </c>
      <c r="C3958" s="37" t="s">
        <v>22927</v>
      </c>
      <c r="D3958" s="36" t="s">
        <v>21866</v>
      </c>
      <c r="E3958" s="34" t="s">
        <v>10985</v>
      </c>
      <c r="F3958" s="33"/>
      <c r="G3958" s="34" t="s">
        <v>21892</v>
      </c>
      <c r="H3958" s="34" t="s">
        <v>21868</v>
      </c>
      <c r="I3958" s="33"/>
      <c r="J3958" s="36" t="s">
        <v>20137</v>
      </c>
      <c r="K3958" s="36" t="s">
        <v>20137</v>
      </c>
      <c r="L3958" s="36" t="s">
        <v>20137</v>
      </c>
      <c r="M3958" s="36" t="s">
        <v>20137</v>
      </c>
      <c r="N3958" s="33"/>
    </row>
    <row r="3959" spans="1:14" customFormat="1" ht="15" customHeight="1" x14ac:dyDescent="0.25">
      <c r="A3959" s="51" t="s">
        <v>10868</v>
      </c>
      <c r="B3959" s="34" t="s">
        <v>4507</v>
      </c>
      <c r="C3959" s="37" t="s">
        <v>22927</v>
      </c>
      <c r="D3959" s="36" t="s">
        <v>21866</v>
      </c>
      <c r="E3959" s="34" t="s">
        <v>11209</v>
      </c>
      <c r="F3959" s="33"/>
      <c r="G3959" s="34" t="s">
        <v>21893</v>
      </c>
      <c r="H3959" s="34" t="s">
        <v>21868</v>
      </c>
      <c r="I3959" s="33"/>
      <c r="J3959" s="36" t="s">
        <v>20137</v>
      </c>
      <c r="K3959" s="36" t="s">
        <v>20137</v>
      </c>
      <c r="L3959" s="36" t="s">
        <v>20137</v>
      </c>
      <c r="M3959" s="36" t="s">
        <v>20137</v>
      </c>
      <c r="N3959" s="33"/>
    </row>
    <row r="3960" spans="1:14" customFormat="1" ht="15" customHeight="1" x14ac:dyDescent="0.25">
      <c r="A3960" s="51" t="s">
        <v>10868</v>
      </c>
      <c r="B3960" s="34" t="s">
        <v>4507</v>
      </c>
      <c r="C3960" s="37" t="s">
        <v>22927</v>
      </c>
      <c r="D3960" s="36" t="s">
        <v>21866</v>
      </c>
      <c r="E3960" s="34" t="s">
        <v>4508</v>
      </c>
      <c r="F3960" s="33"/>
      <c r="G3960" s="34" t="s">
        <v>21894</v>
      </c>
      <c r="H3960" s="34" t="s">
        <v>21868</v>
      </c>
      <c r="I3960" s="33"/>
      <c r="J3960" s="36" t="s">
        <v>20137</v>
      </c>
      <c r="K3960" s="36" t="s">
        <v>20137</v>
      </c>
      <c r="L3960" s="36" t="s">
        <v>20137</v>
      </c>
      <c r="M3960" s="36" t="s">
        <v>20137</v>
      </c>
      <c r="N3960" s="33"/>
    </row>
    <row r="3961" spans="1:14" customFormat="1" ht="15" customHeight="1" x14ac:dyDescent="0.25">
      <c r="A3961" s="51" t="s">
        <v>10868</v>
      </c>
      <c r="B3961" s="34" t="s">
        <v>10877</v>
      </c>
      <c r="C3961" s="37" t="s">
        <v>22927</v>
      </c>
      <c r="D3961" s="36" t="s">
        <v>21866</v>
      </c>
      <c r="E3961" s="34" t="s">
        <v>10897</v>
      </c>
      <c r="F3961" s="33"/>
      <c r="G3961" s="34" t="s">
        <v>21895</v>
      </c>
      <c r="H3961" s="34" t="s">
        <v>21868</v>
      </c>
      <c r="I3961" s="33"/>
      <c r="J3961" s="36" t="s">
        <v>20137</v>
      </c>
      <c r="K3961" s="36" t="s">
        <v>20137</v>
      </c>
      <c r="L3961" s="36" t="s">
        <v>20137</v>
      </c>
      <c r="M3961" s="36" t="s">
        <v>20137</v>
      </c>
      <c r="N3961" s="33"/>
    </row>
    <row r="3962" spans="1:14" customFormat="1" ht="15" customHeight="1" x14ac:dyDescent="0.25">
      <c r="A3962" s="51" t="s">
        <v>10868</v>
      </c>
      <c r="B3962" s="34" t="s">
        <v>10877</v>
      </c>
      <c r="C3962" s="37" t="s">
        <v>22927</v>
      </c>
      <c r="D3962" s="36" t="s">
        <v>21866</v>
      </c>
      <c r="E3962" s="34" t="s">
        <v>10897</v>
      </c>
      <c r="F3962" s="33"/>
      <c r="G3962" s="34" t="s">
        <v>21896</v>
      </c>
      <c r="H3962" s="34" t="s">
        <v>21868</v>
      </c>
      <c r="I3962" s="33"/>
      <c r="J3962" s="36" t="s">
        <v>20137</v>
      </c>
      <c r="K3962" s="36" t="s">
        <v>20137</v>
      </c>
      <c r="L3962" s="36" t="s">
        <v>20137</v>
      </c>
      <c r="M3962" s="36" t="s">
        <v>20137</v>
      </c>
      <c r="N3962" s="33"/>
    </row>
    <row r="3963" spans="1:14" customFormat="1" ht="15" customHeight="1" x14ac:dyDescent="0.25">
      <c r="A3963" s="51" t="s">
        <v>10868</v>
      </c>
      <c r="B3963" s="34" t="s">
        <v>10877</v>
      </c>
      <c r="C3963" s="37" t="s">
        <v>22927</v>
      </c>
      <c r="D3963" s="36" t="s">
        <v>21866</v>
      </c>
      <c r="E3963" s="34" t="s">
        <v>10897</v>
      </c>
      <c r="F3963" s="33"/>
      <c r="G3963" s="34" t="s">
        <v>21897</v>
      </c>
      <c r="H3963" s="34" t="s">
        <v>21868</v>
      </c>
      <c r="I3963" s="33"/>
      <c r="J3963" s="36" t="s">
        <v>20137</v>
      </c>
      <c r="K3963" s="36" t="s">
        <v>20137</v>
      </c>
      <c r="L3963" s="36" t="s">
        <v>20137</v>
      </c>
      <c r="M3963" s="36" t="s">
        <v>20137</v>
      </c>
      <c r="N3963" s="33"/>
    </row>
    <row r="3964" spans="1:14" customFormat="1" ht="15" customHeight="1" x14ac:dyDescent="0.25">
      <c r="A3964" s="51" t="s">
        <v>10868</v>
      </c>
      <c r="B3964" s="34" t="s">
        <v>10877</v>
      </c>
      <c r="C3964" s="37" t="s">
        <v>22927</v>
      </c>
      <c r="D3964" s="36" t="s">
        <v>21866</v>
      </c>
      <c r="E3964" s="34" t="s">
        <v>10897</v>
      </c>
      <c r="F3964" s="33"/>
      <c r="G3964" s="34" t="s">
        <v>21898</v>
      </c>
      <c r="H3964" s="34" t="s">
        <v>21868</v>
      </c>
      <c r="I3964" s="33"/>
      <c r="J3964" s="36" t="s">
        <v>20137</v>
      </c>
      <c r="K3964" s="36" t="s">
        <v>20137</v>
      </c>
      <c r="L3964" s="36" t="s">
        <v>20137</v>
      </c>
      <c r="M3964" s="36" t="s">
        <v>20137</v>
      </c>
      <c r="N3964" s="33"/>
    </row>
    <row r="3965" spans="1:14" customFormat="1" ht="15" customHeight="1" x14ac:dyDescent="0.25">
      <c r="A3965" s="51" t="s">
        <v>10868</v>
      </c>
      <c r="B3965" s="34" t="s">
        <v>10877</v>
      </c>
      <c r="C3965" s="37" t="s">
        <v>22927</v>
      </c>
      <c r="D3965" s="36" t="s">
        <v>21866</v>
      </c>
      <c r="E3965" s="34" t="s">
        <v>10879</v>
      </c>
      <c r="F3965" s="33"/>
      <c r="G3965" s="34" t="s">
        <v>21899</v>
      </c>
      <c r="H3965" s="34" t="s">
        <v>21900</v>
      </c>
      <c r="I3965" s="33"/>
      <c r="J3965" s="36" t="s">
        <v>20137</v>
      </c>
      <c r="K3965" s="36" t="s">
        <v>20137</v>
      </c>
      <c r="L3965" s="36" t="s">
        <v>20137</v>
      </c>
      <c r="M3965" s="36" t="s">
        <v>20137</v>
      </c>
      <c r="N3965" s="33"/>
    </row>
    <row r="3966" spans="1:14" customFormat="1" ht="15" customHeight="1" x14ac:dyDescent="0.25">
      <c r="A3966" s="51" t="s">
        <v>10868</v>
      </c>
      <c r="B3966" s="34" t="s">
        <v>11118</v>
      </c>
      <c r="C3966" s="37" t="s">
        <v>22927</v>
      </c>
      <c r="D3966" s="36" t="s">
        <v>21866</v>
      </c>
      <c r="E3966" s="34" t="s">
        <v>11118</v>
      </c>
      <c r="F3966" s="33"/>
      <c r="G3966" s="34" t="s">
        <v>21901</v>
      </c>
      <c r="H3966" s="34" t="s">
        <v>21902</v>
      </c>
      <c r="I3966" s="33"/>
      <c r="J3966" s="36" t="s">
        <v>20137</v>
      </c>
      <c r="K3966" s="36" t="s">
        <v>20137</v>
      </c>
      <c r="L3966" s="36" t="s">
        <v>20137</v>
      </c>
      <c r="M3966" s="36" t="s">
        <v>20137</v>
      </c>
      <c r="N3966" s="33"/>
    </row>
    <row r="3967" spans="1:14" customFormat="1" ht="15" customHeight="1" x14ac:dyDescent="0.25">
      <c r="A3967" s="51" t="s">
        <v>10868</v>
      </c>
      <c r="B3967" s="34" t="s">
        <v>11118</v>
      </c>
      <c r="C3967" s="37" t="s">
        <v>22927</v>
      </c>
      <c r="D3967" s="36" t="s">
        <v>21866</v>
      </c>
      <c r="E3967" s="34" t="s">
        <v>11118</v>
      </c>
      <c r="F3967" s="33"/>
      <c r="G3967" s="34" t="s">
        <v>21903</v>
      </c>
      <c r="H3967" s="34" t="s">
        <v>21904</v>
      </c>
      <c r="I3967" s="33"/>
      <c r="J3967" s="36" t="s">
        <v>20137</v>
      </c>
      <c r="K3967" s="36" t="s">
        <v>20137</v>
      </c>
      <c r="L3967" s="36" t="s">
        <v>20137</v>
      </c>
      <c r="M3967" s="36" t="s">
        <v>20137</v>
      </c>
      <c r="N3967" s="33"/>
    </row>
    <row r="3968" spans="1:14" customFormat="1" ht="15" customHeight="1" x14ac:dyDescent="0.25">
      <c r="A3968" s="51" t="s">
        <v>10868</v>
      </c>
      <c r="B3968" s="34" t="s">
        <v>11118</v>
      </c>
      <c r="C3968" s="37" t="s">
        <v>22927</v>
      </c>
      <c r="D3968" s="36" t="s">
        <v>21866</v>
      </c>
      <c r="E3968" s="34" t="s">
        <v>11118</v>
      </c>
      <c r="F3968" s="33"/>
      <c r="G3968" s="34" t="s">
        <v>21905</v>
      </c>
      <c r="H3968" s="34" t="s">
        <v>21906</v>
      </c>
      <c r="I3968" s="33"/>
      <c r="J3968" s="36" t="s">
        <v>20137</v>
      </c>
      <c r="K3968" s="36" t="s">
        <v>20137</v>
      </c>
      <c r="L3968" s="36" t="s">
        <v>20137</v>
      </c>
      <c r="M3968" s="36" t="s">
        <v>20137</v>
      </c>
      <c r="N3968" s="33"/>
    </row>
    <row r="3969" spans="1:14" customFormat="1" ht="15" customHeight="1" x14ac:dyDescent="0.25">
      <c r="A3969" s="51" t="s">
        <v>10868</v>
      </c>
      <c r="B3969" s="34" t="s">
        <v>4507</v>
      </c>
      <c r="C3969" s="37" t="s">
        <v>22927</v>
      </c>
      <c r="D3969" s="36" t="s">
        <v>21866</v>
      </c>
      <c r="E3969" s="34" t="s">
        <v>13131</v>
      </c>
      <c r="F3969" s="33"/>
      <c r="G3969" s="34" t="s">
        <v>13742</v>
      </c>
      <c r="H3969" s="34" t="s">
        <v>21868</v>
      </c>
      <c r="I3969" s="33"/>
      <c r="J3969" s="36" t="s">
        <v>20137</v>
      </c>
      <c r="K3969" s="36" t="s">
        <v>20137</v>
      </c>
      <c r="L3969" s="36" t="s">
        <v>20137</v>
      </c>
      <c r="M3969" s="36" t="s">
        <v>20137</v>
      </c>
      <c r="N3969" s="33"/>
    </row>
    <row r="3970" spans="1:14" customFormat="1" ht="15" customHeight="1" x14ac:dyDescent="0.25">
      <c r="A3970" s="51" t="s">
        <v>10868</v>
      </c>
      <c r="B3970" s="34" t="s">
        <v>4507</v>
      </c>
      <c r="C3970" s="37" t="s">
        <v>22927</v>
      </c>
      <c r="D3970" s="36" t="s">
        <v>21866</v>
      </c>
      <c r="E3970" s="34" t="s">
        <v>10901</v>
      </c>
      <c r="F3970" s="33"/>
      <c r="G3970" s="34" t="s">
        <v>21907</v>
      </c>
      <c r="H3970" s="34" t="s">
        <v>21868</v>
      </c>
      <c r="I3970" s="33"/>
      <c r="J3970" s="36" t="s">
        <v>20137</v>
      </c>
      <c r="K3970" s="36" t="s">
        <v>20137</v>
      </c>
      <c r="L3970" s="36" t="s">
        <v>20137</v>
      </c>
      <c r="M3970" s="36" t="s">
        <v>20137</v>
      </c>
      <c r="N3970" s="33"/>
    </row>
    <row r="3971" spans="1:14" customFormat="1" ht="15" customHeight="1" x14ac:dyDescent="0.25">
      <c r="A3971" s="51" t="s">
        <v>10868</v>
      </c>
      <c r="B3971" s="34" t="s">
        <v>11118</v>
      </c>
      <c r="C3971" s="37" t="s">
        <v>22927</v>
      </c>
      <c r="D3971" s="36" t="s">
        <v>21866</v>
      </c>
      <c r="E3971" s="34" t="s">
        <v>21392</v>
      </c>
      <c r="F3971" s="33"/>
      <c r="G3971" s="34" t="s">
        <v>21908</v>
      </c>
      <c r="H3971" s="34" t="s">
        <v>21909</v>
      </c>
      <c r="I3971" s="33"/>
      <c r="J3971" s="36" t="s">
        <v>20137</v>
      </c>
      <c r="K3971" s="36" t="s">
        <v>20137</v>
      </c>
      <c r="L3971" s="36" t="s">
        <v>20137</v>
      </c>
      <c r="M3971" s="36" t="s">
        <v>20137</v>
      </c>
      <c r="N3971" s="33"/>
    </row>
    <row r="3972" spans="1:14" customFormat="1" ht="15" customHeight="1" x14ac:dyDescent="0.25">
      <c r="A3972" s="51" t="s">
        <v>10868</v>
      </c>
      <c r="B3972" s="34" t="s">
        <v>10877</v>
      </c>
      <c r="C3972" s="37" t="s">
        <v>22927</v>
      </c>
      <c r="D3972" s="36" t="s">
        <v>21866</v>
      </c>
      <c r="E3972" s="34" t="s">
        <v>11678</v>
      </c>
      <c r="F3972" s="33"/>
      <c r="G3972" s="34" t="s">
        <v>21910</v>
      </c>
      <c r="H3972" s="34" t="s">
        <v>21868</v>
      </c>
      <c r="I3972" s="33"/>
      <c r="J3972" s="36" t="s">
        <v>20137</v>
      </c>
      <c r="K3972" s="36" t="s">
        <v>20137</v>
      </c>
      <c r="L3972" s="36" t="s">
        <v>20137</v>
      </c>
      <c r="M3972" s="36" t="s">
        <v>20137</v>
      </c>
      <c r="N3972" s="33"/>
    </row>
    <row r="3973" spans="1:14" customFormat="1" ht="15" customHeight="1" x14ac:dyDescent="0.25">
      <c r="A3973" s="51" t="s">
        <v>10868</v>
      </c>
      <c r="B3973" s="34" t="s">
        <v>4507</v>
      </c>
      <c r="C3973" s="37" t="s">
        <v>22927</v>
      </c>
      <c r="D3973" s="36" t="s">
        <v>21866</v>
      </c>
      <c r="E3973" s="34" t="s">
        <v>11088</v>
      </c>
      <c r="F3973" s="33"/>
      <c r="G3973" s="34" t="s">
        <v>21911</v>
      </c>
      <c r="H3973" s="34" t="s">
        <v>21868</v>
      </c>
      <c r="I3973" s="33"/>
      <c r="J3973" s="36" t="s">
        <v>20137</v>
      </c>
      <c r="K3973" s="36" t="s">
        <v>20137</v>
      </c>
      <c r="L3973" s="36" t="s">
        <v>20137</v>
      </c>
      <c r="M3973" s="36" t="s">
        <v>20137</v>
      </c>
      <c r="N3973" s="33"/>
    </row>
    <row r="3974" spans="1:14" customFormat="1" ht="15" customHeight="1" x14ac:dyDescent="0.25">
      <c r="A3974" s="51" t="s">
        <v>10868</v>
      </c>
      <c r="B3974" s="34" t="s">
        <v>4507</v>
      </c>
      <c r="C3974" s="37" t="s">
        <v>22927</v>
      </c>
      <c r="D3974" s="36" t="s">
        <v>21866</v>
      </c>
      <c r="E3974" s="34" t="s">
        <v>11088</v>
      </c>
      <c r="F3974" s="33"/>
      <c r="G3974" s="34" t="s">
        <v>21912</v>
      </c>
      <c r="H3974" s="34" t="s">
        <v>21868</v>
      </c>
      <c r="I3974" s="33"/>
      <c r="J3974" s="36" t="s">
        <v>20137</v>
      </c>
      <c r="K3974" s="36" t="s">
        <v>20137</v>
      </c>
      <c r="L3974" s="36" t="s">
        <v>20137</v>
      </c>
      <c r="M3974" s="36" t="s">
        <v>20137</v>
      </c>
      <c r="N3974" s="33"/>
    </row>
    <row r="3975" spans="1:14" customFormat="1" ht="15" customHeight="1" x14ac:dyDescent="0.25">
      <c r="A3975" s="51" t="s">
        <v>10868</v>
      </c>
      <c r="B3975" s="34" t="s">
        <v>4507</v>
      </c>
      <c r="C3975" s="37" t="s">
        <v>22927</v>
      </c>
      <c r="D3975" s="36" t="s">
        <v>21866</v>
      </c>
      <c r="E3975" s="34" t="s">
        <v>10874</v>
      </c>
      <c r="F3975" s="33"/>
      <c r="G3975" s="34" t="s">
        <v>21913</v>
      </c>
      <c r="H3975" s="34" t="s">
        <v>21914</v>
      </c>
      <c r="I3975" s="33"/>
      <c r="J3975" s="36" t="s">
        <v>20137</v>
      </c>
      <c r="K3975" s="36" t="s">
        <v>20137</v>
      </c>
      <c r="L3975" s="36" t="s">
        <v>20137</v>
      </c>
      <c r="M3975" s="36" t="s">
        <v>20137</v>
      </c>
      <c r="N3975" s="33"/>
    </row>
    <row r="3976" spans="1:14" customFormat="1" ht="15" customHeight="1" x14ac:dyDescent="0.25">
      <c r="A3976" s="51" t="s">
        <v>10868</v>
      </c>
      <c r="B3976" s="34" t="s">
        <v>4507</v>
      </c>
      <c r="C3976" s="37" t="s">
        <v>22927</v>
      </c>
      <c r="D3976" s="36" t="s">
        <v>21866</v>
      </c>
      <c r="E3976" s="34" t="s">
        <v>10874</v>
      </c>
      <c r="F3976" s="33"/>
      <c r="G3976" s="34" t="s">
        <v>21915</v>
      </c>
      <c r="H3976" s="34" t="s">
        <v>21916</v>
      </c>
      <c r="I3976" s="33"/>
      <c r="J3976" s="36" t="s">
        <v>20137</v>
      </c>
      <c r="K3976" s="36" t="s">
        <v>20137</v>
      </c>
      <c r="L3976" s="36" t="s">
        <v>20137</v>
      </c>
      <c r="M3976" s="36" t="s">
        <v>20137</v>
      </c>
      <c r="N3976" s="33"/>
    </row>
    <row r="3977" spans="1:14" customFormat="1" ht="15" customHeight="1" x14ac:dyDescent="0.25">
      <c r="A3977" s="51" t="s">
        <v>10868</v>
      </c>
      <c r="B3977" s="34" t="s">
        <v>4507</v>
      </c>
      <c r="C3977" s="37" t="s">
        <v>22927</v>
      </c>
      <c r="D3977" s="36" t="s">
        <v>21866</v>
      </c>
      <c r="E3977" s="34" t="s">
        <v>10874</v>
      </c>
      <c r="F3977" s="33"/>
      <c r="G3977" s="34" t="s">
        <v>21917</v>
      </c>
      <c r="H3977" s="34" t="s">
        <v>21868</v>
      </c>
      <c r="I3977" s="33"/>
      <c r="J3977" s="36" t="s">
        <v>20137</v>
      </c>
      <c r="K3977" s="36" t="s">
        <v>20137</v>
      </c>
      <c r="L3977" s="36" t="s">
        <v>20137</v>
      </c>
      <c r="M3977" s="36" t="s">
        <v>20137</v>
      </c>
      <c r="N3977" s="33"/>
    </row>
    <row r="3978" spans="1:14" customFormat="1" ht="15" customHeight="1" x14ac:dyDescent="0.25">
      <c r="A3978" s="51" t="s">
        <v>10868</v>
      </c>
      <c r="B3978" s="34" t="s">
        <v>4507</v>
      </c>
      <c r="C3978" s="37" t="s">
        <v>22927</v>
      </c>
      <c r="D3978" s="36" t="s">
        <v>21866</v>
      </c>
      <c r="E3978" s="34" t="s">
        <v>10874</v>
      </c>
      <c r="F3978" s="33"/>
      <c r="G3978" s="34" t="s">
        <v>21918</v>
      </c>
      <c r="H3978" s="34" t="s">
        <v>21868</v>
      </c>
      <c r="I3978" s="33"/>
      <c r="J3978" s="36" t="s">
        <v>20137</v>
      </c>
      <c r="K3978" s="36" t="s">
        <v>20137</v>
      </c>
      <c r="L3978" s="36" t="s">
        <v>20137</v>
      </c>
      <c r="M3978" s="36" t="s">
        <v>20137</v>
      </c>
      <c r="N3978" s="33"/>
    </row>
    <row r="3979" spans="1:14" customFormat="1" ht="15" customHeight="1" x14ac:dyDescent="0.25">
      <c r="A3979" s="51" t="s">
        <v>10868</v>
      </c>
      <c r="B3979" s="34" t="s">
        <v>4507</v>
      </c>
      <c r="C3979" s="37" t="s">
        <v>22927</v>
      </c>
      <c r="D3979" s="36" t="s">
        <v>21866</v>
      </c>
      <c r="E3979" s="34" t="s">
        <v>10874</v>
      </c>
      <c r="F3979" s="33"/>
      <c r="G3979" s="34" t="s">
        <v>21919</v>
      </c>
      <c r="H3979" s="34" t="s">
        <v>21868</v>
      </c>
      <c r="I3979" s="33"/>
      <c r="J3979" s="36" t="s">
        <v>20137</v>
      </c>
      <c r="K3979" s="36" t="s">
        <v>20137</v>
      </c>
      <c r="L3979" s="36" t="s">
        <v>20137</v>
      </c>
      <c r="M3979" s="36" t="s">
        <v>20137</v>
      </c>
      <c r="N3979" s="33"/>
    </row>
    <row r="3980" spans="1:14" customFormat="1" ht="15" customHeight="1" x14ac:dyDescent="0.25">
      <c r="A3980" s="51" t="s">
        <v>10868</v>
      </c>
      <c r="B3980" s="34" t="s">
        <v>4507</v>
      </c>
      <c r="C3980" s="37" t="s">
        <v>22927</v>
      </c>
      <c r="D3980" s="36" t="s">
        <v>21866</v>
      </c>
      <c r="E3980" s="34" t="s">
        <v>10874</v>
      </c>
      <c r="F3980" s="33"/>
      <c r="G3980" s="34" t="s">
        <v>21920</v>
      </c>
      <c r="H3980" s="34" t="s">
        <v>21868</v>
      </c>
      <c r="I3980" s="33"/>
      <c r="J3980" s="36" t="s">
        <v>20137</v>
      </c>
      <c r="K3980" s="36" t="s">
        <v>20137</v>
      </c>
      <c r="L3980" s="36" t="s">
        <v>20137</v>
      </c>
      <c r="M3980" s="36" t="s">
        <v>20137</v>
      </c>
      <c r="N3980" s="33"/>
    </row>
    <row r="3981" spans="1:14" customFormat="1" ht="15" customHeight="1" x14ac:dyDescent="0.25">
      <c r="A3981" s="51" t="s">
        <v>10868</v>
      </c>
      <c r="B3981" s="34" t="s">
        <v>4507</v>
      </c>
      <c r="C3981" s="37" t="s">
        <v>22927</v>
      </c>
      <c r="D3981" s="36" t="s">
        <v>21866</v>
      </c>
      <c r="E3981" s="34" t="s">
        <v>11232</v>
      </c>
      <c r="F3981" s="33"/>
      <c r="G3981" s="34" t="s">
        <v>21921</v>
      </c>
      <c r="H3981" s="34" t="s">
        <v>21922</v>
      </c>
      <c r="I3981" s="33"/>
      <c r="J3981" s="36" t="s">
        <v>20137</v>
      </c>
      <c r="K3981" s="36" t="s">
        <v>20137</v>
      </c>
      <c r="L3981" s="36" t="s">
        <v>20137</v>
      </c>
      <c r="M3981" s="36" t="s">
        <v>20137</v>
      </c>
      <c r="N3981" s="33"/>
    </row>
    <row r="3982" spans="1:14" customFormat="1" ht="15" customHeight="1" x14ac:dyDescent="0.25">
      <c r="A3982" s="51" t="s">
        <v>10868</v>
      </c>
      <c r="B3982" s="34" t="s">
        <v>12499</v>
      </c>
      <c r="C3982" s="37" t="s">
        <v>22927</v>
      </c>
      <c r="D3982" s="36" t="s">
        <v>21923</v>
      </c>
      <c r="E3982" s="34" t="s">
        <v>12499</v>
      </c>
      <c r="F3982" s="33"/>
      <c r="G3982" s="34" t="s">
        <v>21924</v>
      </c>
      <c r="H3982" s="34" t="s">
        <v>21870</v>
      </c>
      <c r="I3982" s="33"/>
      <c r="J3982" s="36" t="s">
        <v>20137</v>
      </c>
      <c r="K3982" s="36" t="s">
        <v>20137</v>
      </c>
      <c r="L3982" s="36" t="s">
        <v>20137</v>
      </c>
      <c r="M3982" s="36" t="s">
        <v>20137</v>
      </c>
      <c r="N3982" s="33"/>
    </row>
    <row r="3983" spans="1:14" customFormat="1" ht="15" customHeight="1" x14ac:dyDescent="0.25">
      <c r="A3983" s="51" t="s">
        <v>10868</v>
      </c>
      <c r="B3983" s="34" t="s">
        <v>12499</v>
      </c>
      <c r="C3983" s="37" t="s">
        <v>22927</v>
      </c>
      <c r="D3983" s="36" t="s">
        <v>21923</v>
      </c>
      <c r="E3983" s="34" t="s">
        <v>12499</v>
      </c>
      <c r="F3983" s="33"/>
      <c r="G3983" s="34" t="s">
        <v>21925</v>
      </c>
      <c r="H3983" s="34" t="s">
        <v>21872</v>
      </c>
      <c r="I3983" s="33"/>
      <c r="J3983" s="36" t="s">
        <v>20137</v>
      </c>
      <c r="K3983" s="36" t="s">
        <v>20137</v>
      </c>
      <c r="L3983" s="36" t="s">
        <v>20137</v>
      </c>
      <c r="M3983" s="36" t="s">
        <v>20137</v>
      </c>
      <c r="N3983" s="33"/>
    </row>
    <row r="3984" spans="1:14" customFormat="1" ht="15" customHeight="1" x14ac:dyDescent="0.25">
      <c r="A3984" s="51" t="s">
        <v>10868</v>
      </c>
      <c r="B3984" s="34" t="s">
        <v>10964</v>
      </c>
      <c r="C3984" s="37" t="s">
        <v>22927</v>
      </c>
      <c r="D3984" s="36" t="s">
        <v>21923</v>
      </c>
      <c r="E3984" s="34" t="s">
        <v>10964</v>
      </c>
      <c r="F3984" s="33"/>
      <c r="G3984" s="34" t="s">
        <v>21883</v>
      </c>
      <c r="H3984" s="34" t="s">
        <v>21884</v>
      </c>
      <c r="I3984" s="33"/>
      <c r="J3984" s="36" t="s">
        <v>20137</v>
      </c>
      <c r="K3984" s="36" t="s">
        <v>20137</v>
      </c>
      <c r="L3984" s="36" t="s">
        <v>20137</v>
      </c>
      <c r="M3984" s="36" t="s">
        <v>20137</v>
      </c>
      <c r="N3984" s="33"/>
    </row>
    <row r="3985" spans="1:14" customFormat="1" ht="15" customHeight="1" x14ac:dyDescent="0.25">
      <c r="A3985" s="51" t="s">
        <v>10868</v>
      </c>
      <c r="B3985" s="34" t="s">
        <v>10964</v>
      </c>
      <c r="C3985" s="37" t="s">
        <v>22927</v>
      </c>
      <c r="D3985" s="36" t="s">
        <v>21923</v>
      </c>
      <c r="E3985" s="34" t="s">
        <v>10964</v>
      </c>
      <c r="F3985" s="33"/>
      <c r="G3985" s="34" t="s">
        <v>21926</v>
      </c>
      <c r="H3985" s="34" t="s">
        <v>21882</v>
      </c>
      <c r="I3985" s="33"/>
      <c r="J3985" s="36" t="s">
        <v>20137</v>
      </c>
      <c r="K3985" s="36" t="s">
        <v>20137</v>
      </c>
      <c r="L3985" s="36" t="s">
        <v>20137</v>
      </c>
      <c r="M3985" s="36" t="s">
        <v>20137</v>
      </c>
      <c r="N3985" s="33"/>
    </row>
    <row r="3986" spans="1:14" customFormat="1" ht="15" customHeight="1" x14ac:dyDescent="0.25">
      <c r="A3986" s="51" t="s">
        <v>10868</v>
      </c>
      <c r="B3986" s="34" t="s">
        <v>10964</v>
      </c>
      <c r="C3986" s="37" t="s">
        <v>22927</v>
      </c>
      <c r="D3986" s="34" t="s">
        <v>21923</v>
      </c>
      <c r="E3986" s="34" t="s">
        <v>10964</v>
      </c>
      <c r="F3986" s="33"/>
      <c r="G3986" s="34" t="s">
        <v>21927</v>
      </c>
      <c r="H3986" s="34" t="s">
        <v>21880</v>
      </c>
      <c r="I3986" s="33"/>
      <c r="J3986" s="36" t="s">
        <v>20137</v>
      </c>
      <c r="K3986" s="36" t="s">
        <v>20137</v>
      </c>
      <c r="L3986" s="36" t="s">
        <v>20137</v>
      </c>
      <c r="M3986" s="36" t="s">
        <v>20137</v>
      </c>
      <c r="N3986" s="33"/>
    </row>
    <row r="3987" spans="1:14" customFormat="1" ht="15" customHeight="1" x14ac:dyDescent="0.25">
      <c r="A3987" s="51" t="s">
        <v>10868</v>
      </c>
      <c r="B3987" s="34" t="s">
        <v>10964</v>
      </c>
      <c r="C3987" s="37" t="s">
        <v>22927</v>
      </c>
      <c r="D3987" s="34" t="s">
        <v>21923</v>
      </c>
      <c r="E3987" s="34" t="s">
        <v>11775</v>
      </c>
      <c r="F3987" s="33"/>
      <c r="G3987" s="34" t="s">
        <v>21928</v>
      </c>
      <c r="H3987" s="34" t="s">
        <v>21886</v>
      </c>
      <c r="I3987" s="33"/>
      <c r="J3987" s="36" t="s">
        <v>20137</v>
      </c>
      <c r="K3987" s="36" t="s">
        <v>20137</v>
      </c>
      <c r="L3987" s="36" t="s">
        <v>20137</v>
      </c>
      <c r="M3987" s="36" t="s">
        <v>20137</v>
      </c>
      <c r="N3987" s="33"/>
    </row>
    <row r="3988" spans="1:14" customFormat="1" ht="15" customHeight="1" x14ac:dyDescent="0.25">
      <c r="A3988" s="51" t="s">
        <v>10868</v>
      </c>
      <c r="B3988" s="34" t="s">
        <v>10964</v>
      </c>
      <c r="C3988" s="37" t="s">
        <v>22927</v>
      </c>
      <c r="D3988" s="34" t="s">
        <v>21923</v>
      </c>
      <c r="E3988" s="34" t="s">
        <v>11775</v>
      </c>
      <c r="F3988" s="33"/>
      <c r="G3988" s="34" t="s">
        <v>21929</v>
      </c>
      <c r="H3988" s="34" t="s">
        <v>21930</v>
      </c>
      <c r="I3988" s="33"/>
      <c r="J3988" s="36" t="s">
        <v>20137</v>
      </c>
      <c r="K3988" s="36" t="s">
        <v>20137</v>
      </c>
      <c r="L3988" s="36" t="s">
        <v>20137</v>
      </c>
      <c r="M3988" s="36" t="s">
        <v>20137</v>
      </c>
      <c r="N3988" s="33"/>
    </row>
    <row r="3989" spans="1:14" customFormat="1" ht="15" customHeight="1" x14ac:dyDescent="0.25">
      <c r="A3989" s="51" t="s">
        <v>10868</v>
      </c>
      <c r="B3989" s="34" t="s">
        <v>11118</v>
      </c>
      <c r="C3989" s="37" t="s">
        <v>22927</v>
      </c>
      <c r="D3989" s="34" t="s">
        <v>21923</v>
      </c>
      <c r="E3989" s="34" t="s">
        <v>11118</v>
      </c>
      <c r="F3989" s="33"/>
      <c r="G3989" s="34" t="s">
        <v>21903</v>
      </c>
      <c r="H3989" s="34" t="s">
        <v>21904</v>
      </c>
      <c r="I3989" s="33"/>
      <c r="J3989" s="36" t="s">
        <v>20137</v>
      </c>
      <c r="K3989" s="36" t="s">
        <v>20137</v>
      </c>
      <c r="L3989" s="36" t="s">
        <v>20137</v>
      </c>
      <c r="M3989" s="36" t="s">
        <v>20137</v>
      </c>
      <c r="N3989" s="33"/>
    </row>
    <row r="3990" spans="1:14" customFormat="1" ht="15" customHeight="1" x14ac:dyDescent="0.25">
      <c r="A3990" s="51" t="s">
        <v>10868</v>
      </c>
      <c r="B3990" s="34" t="s">
        <v>11118</v>
      </c>
      <c r="C3990" s="37" t="s">
        <v>22927</v>
      </c>
      <c r="D3990" s="34" t="s">
        <v>21923</v>
      </c>
      <c r="E3990" s="34" t="s">
        <v>11118</v>
      </c>
      <c r="F3990" s="33"/>
      <c r="G3990" s="34" t="s">
        <v>21931</v>
      </c>
      <c r="H3990" s="34" t="s">
        <v>21932</v>
      </c>
      <c r="I3990" s="33"/>
      <c r="J3990" s="36" t="s">
        <v>20137</v>
      </c>
      <c r="K3990" s="36" t="s">
        <v>20137</v>
      </c>
      <c r="L3990" s="36" t="s">
        <v>20137</v>
      </c>
      <c r="M3990" s="36" t="s">
        <v>20137</v>
      </c>
      <c r="N3990" s="33"/>
    </row>
    <row r="3991" spans="1:14" customFormat="1" ht="15" customHeight="1" x14ac:dyDescent="0.25">
      <c r="A3991" s="51" t="s">
        <v>10868</v>
      </c>
      <c r="B3991" s="34" t="s">
        <v>11118</v>
      </c>
      <c r="C3991" s="37" t="s">
        <v>22927</v>
      </c>
      <c r="D3991" s="34" t="s">
        <v>21923</v>
      </c>
      <c r="E3991" s="34" t="s">
        <v>21933</v>
      </c>
      <c r="F3991" s="33"/>
      <c r="G3991" s="34" t="s">
        <v>21934</v>
      </c>
      <c r="H3991" s="34" t="s">
        <v>21906</v>
      </c>
      <c r="I3991" s="33"/>
      <c r="J3991" s="36" t="s">
        <v>20137</v>
      </c>
      <c r="K3991" s="36" t="s">
        <v>20137</v>
      </c>
      <c r="L3991" s="36" t="s">
        <v>20137</v>
      </c>
      <c r="M3991" s="36" t="s">
        <v>20137</v>
      </c>
      <c r="N3991" s="33"/>
    </row>
    <row r="3992" spans="1:14" customFormat="1" ht="15" customHeight="1" x14ac:dyDescent="0.25">
      <c r="A3992" s="51" t="s">
        <v>10868</v>
      </c>
      <c r="B3992" s="34" t="s">
        <v>11118</v>
      </c>
      <c r="C3992" s="37" t="s">
        <v>22927</v>
      </c>
      <c r="D3992" s="36" t="s">
        <v>21923</v>
      </c>
      <c r="E3992" s="34" t="s">
        <v>21392</v>
      </c>
      <c r="F3992" s="33"/>
      <c r="G3992" s="34" t="s">
        <v>21908</v>
      </c>
      <c r="H3992" s="34" t="s">
        <v>21909</v>
      </c>
      <c r="I3992" s="33"/>
      <c r="J3992" s="36" t="s">
        <v>20137</v>
      </c>
      <c r="K3992" s="36" t="s">
        <v>20137</v>
      </c>
      <c r="L3992" s="36" t="s">
        <v>20137</v>
      </c>
      <c r="M3992" s="36" t="s">
        <v>20137</v>
      </c>
      <c r="N3992" s="33"/>
    </row>
    <row r="3993" spans="1:14" customFormat="1" ht="15" customHeight="1" x14ac:dyDescent="0.25">
      <c r="A3993" s="51" t="s">
        <v>10868</v>
      </c>
      <c r="B3993" s="44" t="s">
        <v>11020</v>
      </c>
      <c r="C3993" s="37" t="s">
        <v>22927</v>
      </c>
      <c r="D3993" s="36" t="s">
        <v>21935</v>
      </c>
      <c r="E3993" s="44" t="s">
        <v>11202</v>
      </c>
      <c r="F3993" s="33"/>
      <c r="G3993" s="34" t="s">
        <v>21936</v>
      </c>
      <c r="H3993" s="34" t="s">
        <v>21937</v>
      </c>
      <c r="I3993" s="33"/>
      <c r="J3993" s="36" t="s">
        <v>20137</v>
      </c>
      <c r="K3993" s="36" t="s">
        <v>20137</v>
      </c>
      <c r="L3993" s="36" t="s">
        <v>20137</v>
      </c>
      <c r="M3993" s="36" t="s">
        <v>20137</v>
      </c>
      <c r="N3993" s="33"/>
    </row>
    <row r="3994" spans="1:14" customFormat="1" ht="15" customHeight="1" x14ac:dyDescent="0.25">
      <c r="A3994" s="51" t="s">
        <v>10868</v>
      </c>
      <c r="B3994" s="38" t="s">
        <v>11020</v>
      </c>
      <c r="C3994" s="37" t="s">
        <v>22927</v>
      </c>
      <c r="D3994" s="34" t="s">
        <v>21935</v>
      </c>
      <c r="E3994" s="38" t="s">
        <v>11202</v>
      </c>
      <c r="F3994" s="33"/>
      <c r="G3994" s="34" t="s">
        <v>21938</v>
      </c>
      <c r="H3994" s="34" t="s">
        <v>21939</v>
      </c>
      <c r="I3994" s="33"/>
      <c r="J3994" s="36" t="s">
        <v>20137</v>
      </c>
      <c r="K3994" s="36" t="s">
        <v>20137</v>
      </c>
      <c r="L3994" s="36" t="s">
        <v>20137</v>
      </c>
      <c r="M3994" s="36" t="s">
        <v>20137</v>
      </c>
      <c r="N3994" s="33"/>
    </row>
    <row r="3995" spans="1:14" customFormat="1" ht="15" customHeight="1" x14ac:dyDescent="0.25">
      <c r="A3995" s="51" t="s">
        <v>10868</v>
      </c>
      <c r="B3995" s="34" t="s">
        <v>11020</v>
      </c>
      <c r="C3995" s="37" t="s">
        <v>22927</v>
      </c>
      <c r="D3995" s="36" t="s">
        <v>21935</v>
      </c>
      <c r="E3995" s="34" t="s">
        <v>11202</v>
      </c>
      <c r="F3995" s="33"/>
      <c r="G3995" s="34" t="s">
        <v>21940</v>
      </c>
      <c r="H3995" s="34" t="s">
        <v>21941</v>
      </c>
      <c r="I3995" s="33"/>
      <c r="J3995" s="36" t="s">
        <v>20137</v>
      </c>
      <c r="K3995" s="36" t="s">
        <v>20137</v>
      </c>
      <c r="L3995" s="36" t="s">
        <v>20137</v>
      </c>
      <c r="M3995" s="36" t="s">
        <v>20137</v>
      </c>
      <c r="N3995" s="33"/>
    </row>
    <row r="3996" spans="1:14" customFormat="1" ht="15" customHeight="1" x14ac:dyDescent="0.25">
      <c r="A3996" s="51" t="s">
        <v>10868</v>
      </c>
      <c r="B3996" s="34" t="s">
        <v>4507</v>
      </c>
      <c r="C3996" s="37" t="s">
        <v>22927</v>
      </c>
      <c r="D3996" s="46" t="s">
        <v>21935</v>
      </c>
      <c r="E3996" s="34" t="s">
        <v>12189</v>
      </c>
      <c r="F3996" s="33"/>
      <c r="G3996" s="34" t="s">
        <v>21942</v>
      </c>
      <c r="H3996" s="34" t="s">
        <v>21943</v>
      </c>
      <c r="I3996" s="33"/>
      <c r="J3996" s="36" t="s">
        <v>20137</v>
      </c>
      <c r="K3996" s="36" t="s">
        <v>20137</v>
      </c>
      <c r="L3996" s="36" t="s">
        <v>20137</v>
      </c>
      <c r="M3996" s="36" t="s">
        <v>20137</v>
      </c>
      <c r="N3996" s="33"/>
    </row>
    <row r="3997" spans="1:14" customFormat="1" ht="15" customHeight="1" x14ac:dyDescent="0.25">
      <c r="A3997" s="51" t="s">
        <v>10868</v>
      </c>
      <c r="B3997" s="34" t="s">
        <v>4507</v>
      </c>
      <c r="C3997" s="37" t="s">
        <v>22927</v>
      </c>
      <c r="D3997" s="36" t="s">
        <v>21935</v>
      </c>
      <c r="E3997" s="34" t="s">
        <v>11509</v>
      </c>
      <c r="F3997" s="33"/>
      <c r="G3997" s="34" t="s">
        <v>21634</v>
      </c>
      <c r="H3997" s="34" t="s">
        <v>21944</v>
      </c>
      <c r="I3997" s="33"/>
      <c r="J3997" s="36" t="s">
        <v>20137</v>
      </c>
      <c r="K3997" s="36" t="s">
        <v>20137</v>
      </c>
      <c r="L3997" s="36" t="s">
        <v>20137</v>
      </c>
      <c r="M3997" s="36" t="s">
        <v>20137</v>
      </c>
      <c r="N3997" s="33"/>
    </row>
    <row r="3998" spans="1:14" customFormat="1" ht="15" customHeight="1" x14ac:dyDescent="0.25">
      <c r="A3998" s="51" t="s">
        <v>10868</v>
      </c>
      <c r="B3998" s="34" t="s">
        <v>4507</v>
      </c>
      <c r="C3998" s="37" t="s">
        <v>22927</v>
      </c>
      <c r="D3998" s="36" t="s">
        <v>21935</v>
      </c>
      <c r="E3998" s="34" t="s">
        <v>2134</v>
      </c>
      <c r="F3998" s="33"/>
      <c r="G3998" s="34" t="s">
        <v>21945</v>
      </c>
      <c r="H3998" s="34" t="s">
        <v>21946</v>
      </c>
      <c r="I3998" s="33"/>
      <c r="J3998" s="36" t="s">
        <v>20137</v>
      </c>
      <c r="K3998" s="36" t="s">
        <v>20137</v>
      </c>
      <c r="L3998" s="36" t="s">
        <v>20137</v>
      </c>
      <c r="M3998" s="36" t="s">
        <v>20137</v>
      </c>
      <c r="N3998" s="33"/>
    </row>
    <row r="3999" spans="1:14" customFormat="1" ht="15" customHeight="1" x14ac:dyDescent="0.25">
      <c r="A3999" s="51" t="s">
        <v>10868</v>
      </c>
      <c r="B3999" s="34" t="s">
        <v>4507</v>
      </c>
      <c r="C3999" s="37" t="s">
        <v>22927</v>
      </c>
      <c r="D3999" s="36" t="s">
        <v>21935</v>
      </c>
      <c r="E3999" s="34" t="s">
        <v>2134</v>
      </c>
      <c r="F3999" s="33"/>
      <c r="G3999" s="34" t="s">
        <v>21947</v>
      </c>
      <c r="H3999" s="34" t="s">
        <v>21948</v>
      </c>
      <c r="I3999" s="33"/>
      <c r="J3999" s="36" t="s">
        <v>20137</v>
      </c>
      <c r="K3999" s="36" t="s">
        <v>20137</v>
      </c>
      <c r="L3999" s="36" t="s">
        <v>20137</v>
      </c>
      <c r="M3999" s="36" t="s">
        <v>20137</v>
      </c>
      <c r="N3999" s="33"/>
    </row>
    <row r="4000" spans="1:14" customFormat="1" ht="15" customHeight="1" x14ac:dyDescent="0.25">
      <c r="A4000" s="51" t="s">
        <v>10868</v>
      </c>
      <c r="B4000" s="34" t="s">
        <v>4507</v>
      </c>
      <c r="C4000" s="37" t="s">
        <v>22927</v>
      </c>
      <c r="D4000" s="36" t="s">
        <v>21935</v>
      </c>
      <c r="E4000" s="34" t="s">
        <v>2134</v>
      </c>
      <c r="F4000" s="33"/>
      <c r="G4000" s="34" t="s">
        <v>21949</v>
      </c>
      <c r="H4000" s="34" t="s">
        <v>21950</v>
      </c>
      <c r="I4000" s="33"/>
      <c r="J4000" s="36" t="s">
        <v>20137</v>
      </c>
      <c r="K4000" s="36" t="s">
        <v>20137</v>
      </c>
      <c r="L4000" s="36" t="s">
        <v>20137</v>
      </c>
      <c r="M4000" s="36" t="s">
        <v>20137</v>
      </c>
      <c r="N4000" s="33"/>
    </row>
    <row r="4001" spans="1:14" customFormat="1" ht="15" customHeight="1" x14ac:dyDescent="0.25">
      <c r="A4001" s="51" t="s">
        <v>10868</v>
      </c>
      <c r="B4001" s="34" t="s">
        <v>4507</v>
      </c>
      <c r="C4001" s="37" t="s">
        <v>22927</v>
      </c>
      <c r="D4001" s="36" t="s">
        <v>21935</v>
      </c>
      <c r="E4001" s="34" t="s">
        <v>21951</v>
      </c>
      <c r="F4001" s="33"/>
      <c r="G4001" s="34" t="s">
        <v>21952</v>
      </c>
      <c r="H4001" s="34" t="s">
        <v>21953</v>
      </c>
      <c r="I4001" s="33"/>
      <c r="J4001" s="36" t="s">
        <v>20137</v>
      </c>
      <c r="K4001" s="36" t="s">
        <v>20137</v>
      </c>
      <c r="L4001" s="36" t="s">
        <v>20137</v>
      </c>
      <c r="M4001" s="36" t="s">
        <v>20137</v>
      </c>
      <c r="N4001" s="33"/>
    </row>
    <row r="4002" spans="1:14" customFormat="1" ht="15" customHeight="1" x14ac:dyDescent="0.25">
      <c r="A4002" s="51" t="s">
        <v>10868</v>
      </c>
      <c r="B4002" s="34" t="s">
        <v>11012</v>
      </c>
      <c r="C4002" s="37" t="s">
        <v>22927</v>
      </c>
      <c r="D4002" s="36" t="s">
        <v>21954</v>
      </c>
      <c r="E4002" s="34" t="s">
        <v>11492</v>
      </c>
      <c r="F4002" s="33"/>
      <c r="G4002" s="34" t="s">
        <v>21955</v>
      </c>
      <c r="H4002" s="34" t="s">
        <v>21956</v>
      </c>
      <c r="I4002" s="33"/>
      <c r="J4002" s="36" t="s">
        <v>20137</v>
      </c>
      <c r="K4002" s="36" t="s">
        <v>20137</v>
      </c>
      <c r="L4002" s="36" t="s">
        <v>20137</v>
      </c>
      <c r="M4002" s="36" t="s">
        <v>20137</v>
      </c>
      <c r="N4002" s="33"/>
    </row>
    <row r="4003" spans="1:14" customFormat="1" ht="15" customHeight="1" x14ac:dyDescent="0.25">
      <c r="A4003" s="51" t="s">
        <v>10868</v>
      </c>
      <c r="B4003" s="34" t="s">
        <v>11012</v>
      </c>
      <c r="C4003" s="37" t="s">
        <v>22927</v>
      </c>
      <c r="D4003" s="36" t="s">
        <v>21954</v>
      </c>
      <c r="E4003" s="34" t="s">
        <v>11014</v>
      </c>
      <c r="F4003" s="33"/>
      <c r="G4003" s="34" t="s">
        <v>21957</v>
      </c>
      <c r="H4003" s="34" t="s">
        <v>21958</v>
      </c>
      <c r="I4003" s="33"/>
      <c r="J4003" s="36" t="s">
        <v>20137</v>
      </c>
      <c r="K4003" s="36" t="s">
        <v>20137</v>
      </c>
      <c r="L4003" s="36" t="s">
        <v>20137</v>
      </c>
      <c r="M4003" s="36" t="s">
        <v>20137</v>
      </c>
      <c r="N4003" s="33"/>
    </row>
    <row r="4004" spans="1:14" customFormat="1" ht="15" customHeight="1" x14ac:dyDescent="0.25">
      <c r="A4004" s="51" t="s">
        <v>10868</v>
      </c>
      <c r="B4004" s="34" t="s">
        <v>10988</v>
      </c>
      <c r="C4004" s="37" t="s">
        <v>22927</v>
      </c>
      <c r="D4004" s="36" t="s">
        <v>21954</v>
      </c>
      <c r="E4004" s="34" t="s">
        <v>11248</v>
      </c>
      <c r="F4004" s="33"/>
      <c r="G4004" s="34" t="s">
        <v>21959</v>
      </c>
      <c r="H4004" s="34" t="s">
        <v>21960</v>
      </c>
      <c r="I4004" s="33"/>
      <c r="J4004" s="36" t="s">
        <v>20137</v>
      </c>
      <c r="K4004" s="36" t="s">
        <v>20137</v>
      </c>
      <c r="L4004" s="36" t="s">
        <v>20137</v>
      </c>
      <c r="M4004" s="36" t="s">
        <v>20137</v>
      </c>
      <c r="N4004" s="33"/>
    </row>
    <row r="4005" spans="1:14" customFormat="1" ht="15" customHeight="1" x14ac:dyDescent="0.25">
      <c r="A4005" s="51" t="s">
        <v>10868</v>
      </c>
      <c r="B4005" s="34" t="s">
        <v>10909</v>
      </c>
      <c r="C4005" s="37" t="s">
        <v>22927</v>
      </c>
      <c r="D4005" s="34" t="s">
        <v>21954</v>
      </c>
      <c r="E4005" s="34" t="s">
        <v>14171</v>
      </c>
      <c r="F4005" s="33"/>
      <c r="G4005" s="34" t="s">
        <v>21961</v>
      </c>
      <c r="H4005" s="34" t="s">
        <v>21962</v>
      </c>
      <c r="I4005" s="33"/>
      <c r="J4005" s="36" t="s">
        <v>20137</v>
      </c>
      <c r="K4005" s="36" t="s">
        <v>20137</v>
      </c>
      <c r="L4005" s="36" t="s">
        <v>20137</v>
      </c>
      <c r="M4005" s="36" t="s">
        <v>20137</v>
      </c>
      <c r="N4005" s="33"/>
    </row>
    <row r="4006" spans="1:14" customFormat="1" ht="15" customHeight="1" x14ac:dyDescent="0.25">
      <c r="A4006" s="51" t="s">
        <v>10868</v>
      </c>
      <c r="B4006" s="34" t="s">
        <v>11105</v>
      </c>
      <c r="C4006" s="37" t="s">
        <v>22927</v>
      </c>
      <c r="D4006" s="34" t="s">
        <v>21954</v>
      </c>
      <c r="E4006" s="34" t="s">
        <v>11105</v>
      </c>
      <c r="F4006" s="33"/>
      <c r="G4006" s="34" t="s">
        <v>21963</v>
      </c>
      <c r="H4006" s="34" t="s">
        <v>21964</v>
      </c>
      <c r="I4006" s="33"/>
      <c r="J4006" s="36" t="s">
        <v>20137</v>
      </c>
      <c r="K4006" s="36" t="s">
        <v>20137</v>
      </c>
      <c r="L4006" s="36" t="s">
        <v>20137</v>
      </c>
      <c r="M4006" s="36" t="s">
        <v>20137</v>
      </c>
      <c r="N4006" s="33"/>
    </row>
    <row r="4007" spans="1:14" customFormat="1" ht="15" customHeight="1" x14ac:dyDescent="0.25">
      <c r="A4007" s="51" t="s">
        <v>10868</v>
      </c>
      <c r="B4007" s="34" t="s">
        <v>10877</v>
      </c>
      <c r="C4007" s="37" t="s">
        <v>22927</v>
      </c>
      <c r="D4007" s="34" t="s">
        <v>21954</v>
      </c>
      <c r="E4007" s="34" t="s">
        <v>13654</v>
      </c>
      <c r="F4007" s="33"/>
      <c r="G4007" s="34" t="s">
        <v>21965</v>
      </c>
      <c r="H4007" s="34" t="s">
        <v>21966</v>
      </c>
      <c r="I4007" s="33"/>
      <c r="J4007" s="36" t="s">
        <v>20137</v>
      </c>
      <c r="K4007" s="36" t="s">
        <v>20137</v>
      </c>
      <c r="L4007" s="36" t="s">
        <v>20137</v>
      </c>
      <c r="M4007" s="36" t="s">
        <v>20137</v>
      </c>
      <c r="N4007" s="33"/>
    </row>
    <row r="4008" spans="1:14" customFormat="1" ht="15" customHeight="1" x14ac:dyDescent="0.25">
      <c r="A4008" s="51" t="s">
        <v>10868</v>
      </c>
      <c r="B4008" s="34" t="s">
        <v>4507</v>
      </c>
      <c r="C4008" s="37" t="s">
        <v>22927</v>
      </c>
      <c r="D4008" s="34" t="s">
        <v>21954</v>
      </c>
      <c r="E4008" s="34" t="s">
        <v>4508</v>
      </c>
      <c r="F4008" s="33"/>
      <c r="G4008" s="34" t="s">
        <v>21967</v>
      </c>
      <c r="H4008" s="34" t="s">
        <v>21968</v>
      </c>
      <c r="I4008" s="33"/>
      <c r="J4008" s="36" t="s">
        <v>20137</v>
      </c>
      <c r="K4008" s="36" t="s">
        <v>20137</v>
      </c>
      <c r="L4008" s="36" t="s">
        <v>20137</v>
      </c>
      <c r="M4008" s="36" t="s">
        <v>20137</v>
      </c>
      <c r="N4008" s="33"/>
    </row>
    <row r="4009" spans="1:14" customFormat="1" ht="15" customHeight="1" x14ac:dyDescent="0.25">
      <c r="A4009" s="51" t="s">
        <v>10868</v>
      </c>
      <c r="B4009" s="34" t="s">
        <v>4507</v>
      </c>
      <c r="C4009" s="37" t="s">
        <v>22927</v>
      </c>
      <c r="D4009" s="34" t="s">
        <v>21954</v>
      </c>
      <c r="E4009" s="34" t="s">
        <v>11212</v>
      </c>
      <c r="F4009" s="33"/>
      <c r="G4009" s="34" t="s">
        <v>21969</v>
      </c>
      <c r="H4009" s="34" t="s">
        <v>21970</v>
      </c>
      <c r="I4009" s="33"/>
      <c r="J4009" s="36" t="s">
        <v>20137</v>
      </c>
      <c r="K4009" s="36" t="s">
        <v>20137</v>
      </c>
      <c r="L4009" s="36" t="s">
        <v>20137</v>
      </c>
      <c r="M4009" s="36" t="s">
        <v>20137</v>
      </c>
      <c r="N4009" s="33"/>
    </row>
    <row r="4010" spans="1:14" customFormat="1" ht="15" customHeight="1" x14ac:dyDescent="0.25">
      <c r="A4010" s="51" t="s">
        <v>10868</v>
      </c>
      <c r="B4010" s="34" t="s">
        <v>10877</v>
      </c>
      <c r="C4010" s="37" t="s">
        <v>22927</v>
      </c>
      <c r="D4010" s="34" t="s">
        <v>21954</v>
      </c>
      <c r="E4010" s="34" t="s">
        <v>11751</v>
      </c>
      <c r="F4010" s="33"/>
      <c r="G4010" s="34" t="s">
        <v>21971</v>
      </c>
      <c r="H4010" s="34" t="s">
        <v>21972</v>
      </c>
      <c r="I4010" s="33"/>
      <c r="J4010" s="36" t="s">
        <v>20137</v>
      </c>
      <c r="K4010" s="36" t="s">
        <v>20137</v>
      </c>
      <c r="L4010" s="36" t="s">
        <v>20137</v>
      </c>
      <c r="M4010" s="36" t="s">
        <v>20137</v>
      </c>
      <c r="N4010" s="33"/>
    </row>
    <row r="4011" spans="1:14" customFormat="1" ht="15" customHeight="1" x14ac:dyDescent="0.25">
      <c r="A4011" s="51" t="s">
        <v>10868</v>
      </c>
      <c r="B4011" s="34" t="s">
        <v>10877</v>
      </c>
      <c r="C4011" s="37" t="s">
        <v>22927</v>
      </c>
      <c r="D4011" s="36" t="s">
        <v>21954</v>
      </c>
      <c r="E4011" s="34" t="s">
        <v>10897</v>
      </c>
      <c r="F4011" s="33"/>
      <c r="G4011" s="34" t="s">
        <v>21973</v>
      </c>
      <c r="H4011" s="34" t="s">
        <v>21974</v>
      </c>
      <c r="I4011" s="33"/>
      <c r="J4011" s="36" t="s">
        <v>20137</v>
      </c>
      <c r="K4011" s="36" t="s">
        <v>20137</v>
      </c>
      <c r="L4011" s="36" t="s">
        <v>20137</v>
      </c>
      <c r="M4011" s="36" t="s">
        <v>20137</v>
      </c>
      <c r="N4011" s="33"/>
    </row>
    <row r="4012" spans="1:14" customFormat="1" ht="15" customHeight="1" x14ac:dyDescent="0.25">
      <c r="A4012" s="51" t="s">
        <v>10868</v>
      </c>
      <c r="B4012" s="34" t="s">
        <v>10877</v>
      </c>
      <c r="C4012" s="37" t="s">
        <v>22927</v>
      </c>
      <c r="D4012" s="36" t="s">
        <v>21954</v>
      </c>
      <c r="E4012" s="34" t="s">
        <v>11226</v>
      </c>
      <c r="F4012" s="33"/>
      <c r="G4012" s="34" t="s">
        <v>21975</v>
      </c>
      <c r="H4012" s="34" t="s">
        <v>21976</v>
      </c>
      <c r="I4012" s="33"/>
      <c r="J4012" s="36" t="s">
        <v>20137</v>
      </c>
      <c r="K4012" s="36" t="s">
        <v>20137</v>
      </c>
      <c r="L4012" s="36" t="s">
        <v>20137</v>
      </c>
      <c r="M4012" s="36" t="s">
        <v>20137</v>
      </c>
      <c r="N4012" s="33"/>
    </row>
    <row r="4013" spans="1:14" customFormat="1" ht="15" customHeight="1" x14ac:dyDescent="0.25">
      <c r="A4013" s="51" t="s">
        <v>10868</v>
      </c>
      <c r="B4013" s="34" t="s">
        <v>10877</v>
      </c>
      <c r="C4013" s="37" t="s">
        <v>22927</v>
      </c>
      <c r="D4013" s="34" t="s">
        <v>21954</v>
      </c>
      <c r="E4013" s="34" t="s">
        <v>11583</v>
      </c>
      <c r="F4013" s="33"/>
      <c r="G4013" s="34" t="s">
        <v>21977</v>
      </c>
      <c r="H4013" s="34" t="s">
        <v>21978</v>
      </c>
      <c r="I4013" s="33"/>
      <c r="J4013" s="36" t="s">
        <v>20137</v>
      </c>
      <c r="K4013" s="36" t="s">
        <v>20137</v>
      </c>
      <c r="L4013" s="36" t="s">
        <v>20137</v>
      </c>
      <c r="M4013" s="36" t="s">
        <v>20137</v>
      </c>
      <c r="N4013" s="33"/>
    </row>
    <row r="4014" spans="1:14" customFormat="1" ht="15" customHeight="1" x14ac:dyDescent="0.25">
      <c r="A4014" s="51" t="s">
        <v>10868</v>
      </c>
      <c r="B4014" s="34" t="s">
        <v>10877</v>
      </c>
      <c r="C4014" s="37" t="s">
        <v>22927</v>
      </c>
      <c r="D4014" s="34" t="s">
        <v>21954</v>
      </c>
      <c r="E4014" s="34" t="s">
        <v>10879</v>
      </c>
      <c r="F4014" s="33"/>
      <c r="G4014" s="34" t="s">
        <v>21979</v>
      </c>
      <c r="H4014" s="34" t="s">
        <v>21980</v>
      </c>
      <c r="I4014" s="33"/>
      <c r="J4014" s="36" t="s">
        <v>20137</v>
      </c>
      <c r="K4014" s="36" t="s">
        <v>20137</v>
      </c>
      <c r="L4014" s="36" t="s">
        <v>20137</v>
      </c>
      <c r="M4014" s="36" t="s">
        <v>20137</v>
      </c>
      <c r="N4014" s="33"/>
    </row>
    <row r="4015" spans="1:14" customFormat="1" ht="15" customHeight="1" x14ac:dyDescent="0.25">
      <c r="A4015" s="51" t="s">
        <v>10868</v>
      </c>
      <c r="B4015" s="34" t="s">
        <v>4507</v>
      </c>
      <c r="C4015" s="37" t="s">
        <v>22927</v>
      </c>
      <c r="D4015" s="34" t="s">
        <v>21954</v>
      </c>
      <c r="E4015" s="34" t="s">
        <v>18521</v>
      </c>
      <c r="F4015" s="33"/>
      <c r="G4015" s="34" t="s">
        <v>21981</v>
      </c>
      <c r="H4015" s="34" t="s">
        <v>21982</v>
      </c>
      <c r="I4015" s="33"/>
      <c r="J4015" s="36" t="s">
        <v>20137</v>
      </c>
      <c r="K4015" s="36" t="s">
        <v>20137</v>
      </c>
      <c r="L4015" s="36" t="s">
        <v>20137</v>
      </c>
      <c r="M4015" s="36" t="s">
        <v>20137</v>
      </c>
      <c r="N4015" s="33"/>
    </row>
    <row r="4016" spans="1:14" customFormat="1" ht="15" customHeight="1" x14ac:dyDescent="0.25">
      <c r="A4016" s="51" t="s">
        <v>10868</v>
      </c>
      <c r="B4016" s="34" t="s">
        <v>4507</v>
      </c>
      <c r="C4016" s="37" t="s">
        <v>22927</v>
      </c>
      <c r="D4016" s="34" t="s">
        <v>21954</v>
      </c>
      <c r="E4016" s="34" t="s">
        <v>11232</v>
      </c>
      <c r="F4016" s="33"/>
      <c r="G4016" s="34" t="s">
        <v>21983</v>
      </c>
      <c r="H4016" s="34" t="s">
        <v>21984</v>
      </c>
      <c r="I4016" s="33"/>
      <c r="J4016" s="36" t="s">
        <v>20137</v>
      </c>
      <c r="K4016" s="36" t="s">
        <v>20137</v>
      </c>
      <c r="L4016" s="36" t="s">
        <v>20137</v>
      </c>
      <c r="M4016" s="36" t="s">
        <v>20137</v>
      </c>
      <c r="N4016" s="33"/>
    </row>
    <row r="4017" spans="1:14" customFormat="1" ht="15" customHeight="1" x14ac:dyDescent="0.25">
      <c r="A4017" s="65" t="s">
        <v>10868</v>
      </c>
      <c r="B4017" s="34" t="s">
        <v>4507</v>
      </c>
      <c r="C4017" s="37" t="s">
        <v>22927</v>
      </c>
      <c r="D4017" s="34" t="s">
        <v>21954</v>
      </c>
      <c r="E4017" s="34" t="s">
        <v>11187</v>
      </c>
      <c r="F4017" s="33"/>
      <c r="G4017" s="34" t="s">
        <v>21985</v>
      </c>
      <c r="H4017" s="34" t="s">
        <v>21986</v>
      </c>
      <c r="I4017" s="33"/>
      <c r="J4017" s="36" t="s">
        <v>20137</v>
      </c>
      <c r="K4017" s="36" t="s">
        <v>20137</v>
      </c>
      <c r="L4017" s="36" t="s">
        <v>20137</v>
      </c>
      <c r="M4017" s="36" t="s">
        <v>20137</v>
      </c>
      <c r="N4017" s="33"/>
    </row>
    <row r="4018" spans="1:14" customFormat="1" ht="15" customHeight="1" x14ac:dyDescent="0.25">
      <c r="A4018" s="65" t="s">
        <v>10868</v>
      </c>
      <c r="B4018" s="34" t="s">
        <v>4507</v>
      </c>
      <c r="C4018" s="37" t="s">
        <v>22927</v>
      </c>
      <c r="D4018" s="34" t="s">
        <v>21954</v>
      </c>
      <c r="E4018" s="34" t="s">
        <v>2134</v>
      </c>
      <c r="F4018" s="33"/>
      <c r="G4018" s="34" t="s">
        <v>21987</v>
      </c>
      <c r="H4018" s="34" t="s">
        <v>21988</v>
      </c>
      <c r="I4018" s="33"/>
      <c r="J4018" s="36" t="s">
        <v>20137</v>
      </c>
      <c r="K4018" s="36" t="s">
        <v>20137</v>
      </c>
      <c r="L4018" s="36" t="s">
        <v>20137</v>
      </c>
      <c r="M4018" s="36" t="s">
        <v>20137</v>
      </c>
      <c r="N4018" s="33"/>
    </row>
    <row r="4019" spans="1:14" customFormat="1" ht="15" customHeight="1" x14ac:dyDescent="0.25">
      <c r="A4019" s="65" t="s">
        <v>10868</v>
      </c>
      <c r="B4019" s="34" t="s">
        <v>10877</v>
      </c>
      <c r="C4019" s="37" t="s">
        <v>22927</v>
      </c>
      <c r="D4019" s="34" t="s">
        <v>21954</v>
      </c>
      <c r="E4019" s="34" t="s">
        <v>11678</v>
      </c>
      <c r="F4019" s="33"/>
      <c r="G4019" s="34" t="s">
        <v>21989</v>
      </c>
      <c r="H4019" s="34" t="s">
        <v>21990</v>
      </c>
      <c r="I4019" s="33"/>
      <c r="J4019" s="36" t="s">
        <v>20137</v>
      </c>
      <c r="K4019" s="36" t="s">
        <v>20137</v>
      </c>
      <c r="L4019" s="36" t="s">
        <v>20137</v>
      </c>
      <c r="M4019" s="36" t="s">
        <v>20137</v>
      </c>
      <c r="N4019" s="33"/>
    </row>
    <row r="4020" spans="1:14" customFormat="1" ht="15" customHeight="1" x14ac:dyDescent="0.25">
      <c r="A4020" s="65" t="s">
        <v>10868</v>
      </c>
      <c r="B4020" s="34" t="s">
        <v>10877</v>
      </c>
      <c r="C4020" s="37" t="s">
        <v>22927</v>
      </c>
      <c r="D4020" s="34" t="s">
        <v>21954</v>
      </c>
      <c r="E4020" s="34" t="s">
        <v>11678</v>
      </c>
      <c r="F4020" s="33"/>
      <c r="G4020" s="34" t="s">
        <v>21991</v>
      </c>
      <c r="H4020" s="34" t="s">
        <v>21992</v>
      </c>
      <c r="I4020" s="33"/>
      <c r="J4020" s="36" t="s">
        <v>20137</v>
      </c>
      <c r="K4020" s="36" t="s">
        <v>20137</v>
      </c>
      <c r="L4020" s="36" t="s">
        <v>20137</v>
      </c>
      <c r="M4020" s="36" t="s">
        <v>20137</v>
      </c>
      <c r="N4020" s="33"/>
    </row>
    <row r="4021" spans="1:14" customFormat="1" ht="15" customHeight="1" x14ac:dyDescent="0.25">
      <c r="A4021" s="65" t="s">
        <v>10868</v>
      </c>
      <c r="B4021" s="34" t="s">
        <v>4507</v>
      </c>
      <c r="C4021" s="37" t="s">
        <v>22927</v>
      </c>
      <c r="D4021" s="34" t="s">
        <v>21954</v>
      </c>
      <c r="E4021" s="34" t="s">
        <v>11088</v>
      </c>
      <c r="F4021" s="33"/>
      <c r="G4021" s="34" t="s">
        <v>21993</v>
      </c>
      <c r="H4021" s="34" t="s">
        <v>21994</v>
      </c>
      <c r="I4021" s="33"/>
      <c r="J4021" s="36" t="s">
        <v>20137</v>
      </c>
      <c r="K4021" s="36" t="s">
        <v>20137</v>
      </c>
      <c r="L4021" s="36" t="s">
        <v>20137</v>
      </c>
      <c r="M4021" s="36" t="s">
        <v>20137</v>
      </c>
      <c r="N4021" s="33"/>
    </row>
    <row r="4022" spans="1:14" customFormat="1" ht="15" customHeight="1" x14ac:dyDescent="0.25">
      <c r="A4022" s="65" t="s">
        <v>10868</v>
      </c>
      <c r="B4022" s="34" t="s">
        <v>4507</v>
      </c>
      <c r="C4022" s="37" t="s">
        <v>22927</v>
      </c>
      <c r="D4022" s="36" t="s">
        <v>21954</v>
      </c>
      <c r="E4022" s="34" t="s">
        <v>10874</v>
      </c>
      <c r="F4022" s="33"/>
      <c r="G4022" s="34" t="s">
        <v>11712</v>
      </c>
      <c r="H4022" s="34" t="s">
        <v>21995</v>
      </c>
      <c r="I4022" s="33"/>
      <c r="J4022" s="36" t="s">
        <v>20137</v>
      </c>
      <c r="K4022" s="36" t="s">
        <v>20137</v>
      </c>
      <c r="L4022" s="36" t="s">
        <v>20137</v>
      </c>
      <c r="M4022" s="36" t="s">
        <v>20137</v>
      </c>
      <c r="N4022" s="33"/>
    </row>
    <row r="4023" spans="1:14" customFormat="1" ht="15" customHeight="1" x14ac:dyDescent="0.25">
      <c r="A4023" s="65" t="s">
        <v>10868</v>
      </c>
      <c r="B4023" s="34" t="s">
        <v>4507</v>
      </c>
      <c r="C4023" s="37" t="s">
        <v>22927</v>
      </c>
      <c r="D4023" s="36" t="s">
        <v>21996</v>
      </c>
      <c r="E4023" s="34" t="s">
        <v>4508</v>
      </c>
      <c r="F4023" s="33"/>
      <c r="G4023" s="34" t="s">
        <v>21997</v>
      </c>
      <c r="H4023" s="34" t="s">
        <v>21998</v>
      </c>
      <c r="I4023" s="33"/>
      <c r="J4023" s="36" t="s">
        <v>20137</v>
      </c>
      <c r="K4023" s="36" t="s">
        <v>20137</v>
      </c>
      <c r="L4023" s="36" t="s">
        <v>20137</v>
      </c>
      <c r="M4023" s="36" t="s">
        <v>20137</v>
      </c>
      <c r="N4023" s="33"/>
    </row>
    <row r="4024" spans="1:14" customFormat="1" ht="15" customHeight="1" x14ac:dyDescent="0.25">
      <c r="A4024" s="65" t="s">
        <v>10868</v>
      </c>
      <c r="B4024" s="34" t="s">
        <v>4507</v>
      </c>
      <c r="C4024" s="37" t="s">
        <v>22927</v>
      </c>
      <c r="D4024" s="36" t="s">
        <v>21996</v>
      </c>
      <c r="E4024" s="34" t="s">
        <v>11212</v>
      </c>
      <c r="F4024" s="33"/>
      <c r="G4024" s="34" t="s">
        <v>21999</v>
      </c>
      <c r="H4024" s="34" t="s">
        <v>22000</v>
      </c>
      <c r="I4024" s="33"/>
      <c r="J4024" s="36" t="s">
        <v>20137</v>
      </c>
      <c r="K4024" s="36" t="s">
        <v>20137</v>
      </c>
      <c r="L4024" s="36" t="s">
        <v>20137</v>
      </c>
      <c r="M4024" s="36" t="s">
        <v>20137</v>
      </c>
      <c r="N4024" s="33"/>
    </row>
    <row r="4025" spans="1:14" customFormat="1" ht="15" customHeight="1" x14ac:dyDescent="0.25">
      <c r="A4025" s="65" t="s">
        <v>10868</v>
      </c>
      <c r="B4025" s="34" t="s">
        <v>4507</v>
      </c>
      <c r="C4025" s="37" t="s">
        <v>22927</v>
      </c>
      <c r="D4025" s="36" t="s">
        <v>21996</v>
      </c>
      <c r="E4025" s="34" t="s">
        <v>11187</v>
      </c>
      <c r="F4025" s="33"/>
      <c r="G4025" s="34" t="s">
        <v>22001</v>
      </c>
      <c r="H4025" s="34" t="s">
        <v>22002</v>
      </c>
      <c r="I4025" s="33"/>
      <c r="J4025" s="36" t="s">
        <v>20137</v>
      </c>
      <c r="K4025" s="36" t="s">
        <v>20137</v>
      </c>
      <c r="L4025" s="36" t="s">
        <v>20137</v>
      </c>
      <c r="M4025" s="36" t="s">
        <v>20137</v>
      </c>
      <c r="N4025" s="33"/>
    </row>
    <row r="4026" spans="1:14" customFormat="1" ht="15" customHeight="1" x14ac:dyDescent="0.25">
      <c r="A4026" s="65" t="s">
        <v>10868</v>
      </c>
      <c r="B4026" s="34" t="s">
        <v>4507</v>
      </c>
      <c r="C4026" s="37" t="s">
        <v>22927</v>
      </c>
      <c r="D4026" s="36" t="s">
        <v>21996</v>
      </c>
      <c r="E4026" s="34" t="s">
        <v>10870</v>
      </c>
      <c r="F4026" s="33"/>
      <c r="G4026" s="34" t="s">
        <v>22003</v>
      </c>
      <c r="H4026" s="34" t="s">
        <v>22004</v>
      </c>
      <c r="I4026" s="33"/>
      <c r="J4026" s="36" t="s">
        <v>20137</v>
      </c>
      <c r="K4026" s="36" t="s">
        <v>20137</v>
      </c>
      <c r="L4026" s="36" t="s">
        <v>20137</v>
      </c>
      <c r="M4026" s="36" t="s">
        <v>20137</v>
      </c>
      <c r="N4026" s="33"/>
    </row>
    <row r="4027" spans="1:14" customFormat="1" ht="15" customHeight="1" x14ac:dyDescent="0.25">
      <c r="A4027" s="65" t="s">
        <v>10868</v>
      </c>
      <c r="B4027" s="34" t="s">
        <v>10877</v>
      </c>
      <c r="C4027" s="37" t="s">
        <v>22927</v>
      </c>
      <c r="D4027" s="36" t="s">
        <v>21996</v>
      </c>
      <c r="E4027" s="34" t="s">
        <v>10904</v>
      </c>
      <c r="F4027" s="33"/>
      <c r="G4027" s="34" t="s">
        <v>12570</v>
      </c>
      <c r="H4027" s="34" t="s">
        <v>22005</v>
      </c>
      <c r="I4027" s="33"/>
      <c r="J4027" s="36" t="s">
        <v>20137</v>
      </c>
      <c r="K4027" s="36" t="s">
        <v>20137</v>
      </c>
      <c r="L4027" s="36" t="s">
        <v>20137</v>
      </c>
      <c r="M4027" s="36" t="s">
        <v>20137</v>
      </c>
      <c r="N4027" s="33"/>
    </row>
    <row r="4028" spans="1:14" customFormat="1" ht="15" customHeight="1" x14ac:dyDescent="0.25">
      <c r="A4028" s="65" t="s">
        <v>10868</v>
      </c>
      <c r="B4028" s="34" t="s">
        <v>4507</v>
      </c>
      <c r="C4028" s="37" t="s">
        <v>22927</v>
      </c>
      <c r="D4028" s="36" t="s">
        <v>21996</v>
      </c>
      <c r="E4028" s="34" t="s">
        <v>12459</v>
      </c>
      <c r="F4028" s="33"/>
      <c r="G4028" s="34" t="s">
        <v>12957</v>
      </c>
      <c r="H4028" s="34" t="s">
        <v>22006</v>
      </c>
      <c r="I4028" s="33"/>
      <c r="J4028" s="36" t="s">
        <v>20137</v>
      </c>
      <c r="K4028" s="36" t="s">
        <v>20137</v>
      </c>
      <c r="L4028" s="36" t="s">
        <v>20137</v>
      </c>
      <c r="M4028" s="36" t="s">
        <v>20137</v>
      </c>
      <c r="N4028" s="33"/>
    </row>
    <row r="4029" spans="1:14" customFormat="1" ht="15" customHeight="1" x14ac:dyDescent="0.25">
      <c r="A4029" s="65" t="s">
        <v>10868</v>
      </c>
      <c r="B4029" s="34" t="s">
        <v>4507</v>
      </c>
      <c r="C4029" s="37" t="s">
        <v>22927</v>
      </c>
      <c r="D4029" s="36" t="s">
        <v>21996</v>
      </c>
      <c r="E4029" s="34" t="s">
        <v>12459</v>
      </c>
      <c r="F4029" s="33"/>
      <c r="G4029" s="34" t="s">
        <v>22007</v>
      </c>
      <c r="H4029" s="34" t="s">
        <v>22008</v>
      </c>
      <c r="I4029" s="33"/>
      <c r="J4029" s="36" t="s">
        <v>20137</v>
      </c>
      <c r="K4029" s="36" t="s">
        <v>20137</v>
      </c>
      <c r="L4029" s="36" t="s">
        <v>20137</v>
      </c>
      <c r="M4029" s="36" t="s">
        <v>20137</v>
      </c>
      <c r="N4029" s="33"/>
    </row>
    <row r="4030" spans="1:14" customFormat="1" ht="15" customHeight="1" x14ac:dyDescent="0.25">
      <c r="A4030" s="65" t="s">
        <v>10868</v>
      </c>
      <c r="B4030" s="34" t="s">
        <v>10877</v>
      </c>
      <c r="C4030" s="37" t="s">
        <v>22927</v>
      </c>
      <c r="D4030" s="36" t="s">
        <v>21996</v>
      </c>
      <c r="E4030" s="34" t="s">
        <v>11751</v>
      </c>
      <c r="F4030" s="33"/>
      <c r="G4030" s="34" t="s">
        <v>22009</v>
      </c>
      <c r="H4030" s="34" t="s">
        <v>22010</v>
      </c>
      <c r="I4030" s="33"/>
      <c r="J4030" s="36" t="s">
        <v>20137</v>
      </c>
      <c r="K4030" s="36" t="s">
        <v>20137</v>
      </c>
      <c r="L4030" s="36" t="s">
        <v>20137</v>
      </c>
      <c r="M4030" s="36" t="s">
        <v>20137</v>
      </c>
      <c r="N4030" s="33"/>
    </row>
    <row r="4031" spans="1:14" customFormat="1" ht="15" customHeight="1" x14ac:dyDescent="0.25">
      <c r="A4031" s="65" t="s">
        <v>10868</v>
      </c>
      <c r="B4031" s="34" t="s">
        <v>10877</v>
      </c>
      <c r="C4031" s="37" t="s">
        <v>22927</v>
      </c>
      <c r="D4031" s="36" t="s">
        <v>21996</v>
      </c>
      <c r="E4031" s="34" t="s">
        <v>10897</v>
      </c>
      <c r="F4031" s="33"/>
      <c r="G4031" s="34" t="s">
        <v>22011</v>
      </c>
      <c r="H4031" s="34" t="s">
        <v>22012</v>
      </c>
      <c r="I4031" s="33"/>
      <c r="J4031" s="36" t="s">
        <v>20137</v>
      </c>
      <c r="K4031" s="36" t="s">
        <v>20137</v>
      </c>
      <c r="L4031" s="36" t="s">
        <v>20137</v>
      </c>
      <c r="M4031" s="36" t="s">
        <v>20137</v>
      </c>
      <c r="N4031" s="33"/>
    </row>
    <row r="4032" spans="1:14" customFormat="1" ht="15" customHeight="1" x14ac:dyDescent="0.25">
      <c r="A4032" s="65" t="s">
        <v>10868</v>
      </c>
      <c r="B4032" s="34" t="s">
        <v>10877</v>
      </c>
      <c r="C4032" s="37" t="s">
        <v>22927</v>
      </c>
      <c r="D4032" s="36" t="s">
        <v>21996</v>
      </c>
      <c r="E4032" s="34" t="s">
        <v>10897</v>
      </c>
      <c r="F4032" s="33"/>
      <c r="G4032" s="34" t="s">
        <v>12012</v>
      </c>
      <c r="H4032" s="34" t="s">
        <v>22013</v>
      </c>
      <c r="I4032" s="33"/>
      <c r="J4032" s="36" t="s">
        <v>20137</v>
      </c>
      <c r="K4032" s="36" t="s">
        <v>20137</v>
      </c>
      <c r="L4032" s="36" t="s">
        <v>20137</v>
      </c>
      <c r="M4032" s="36" t="s">
        <v>20137</v>
      </c>
      <c r="N4032" s="33"/>
    </row>
    <row r="4033" spans="1:14" customFormat="1" ht="15" customHeight="1" x14ac:dyDescent="0.25">
      <c r="A4033" s="65" t="s">
        <v>10868</v>
      </c>
      <c r="B4033" s="34" t="s">
        <v>10877</v>
      </c>
      <c r="C4033" s="37" t="s">
        <v>22927</v>
      </c>
      <c r="D4033" s="36" t="s">
        <v>21996</v>
      </c>
      <c r="E4033" s="34" t="s">
        <v>10879</v>
      </c>
      <c r="F4033" s="33"/>
      <c r="G4033" s="34" t="s">
        <v>22014</v>
      </c>
      <c r="H4033" s="34" t="s">
        <v>22015</v>
      </c>
      <c r="I4033" s="33"/>
      <c r="J4033" s="36" t="s">
        <v>20137</v>
      </c>
      <c r="K4033" s="36" t="s">
        <v>20137</v>
      </c>
      <c r="L4033" s="36" t="s">
        <v>20137</v>
      </c>
      <c r="M4033" s="36" t="s">
        <v>20137</v>
      </c>
      <c r="N4033" s="33"/>
    </row>
    <row r="4034" spans="1:14" customFormat="1" ht="15" customHeight="1" x14ac:dyDescent="0.25">
      <c r="A4034" s="65" t="s">
        <v>10868</v>
      </c>
      <c r="B4034" s="34" t="s">
        <v>4507</v>
      </c>
      <c r="C4034" s="37" t="s">
        <v>22927</v>
      </c>
      <c r="D4034" s="36" t="s">
        <v>21996</v>
      </c>
      <c r="E4034" s="34" t="s">
        <v>11232</v>
      </c>
      <c r="F4034" s="33"/>
      <c r="G4034" s="34" t="s">
        <v>22016</v>
      </c>
      <c r="H4034" s="34" t="s">
        <v>22017</v>
      </c>
      <c r="I4034" s="33"/>
      <c r="J4034" s="36" t="s">
        <v>20137</v>
      </c>
      <c r="K4034" s="36" t="s">
        <v>20137</v>
      </c>
      <c r="L4034" s="36" t="s">
        <v>20137</v>
      </c>
      <c r="M4034" s="36" t="s">
        <v>20137</v>
      </c>
      <c r="N4034" s="33"/>
    </row>
    <row r="4035" spans="1:14" customFormat="1" ht="15" customHeight="1" x14ac:dyDescent="0.25">
      <c r="A4035" s="65" t="s">
        <v>10868</v>
      </c>
      <c r="B4035" s="34" t="s">
        <v>4507</v>
      </c>
      <c r="C4035" s="37" t="s">
        <v>22927</v>
      </c>
      <c r="D4035" s="36" t="s">
        <v>21996</v>
      </c>
      <c r="E4035" s="34" t="s">
        <v>10901</v>
      </c>
      <c r="F4035" s="33"/>
      <c r="G4035" s="34" t="s">
        <v>22018</v>
      </c>
      <c r="H4035" s="34" t="s">
        <v>22019</v>
      </c>
      <c r="I4035" s="33"/>
      <c r="J4035" s="36" t="s">
        <v>20137</v>
      </c>
      <c r="K4035" s="36" t="s">
        <v>20137</v>
      </c>
      <c r="L4035" s="36" t="s">
        <v>20137</v>
      </c>
      <c r="M4035" s="36" t="s">
        <v>20137</v>
      </c>
      <c r="N4035" s="33"/>
    </row>
    <row r="4036" spans="1:14" customFormat="1" ht="15" customHeight="1" x14ac:dyDescent="0.25">
      <c r="A4036" s="65" t="s">
        <v>10868</v>
      </c>
      <c r="B4036" s="34" t="s">
        <v>4507</v>
      </c>
      <c r="C4036" s="37" t="s">
        <v>22927</v>
      </c>
      <c r="D4036" s="36" t="s">
        <v>21996</v>
      </c>
      <c r="E4036" s="34" t="s">
        <v>11088</v>
      </c>
      <c r="F4036" s="33"/>
      <c r="G4036" s="34" t="s">
        <v>22020</v>
      </c>
      <c r="H4036" s="34" t="s">
        <v>22021</v>
      </c>
      <c r="I4036" s="33"/>
      <c r="J4036" s="36" t="s">
        <v>20137</v>
      </c>
      <c r="K4036" s="36" t="s">
        <v>20137</v>
      </c>
      <c r="L4036" s="36" t="s">
        <v>20137</v>
      </c>
      <c r="M4036" s="36" t="s">
        <v>20137</v>
      </c>
      <c r="N4036" s="33"/>
    </row>
    <row r="4037" spans="1:14" customFormat="1" ht="15" customHeight="1" x14ac:dyDescent="0.25">
      <c r="A4037" s="65" t="s">
        <v>10868</v>
      </c>
      <c r="B4037" s="34" t="s">
        <v>4507</v>
      </c>
      <c r="C4037" s="37" t="s">
        <v>22927</v>
      </c>
      <c r="D4037" s="36" t="s">
        <v>21996</v>
      </c>
      <c r="E4037" s="34" t="s">
        <v>10874</v>
      </c>
      <c r="F4037" s="33"/>
      <c r="G4037" s="34" t="s">
        <v>13780</v>
      </c>
      <c r="H4037" s="34" t="s">
        <v>22022</v>
      </c>
      <c r="I4037" s="33"/>
      <c r="J4037" s="36" t="s">
        <v>20137</v>
      </c>
      <c r="K4037" s="36" t="s">
        <v>20137</v>
      </c>
      <c r="L4037" s="36" t="s">
        <v>20137</v>
      </c>
      <c r="M4037" s="36" t="s">
        <v>20137</v>
      </c>
      <c r="N4037" s="33"/>
    </row>
    <row r="4038" spans="1:14" customFormat="1" ht="15" customHeight="1" x14ac:dyDescent="0.25">
      <c r="A4038" s="65" t="s">
        <v>10868</v>
      </c>
      <c r="B4038" s="34" t="s">
        <v>4507</v>
      </c>
      <c r="C4038" s="37" t="s">
        <v>22927</v>
      </c>
      <c r="D4038" s="34" t="s">
        <v>21996</v>
      </c>
      <c r="E4038" s="34" t="s">
        <v>10874</v>
      </c>
      <c r="F4038" s="33"/>
      <c r="G4038" s="34" t="s">
        <v>22023</v>
      </c>
      <c r="H4038" s="34" t="s">
        <v>22024</v>
      </c>
      <c r="I4038" s="33"/>
      <c r="J4038" s="36" t="s">
        <v>20137</v>
      </c>
      <c r="K4038" s="36" t="s">
        <v>20137</v>
      </c>
      <c r="L4038" s="36" t="s">
        <v>20137</v>
      </c>
      <c r="M4038" s="36" t="s">
        <v>20137</v>
      </c>
      <c r="N4038" s="33"/>
    </row>
    <row r="4039" spans="1:14" customFormat="1" ht="15" customHeight="1" x14ac:dyDescent="0.25">
      <c r="A4039" s="65" t="s">
        <v>10868</v>
      </c>
      <c r="B4039" s="34" t="s">
        <v>4507</v>
      </c>
      <c r="C4039" s="37" t="s">
        <v>22927</v>
      </c>
      <c r="D4039" s="34" t="s">
        <v>21996</v>
      </c>
      <c r="E4039" s="34" t="s">
        <v>10874</v>
      </c>
      <c r="F4039" s="33"/>
      <c r="G4039" s="34" t="s">
        <v>22025</v>
      </c>
      <c r="H4039" s="34" t="s">
        <v>22026</v>
      </c>
      <c r="I4039" s="33"/>
      <c r="J4039" s="36" t="s">
        <v>20137</v>
      </c>
      <c r="K4039" s="36" t="s">
        <v>20137</v>
      </c>
      <c r="L4039" s="36" t="s">
        <v>20137</v>
      </c>
      <c r="M4039" s="36" t="s">
        <v>20137</v>
      </c>
      <c r="N4039" s="33"/>
    </row>
    <row r="4040" spans="1:14" customFormat="1" ht="15" customHeight="1" x14ac:dyDescent="0.25">
      <c r="A4040" s="65" t="s">
        <v>10868</v>
      </c>
      <c r="B4040" s="44" t="s">
        <v>4507</v>
      </c>
      <c r="C4040" s="37" t="s">
        <v>22927</v>
      </c>
      <c r="D4040" s="36" t="s">
        <v>21996</v>
      </c>
      <c r="E4040" s="44" t="s">
        <v>3034</v>
      </c>
      <c r="F4040" s="33"/>
      <c r="G4040" s="34" t="s">
        <v>22027</v>
      </c>
      <c r="H4040" s="34" t="s">
        <v>22028</v>
      </c>
      <c r="I4040" s="33"/>
      <c r="J4040" s="36" t="s">
        <v>20137</v>
      </c>
      <c r="K4040" s="36" t="s">
        <v>20137</v>
      </c>
      <c r="L4040" s="36" t="s">
        <v>20137</v>
      </c>
      <c r="M4040" s="36" t="s">
        <v>20137</v>
      </c>
      <c r="N4040" s="33"/>
    </row>
    <row r="4041" spans="1:14" customFormat="1" ht="15" customHeight="1" x14ac:dyDescent="0.25">
      <c r="A4041" s="65" t="s">
        <v>10868</v>
      </c>
      <c r="B4041" s="44" t="s">
        <v>4507</v>
      </c>
      <c r="C4041" s="37" t="s">
        <v>22927</v>
      </c>
      <c r="D4041" s="36" t="s">
        <v>21996</v>
      </c>
      <c r="E4041" s="44" t="s">
        <v>3034</v>
      </c>
      <c r="F4041" s="33"/>
      <c r="G4041" s="34" t="s">
        <v>22029</v>
      </c>
      <c r="H4041" s="34" t="s">
        <v>22030</v>
      </c>
      <c r="I4041" s="33"/>
      <c r="J4041" s="36" t="s">
        <v>20137</v>
      </c>
      <c r="K4041" s="36" t="s">
        <v>20137</v>
      </c>
      <c r="L4041" s="36" t="s">
        <v>20137</v>
      </c>
      <c r="M4041" s="36" t="s">
        <v>20137</v>
      </c>
      <c r="N4041" s="33"/>
    </row>
    <row r="4042" spans="1:14" customFormat="1" ht="15" customHeight="1" x14ac:dyDescent="0.25">
      <c r="A4042" s="65" t="s">
        <v>10868</v>
      </c>
      <c r="B4042" s="34" t="s">
        <v>4507</v>
      </c>
      <c r="C4042" s="37" t="s">
        <v>22927</v>
      </c>
      <c r="D4042" s="36" t="s">
        <v>21996</v>
      </c>
      <c r="E4042" s="34" t="s">
        <v>3034</v>
      </c>
      <c r="F4042" s="33"/>
      <c r="G4042" s="34" t="s">
        <v>22031</v>
      </c>
      <c r="H4042" s="34" t="s">
        <v>22032</v>
      </c>
      <c r="I4042" s="33"/>
      <c r="J4042" s="36" t="s">
        <v>20137</v>
      </c>
      <c r="K4042" s="36" t="s">
        <v>20137</v>
      </c>
      <c r="L4042" s="36" t="s">
        <v>20137</v>
      </c>
      <c r="M4042" s="36" t="s">
        <v>20137</v>
      </c>
      <c r="N4042" s="33"/>
    </row>
    <row r="4043" spans="1:14" customFormat="1" ht="15" customHeight="1" x14ac:dyDescent="0.25">
      <c r="A4043" s="65" t="s">
        <v>10868</v>
      </c>
      <c r="B4043" s="34" t="s">
        <v>10877</v>
      </c>
      <c r="C4043" s="37" t="s">
        <v>22927</v>
      </c>
      <c r="D4043" s="36" t="s">
        <v>21996</v>
      </c>
      <c r="E4043" s="34" t="s">
        <v>11678</v>
      </c>
      <c r="F4043" s="33"/>
      <c r="G4043" s="34" t="s">
        <v>11955</v>
      </c>
      <c r="H4043" s="34" t="s">
        <v>22033</v>
      </c>
      <c r="I4043" s="33"/>
      <c r="J4043" s="36" t="s">
        <v>20137</v>
      </c>
      <c r="K4043" s="36" t="s">
        <v>20137</v>
      </c>
      <c r="L4043" s="36" t="s">
        <v>20137</v>
      </c>
      <c r="M4043" s="36" t="s">
        <v>20137</v>
      </c>
      <c r="N4043" s="33"/>
    </row>
    <row r="4044" spans="1:14" customFormat="1" ht="15" customHeight="1" x14ac:dyDescent="0.25">
      <c r="A4044" s="65" t="s">
        <v>10868</v>
      </c>
      <c r="B4044" s="34" t="s">
        <v>10877</v>
      </c>
      <c r="C4044" s="37" t="s">
        <v>22927</v>
      </c>
      <c r="D4044" s="36" t="s">
        <v>22034</v>
      </c>
      <c r="E4044" s="34" t="s">
        <v>10904</v>
      </c>
      <c r="F4044" s="33"/>
      <c r="G4044" s="34" t="s">
        <v>22035</v>
      </c>
      <c r="H4044" s="34" t="s">
        <v>22036</v>
      </c>
      <c r="I4044" s="33"/>
      <c r="J4044" s="36" t="s">
        <v>20137</v>
      </c>
      <c r="K4044" s="36" t="s">
        <v>20137</v>
      </c>
      <c r="L4044" s="36" t="s">
        <v>20137</v>
      </c>
      <c r="M4044" s="36" t="s">
        <v>20137</v>
      </c>
      <c r="N4044" s="33"/>
    </row>
    <row r="4045" spans="1:14" customFormat="1" ht="15" customHeight="1" x14ac:dyDescent="0.25">
      <c r="A4045" s="65" t="s">
        <v>10868</v>
      </c>
      <c r="B4045" s="34" t="s">
        <v>4507</v>
      </c>
      <c r="C4045" s="37" t="s">
        <v>22927</v>
      </c>
      <c r="D4045" s="36" t="s">
        <v>22034</v>
      </c>
      <c r="E4045" s="34" t="s">
        <v>11347</v>
      </c>
      <c r="F4045" s="33"/>
      <c r="G4045" s="34" t="s">
        <v>22037</v>
      </c>
      <c r="H4045" s="34" t="s">
        <v>22036</v>
      </c>
      <c r="I4045" s="33"/>
      <c r="J4045" s="36" t="s">
        <v>20137</v>
      </c>
      <c r="K4045" s="36" t="s">
        <v>20137</v>
      </c>
      <c r="L4045" s="36" t="s">
        <v>20137</v>
      </c>
      <c r="M4045" s="36" t="s">
        <v>20137</v>
      </c>
      <c r="N4045" s="33"/>
    </row>
    <row r="4046" spans="1:14" customFormat="1" ht="15" customHeight="1" x14ac:dyDescent="0.25">
      <c r="A4046" s="65" t="s">
        <v>10868</v>
      </c>
      <c r="B4046" s="34" t="s">
        <v>4507</v>
      </c>
      <c r="C4046" s="37" t="s">
        <v>22927</v>
      </c>
      <c r="D4046" s="36" t="s">
        <v>22034</v>
      </c>
      <c r="E4046" s="34" t="s">
        <v>11212</v>
      </c>
      <c r="F4046" s="33"/>
      <c r="G4046" s="34" t="s">
        <v>22038</v>
      </c>
      <c r="H4046" s="34" t="s">
        <v>22036</v>
      </c>
      <c r="I4046" s="33"/>
      <c r="J4046" s="36" t="s">
        <v>20137</v>
      </c>
      <c r="K4046" s="36" t="s">
        <v>20137</v>
      </c>
      <c r="L4046" s="36" t="s">
        <v>20137</v>
      </c>
      <c r="M4046" s="36" t="s">
        <v>20137</v>
      </c>
      <c r="N4046" s="33"/>
    </row>
    <row r="4047" spans="1:14" customFormat="1" ht="15" customHeight="1" x14ac:dyDescent="0.25">
      <c r="A4047" s="65" t="s">
        <v>10868</v>
      </c>
      <c r="B4047" s="34" t="s">
        <v>10877</v>
      </c>
      <c r="C4047" s="37" t="s">
        <v>22927</v>
      </c>
      <c r="D4047" s="36" t="s">
        <v>22034</v>
      </c>
      <c r="E4047" s="34" t="s">
        <v>11751</v>
      </c>
      <c r="F4047" s="33"/>
      <c r="G4047" s="34" t="s">
        <v>22039</v>
      </c>
      <c r="H4047" s="34" t="s">
        <v>22036</v>
      </c>
      <c r="I4047" s="33"/>
      <c r="J4047" s="36" t="s">
        <v>20137</v>
      </c>
      <c r="K4047" s="36" t="s">
        <v>20137</v>
      </c>
      <c r="L4047" s="36" t="s">
        <v>20137</v>
      </c>
      <c r="M4047" s="36" t="s">
        <v>20137</v>
      </c>
      <c r="N4047" s="33"/>
    </row>
    <row r="4048" spans="1:14" customFormat="1" ht="15" customHeight="1" x14ac:dyDescent="0.25">
      <c r="A4048" s="65" t="s">
        <v>10868</v>
      </c>
      <c r="B4048" s="34" t="s">
        <v>10877</v>
      </c>
      <c r="C4048" s="37" t="s">
        <v>22927</v>
      </c>
      <c r="D4048" s="36" t="s">
        <v>22034</v>
      </c>
      <c r="E4048" s="34" t="s">
        <v>10897</v>
      </c>
      <c r="F4048" s="33"/>
      <c r="G4048" s="34" t="s">
        <v>22040</v>
      </c>
      <c r="H4048" s="34" t="s">
        <v>22036</v>
      </c>
      <c r="I4048" s="33"/>
      <c r="J4048" s="36" t="s">
        <v>20137</v>
      </c>
      <c r="K4048" s="36" t="s">
        <v>20137</v>
      </c>
      <c r="L4048" s="36" t="s">
        <v>20137</v>
      </c>
      <c r="M4048" s="36" t="s">
        <v>20137</v>
      </c>
      <c r="N4048" s="33"/>
    </row>
    <row r="4049" spans="1:14" customFormat="1" ht="15" customHeight="1" x14ac:dyDescent="0.25">
      <c r="A4049" s="65" t="s">
        <v>10868</v>
      </c>
      <c r="B4049" s="34" t="s">
        <v>10877</v>
      </c>
      <c r="C4049" s="37" t="s">
        <v>22927</v>
      </c>
      <c r="D4049" s="36" t="s">
        <v>22034</v>
      </c>
      <c r="E4049" s="34" t="s">
        <v>10897</v>
      </c>
      <c r="F4049" s="33"/>
      <c r="G4049" s="34" t="s">
        <v>22041</v>
      </c>
      <c r="H4049" s="34" t="s">
        <v>22036</v>
      </c>
      <c r="I4049" s="33"/>
      <c r="J4049" s="36" t="s">
        <v>20137</v>
      </c>
      <c r="K4049" s="36" t="s">
        <v>20137</v>
      </c>
      <c r="L4049" s="36" t="s">
        <v>20137</v>
      </c>
      <c r="M4049" s="36" t="s">
        <v>20137</v>
      </c>
      <c r="N4049" s="33"/>
    </row>
    <row r="4050" spans="1:14" customFormat="1" ht="15" customHeight="1" x14ac:dyDescent="0.25">
      <c r="A4050" s="65" t="s">
        <v>10868</v>
      </c>
      <c r="B4050" s="34" t="s">
        <v>4507</v>
      </c>
      <c r="C4050" s="37" t="s">
        <v>22927</v>
      </c>
      <c r="D4050" s="36" t="s">
        <v>22034</v>
      </c>
      <c r="E4050" s="34" t="s">
        <v>11509</v>
      </c>
      <c r="F4050" s="33"/>
      <c r="G4050" s="34" t="s">
        <v>22042</v>
      </c>
      <c r="H4050" s="34" t="s">
        <v>22036</v>
      </c>
      <c r="I4050" s="33"/>
      <c r="J4050" s="36" t="s">
        <v>20137</v>
      </c>
      <c r="K4050" s="36" t="s">
        <v>20137</v>
      </c>
      <c r="L4050" s="36" t="s">
        <v>20137</v>
      </c>
      <c r="M4050" s="36" t="s">
        <v>20137</v>
      </c>
      <c r="N4050" s="33"/>
    </row>
    <row r="4051" spans="1:14" customFormat="1" ht="15" customHeight="1" x14ac:dyDescent="0.25">
      <c r="A4051" s="65" t="s">
        <v>10868</v>
      </c>
      <c r="B4051" s="34" t="s">
        <v>4507</v>
      </c>
      <c r="C4051" s="37" t="s">
        <v>22927</v>
      </c>
      <c r="D4051" s="36" t="s">
        <v>22034</v>
      </c>
      <c r="E4051" s="34" t="s">
        <v>11187</v>
      </c>
      <c r="F4051" s="33"/>
      <c r="G4051" s="34" t="s">
        <v>22043</v>
      </c>
      <c r="H4051" s="34" t="s">
        <v>22036</v>
      </c>
      <c r="I4051" s="33"/>
      <c r="J4051" s="36" t="s">
        <v>20137</v>
      </c>
      <c r="K4051" s="36" t="s">
        <v>20137</v>
      </c>
      <c r="L4051" s="36" t="s">
        <v>20137</v>
      </c>
      <c r="M4051" s="36" t="s">
        <v>20137</v>
      </c>
      <c r="N4051" s="33"/>
    </row>
    <row r="4052" spans="1:14" customFormat="1" ht="15" customHeight="1" x14ac:dyDescent="0.25">
      <c r="A4052" s="65" t="s">
        <v>10868</v>
      </c>
      <c r="B4052" s="34" t="s">
        <v>4507</v>
      </c>
      <c r="C4052" s="37" t="s">
        <v>22927</v>
      </c>
      <c r="D4052" s="36" t="s">
        <v>22034</v>
      </c>
      <c r="E4052" s="34" t="s">
        <v>10901</v>
      </c>
      <c r="F4052" s="33"/>
      <c r="G4052" s="34" t="s">
        <v>22044</v>
      </c>
      <c r="H4052" s="34" t="s">
        <v>22036</v>
      </c>
      <c r="I4052" s="33"/>
      <c r="J4052" s="36" t="s">
        <v>20137</v>
      </c>
      <c r="K4052" s="36" t="s">
        <v>20137</v>
      </c>
      <c r="L4052" s="36" t="s">
        <v>20137</v>
      </c>
      <c r="M4052" s="36" t="s">
        <v>20137</v>
      </c>
      <c r="N4052" s="33"/>
    </row>
    <row r="4053" spans="1:14" customFormat="1" ht="15" customHeight="1" x14ac:dyDescent="0.25">
      <c r="A4053" s="65" t="s">
        <v>10868</v>
      </c>
      <c r="B4053" s="34" t="s">
        <v>4507</v>
      </c>
      <c r="C4053" s="37" t="s">
        <v>22927</v>
      </c>
      <c r="D4053" s="36" t="s">
        <v>22034</v>
      </c>
      <c r="E4053" s="34" t="s">
        <v>10901</v>
      </c>
      <c r="F4053" s="33"/>
      <c r="G4053" s="34" t="s">
        <v>22045</v>
      </c>
      <c r="H4053" s="34" t="s">
        <v>22036</v>
      </c>
      <c r="I4053" s="33"/>
      <c r="J4053" s="36" t="s">
        <v>20137</v>
      </c>
      <c r="K4053" s="36" t="s">
        <v>20137</v>
      </c>
      <c r="L4053" s="36" t="s">
        <v>20137</v>
      </c>
      <c r="M4053" s="36" t="s">
        <v>20137</v>
      </c>
      <c r="N4053" s="33"/>
    </row>
    <row r="4054" spans="1:14" customFormat="1" ht="15" customHeight="1" x14ac:dyDescent="0.25">
      <c r="A4054" s="65" t="s">
        <v>10868</v>
      </c>
      <c r="B4054" s="34" t="s">
        <v>10877</v>
      </c>
      <c r="C4054" s="37" t="s">
        <v>22927</v>
      </c>
      <c r="D4054" s="36" t="s">
        <v>22034</v>
      </c>
      <c r="E4054" s="34" t="s">
        <v>11678</v>
      </c>
      <c r="F4054" s="33"/>
      <c r="G4054" s="34" t="s">
        <v>22046</v>
      </c>
      <c r="H4054" s="34" t="s">
        <v>22036</v>
      </c>
      <c r="I4054" s="33"/>
      <c r="J4054" s="36" t="s">
        <v>20137</v>
      </c>
      <c r="K4054" s="36" t="s">
        <v>20137</v>
      </c>
      <c r="L4054" s="36" t="s">
        <v>20137</v>
      </c>
      <c r="M4054" s="36" t="s">
        <v>20137</v>
      </c>
      <c r="N4054" s="33"/>
    </row>
    <row r="4055" spans="1:14" customFormat="1" ht="15" customHeight="1" x14ac:dyDescent="0.25">
      <c r="A4055" s="65" t="s">
        <v>10868</v>
      </c>
      <c r="B4055" s="34" t="s">
        <v>10877</v>
      </c>
      <c r="C4055" s="37" t="s">
        <v>22927</v>
      </c>
      <c r="D4055" s="36" t="s">
        <v>22034</v>
      </c>
      <c r="E4055" s="34" t="s">
        <v>11678</v>
      </c>
      <c r="F4055" s="33"/>
      <c r="G4055" s="34" t="s">
        <v>22047</v>
      </c>
      <c r="H4055" s="34" t="s">
        <v>22036</v>
      </c>
      <c r="I4055" s="33"/>
      <c r="J4055" s="36" t="s">
        <v>20137</v>
      </c>
      <c r="K4055" s="36" t="s">
        <v>20137</v>
      </c>
      <c r="L4055" s="36" t="s">
        <v>20137</v>
      </c>
      <c r="M4055" s="36" t="s">
        <v>20137</v>
      </c>
      <c r="N4055" s="33"/>
    </row>
    <row r="4056" spans="1:14" customFormat="1" ht="15" customHeight="1" x14ac:dyDescent="0.25">
      <c r="A4056" s="65" t="s">
        <v>10868</v>
      </c>
      <c r="B4056" s="34" t="s">
        <v>4507</v>
      </c>
      <c r="C4056" s="37" t="s">
        <v>22927</v>
      </c>
      <c r="D4056" s="36" t="s">
        <v>22034</v>
      </c>
      <c r="E4056" s="34" t="s">
        <v>11088</v>
      </c>
      <c r="F4056" s="33"/>
      <c r="G4056" s="34" t="s">
        <v>22048</v>
      </c>
      <c r="H4056" s="34" t="s">
        <v>22036</v>
      </c>
      <c r="I4056" s="33"/>
      <c r="J4056" s="36" t="s">
        <v>20137</v>
      </c>
      <c r="K4056" s="36" t="s">
        <v>20137</v>
      </c>
      <c r="L4056" s="36" t="s">
        <v>20137</v>
      </c>
      <c r="M4056" s="36" t="s">
        <v>20137</v>
      </c>
      <c r="N4056" s="33"/>
    </row>
    <row r="4057" spans="1:14" customFormat="1" ht="15" customHeight="1" x14ac:dyDescent="0.25">
      <c r="A4057" s="65" t="s">
        <v>10868</v>
      </c>
      <c r="B4057" s="34" t="s">
        <v>4507</v>
      </c>
      <c r="C4057" s="37" t="s">
        <v>22927</v>
      </c>
      <c r="D4057" s="36" t="s">
        <v>22034</v>
      </c>
      <c r="E4057" s="34" t="s">
        <v>11088</v>
      </c>
      <c r="F4057" s="33"/>
      <c r="G4057" s="34" t="s">
        <v>22049</v>
      </c>
      <c r="H4057" s="34" t="s">
        <v>22036</v>
      </c>
      <c r="I4057" s="33"/>
      <c r="J4057" s="36" t="s">
        <v>20137</v>
      </c>
      <c r="K4057" s="36" t="s">
        <v>20137</v>
      </c>
      <c r="L4057" s="36" t="s">
        <v>20137</v>
      </c>
      <c r="M4057" s="36" t="s">
        <v>20137</v>
      </c>
      <c r="N4057" s="33"/>
    </row>
    <row r="4058" spans="1:14" customFormat="1" ht="15" customHeight="1" x14ac:dyDescent="0.25">
      <c r="A4058" s="65" t="s">
        <v>10868</v>
      </c>
      <c r="B4058" s="34" t="s">
        <v>4507</v>
      </c>
      <c r="C4058" s="37" t="s">
        <v>22927</v>
      </c>
      <c r="D4058" s="36" t="s">
        <v>22034</v>
      </c>
      <c r="E4058" s="34" t="s">
        <v>10874</v>
      </c>
      <c r="F4058" s="33"/>
      <c r="G4058" s="34" t="s">
        <v>22050</v>
      </c>
      <c r="H4058" s="34" t="s">
        <v>22036</v>
      </c>
      <c r="I4058" s="33"/>
      <c r="J4058" s="36" t="s">
        <v>20137</v>
      </c>
      <c r="K4058" s="36" t="s">
        <v>20137</v>
      </c>
      <c r="L4058" s="36" t="s">
        <v>20137</v>
      </c>
      <c r="M4058" s="36" t="s">
        <v>20137</v>
      </c>
      <c r="N4058" s="33"/>
    </row>
    <row r="4059" spans="1:14" customFormat="1" ht="15" customHeight="1" x14ac:dyDescent="0.25">
      <c r="A4059" s="65" t="s">
        <v>10868</v>
      </c>
      <c r="B4059" s="34" t="s">
        <v>4507</v>
      </c>
      <c r="C4059" s="37" t="s">
        <v>22927</v>
      </c>
      <c r="D4059" s="36" t="s">
        <v>22034</v>
      </c>
      <c r="E4059" s="34" t="s">
        <v>10874</v>
      </c>
      <c r="F4059" s="33"/>
      <c r="G4059" s="34" t="s">
        <v>22051</v>
      </c>
      <c r="H4059" s="34" t="s">
        <v>22036</v>
      </c>
      <c r="I4059" s="33"/>
      <c r="J4059" s="36" t="s">
        <v>20137</v>
      </c>
      <c r="K4059" s="36" t="s">
        <v>20137</v>
      </c>
      <c r="L4059" s="36" t="s">
        <v>20137</v>
      </c>
      <c r="M4059" s="36" t="s">
        <v>20137</v>
      </c>
      <c r="N4059" s="33"/>
    </row>
    <row r="4060" spans="1:14" customFormat="1" ht="15" customHeight="1" x14ac:dyDescent="0.25">
      <c r="A4060" s="65" t="s">
        <v>10868</v>
      </c>
      <c r="B4060" s="34" t="s">
        <v>4507</v>
      </c>
      <c r="C4060" s="37" t="s">
        <v>22927</v>
      </c>
      <c r="D4060" s="36" t="s">
        <v>22034</v>
      </c>
      <c r="E4060" s="34" t="s">
        <v>10874</v>
      </c>
      <c r="F4060" s="33"/>
      <c r="G4060" s="34" t="s">
        <v>22052</v>
      </c>
      <c r="H4060" s="34" t="s">
        <v>22036</v>
      </c>
      <c r="I4060" s="33"/>
      <c r="J4060" s="36" t="s">
        <v>20137</v>
      </c>
      <c r="K4060" s="36" t="s">
        <v>20137</v>
      </c>
      <c r="L4060" s="36" t="s">
        <v>20137</v>
      </c>
      <c r="M4060" s="36" t="s">
        <v>20137</v>
      </c>
      <c r="N4060" s="33"/>
    </row>
    <row r="4061" spans="1:14" customFormat="1" ht="15" customHeight="1" x14ac:dyDescent="0.25">
      <c r="A4061" s="65" t="s">
        <v>10868</v>
      </c>
      <c r="B4061" s="34" t="s">
        <v>4507</v>
      </c>
      <c r="C4061" s="37" t="s">
        <v>22927</v>
      </c>
      <c r="D4061" s="36" t="s">
        <v>22034</v>
      </c>
      <c r="E4061" s="34" t="s">
        <v>10874</v>
      </c>
      <c r="F4061" s="33"/>
      <c r="G4061" s="34" t="s">
        <v>22053</v>
      </c>
      <c r="H4061" s="34" t="s">
        <v>22036</v>
      </c>
      <c r="I4061" s="33"/>
      <c r="J4061" s="36" t="s">
        <v>20137</v>
      </c>
      <c r="K4061" s="36" t="s">
        <v>20137</v>
      </c>
      <c r="L4061" s="36" t="s">
        <v>20137</v>
      </c>
      <c r="M4061" s="36" t="s">
        <v>20137</v>
      </c>
      <c r="N4061" s="33"/>
    </row>
    <row r="4062" spans="1:14" customFormat="1" ht="15" customHeight="1" x14ac:dyDescent="0.25">
      <c r="A4062" s="65" t="s">
        <v>10868</v>
      </c>
      <c r="B4062" s="34" t="s">
        <v>4507</v>
      </c>
      <c r="C4062" s="37" t="s">
        <v>22927</v>
      </c>
      <c r="D4062" s="36" t="s">
        <v>22034</v>
      </c>
      <c r="E4062" s="34" t="s">
        <v>10874</v>
      </c>
      <c r="F4062" s="33"/>
      <c r="G4062" s="34" t="s">
        <v>22054</v>
      </c>
      <c r="H4062" s="34" t="s">
        <v>22036</v>
      </c>
      <c r="I4062" s="33"/>
      <c r="J4062" s="36" t="s">
        <v>20137</v>
      </c>
      <c r="K4062" s="36" t="s">
        <v>20137</v>
      </c>
      <c r="L4062" s="36" t="s">
        <v>20137</v>
      </c>
      <c r="M4062" s="36" t="s">
        <v>20137</v>
      </c>
      <c r="N4062" s="33"/>
    </row>
    <row r="4063" spans="1:14" customFormat="1" ht="15" customHeight="1" x14ac:dyDescent="0.25">
      <c r="A4063" s="65" t="s">
        <v>10868</v>
      </c>
      <c r="B4063" s="34" t="s">
        <v>4507</v>
      </c>
      <c r="C4063" s="37" t="s">
        <v>22927</v>
      </c>
      <c r="D4063" s="36" t="s">
        <v>22034</v>
      </c>
      <c r="E4063" s="34" t="s">
        <v>3034</v>
      </c>
      <c r="F4063" s="33"/>
      <c r="G4063" s="34" t="s">
        <v>22055</v>
      </c>
      <c r="H4063" s="34" t="s">
        <v>22036</v>
      </c>
      <c r="I4063" s="33"/>
      <c r="J4063" s="36" t="s">
        <v>20137</v>
      </c>
      <c r="K4063" s="36" t="s">
        <v>20137</v>
      </c>
      <c r="L4063" s="36" t="s">
        <v>20137</v>
      </c>
      <c r="M4063" s="36" t="s">
        <v>20137</v>
      </c>
      <c r="N4063" s="33"/>
    </row>
    <row r="4064" spans="1:14" customFormat="1" ht="15" customHeight="1" x14ac:dyDescent="0.25">
      <c r="A4064" s="65" t="s">
        <v>10868</v>
      </c>
      <c r="B4064" s="34" t="s">
        <v>10877</v>
      </c>
      <c r="C4064" s="37" t="s">
        <v>22927</v>
      </c>
      <c r="D4064" s="36" t="s">
        <v>22034</v>
      </c>
      <c r="E4064" s="34" t="s">
        <v>10877</v>
      </c>
      <c r="F4064" s="33"/>
      <c r="G4064" s="34" t="s">
        <v>22056</v>
      </c>
      <c r="H4064" s="34" t="s">
        <v>22036</v>
      </c>
      <c r="I4064" s="33"/>
      <c r="J4064" s="36" t="s">
        <v>20137</v>
      </c>
      <c r="K4064" s="36" t="s">
        <v>20137</v>
      </c>
      <c r="L4064" s="36" t="s">
        <v>20137</v>
      </c>
      <c r="M4064" s="36" t="s">
        <v>20137</v>
      </c>
      <c r="N4064" s="33"/>
    </row>
    <row r="4065" spans="1:14" customFormat="1" ht="15" customHeight="1" x14ac:dyDescent="0.25">
      <c r="A4065" s="65" t="s">
        <v>10868</v>
      </c>
      <c r="B4065" s="34" t="s">
        <v>4507</v>
      </c>
      <c r="C4065" s="37" t="s">
        <v>22927</v>
      </c>
      <c r="D4065" s="36" t="s">
        <v>22034</v>
      </c>
      <c r="E4065" s="34" t="s">
        <v>4508</v>
      </c>
      <c r="F4065" s="33"/>
      <c r="G4065" s="34" t="s">
        <v>22057</v>
      </c>
      <c r="H4065" s="34" t="s">
        <v>22036</v>
      </c>
      <c r="I4065" s="33"/>
      <c r="J4065" s="36" t="s">
        <v>20137</v>
      </c>
      <c r="K4065" s="36" t="s">
        <v>20137</v>
      </c>
      <c r="L4065" s="36" t="s">
        <v>20137</v>
      </c>
      <c r="M4065" s="36" t="s">
        <v>20137</v>
      </c>
      <c r="N4065" s="33"/>
    </row>
    <row r="4066" spans="1:14" customFormat="1" ht="15" customHeight="1" x14ac:dyDescent="0.25">
      <c r="A4066" s="65" t="s">
        <v>10868</v>
      </c>
      <c r="B4066" s="34" t="s">
        <v>10877</v>
      </c>
      <c r="C4066" s="37" t="s">
        <v>22927</v>
      </c>
      <c r="D4066" s="36" t="s">
        <v>22034</v>
      </c>
      <c r="E4066" s="34" t="s">
        <v>10897</v>
      </c>
      <c r="F4066" s="33"/>
      <c r="G4066" s="34" t="s">
        <v>14743</v>
      </c>
      <c r="H4066" s="34" t="s">
        <v>22036</v>
      </c>
      <c r="I4066" s="33"/>
      <c r="J4066" s="36" t="s">
        <v>20137</v>
      </c>
      <c r="K4066" s="36" t="s">
        <v>20137</v>
      </c>
      <c r="L4066" s="36" t="s">
        <v>20137</v>
      </c>
      <c r="M4066" s="36" t="s">
        <v>20137</v>
      </c>
      <c r="N4066" s="33"/>
    </row>
    <row r="4067" spans="1:14" customFormat="1" ht="15" customHeight="1" x14ac:dyDescent="0.25">
      <c r="A4067" s="65" t="s">
        <v>10868</v>
      </c>
      <c r="B4067" s="34" t="s">
        <v>10945</v>
      </c>
      <c r="C4067" s="37" t="s">
        <v>22927</v>
      </c>
      <c r="D4067" s="36" t="s">
        <v>22058</v>
      </c>
      <c r="E4067" s="34" t="s">
        <v>10946</v>
      </c>
      <c r="F4067" s="33"/>
      <c r="G4067" s="34" t="s">
        <v>22059</v>
      </c>
      <c r="H4067" s="34" t="s">
        <v>22060</v>
      </c>
      <c r="I4067" s="33"/>
      <c r="J4067" s="36" t="s">
        <v>20137</v>
      </c>
      <c r="K4067" s="36" t="s">
        <v>20137</v>
      </c>
      <c r="L4067" s="36" t="s">
        <v>20137</v>
      </c>
      <c r="M4067" s="36" t="s">
        <v>20137</v>
      </c>
      <c r="N4067" s="33"/>
    </row>
    <row r="4068" spans="1:14" customFormat="1" ht="15" customHeight="1" x14ac:dyDescent="0.25">
      <c r="A4068" s="65" t="s">
        <v>10868</v>
      </c>
      <c r="B4068" s="34" t="s">
        <v>4507</v>
      </c>
      <c r="C4068" s="37" t="s">
        <v>22927</v>
      </c>
      <c r="D4068" s="36" t="s">
        <v>22058</v>
      </c>
      <c r="E4068" s="34" t="s">
        <v>13171</v>
      </c>
      <c r="F4068" s="33"/>
      <c r="G4068" s="34" t="s">
        <v>22061</v>
      </c>
      <c r="H4068" s="34" t="s">
        <v>22062</v>
      </c>
      <c r="I4068" s="33"/>
      <c r="J4068" s="36" t="s">
        <v>20137</v>
      </c>
      <c r="K4068" s="36" t="s">
        <v>20137</v>
      </c>
      <c r="L4068" s="36" t="s">
        <v>20137</v>
      </c>
      <c r="M4068" s="36" t="s">
        <v>20137</v>
      </c>
      <c r="N4068" s="33"/>
    </row>
    <row r="4069" spans="1:14" customFormat="1" ht="15" customHeight="1" x14ac:dyDescent="0.25">
      <c r="A4069" s="65" t="s">
        <v>10868</v>
      </c>
      <c r="B4069" s="34" t="s">
        <v>4507</v>
      </c>
      <c r="C4069" s="37" t="s">
        <v>22927</v>
      </c>
      <c r="D4069" s="36" t="s">
        <v>22058</v>
      </c>
      <c r="E4069" s="34" t="s">
        <v>11187</v>
      </c>
      <c r="F4069" s="33"/>
      <c r="G4069" s="34" t="s">
        <v>22063</v>
      </c>
      <c r="H4069" s="34" t="s">
        <v>22064</v>
      </c>
      <c r="I4069" s="33"/>
      <c r="J4069" s="36" t="s">
        <v>20137</v>
      </c>
      <c r="K4069" s="36" t="s">
        <v>20137</v>
      </c>
      <c r="L4069" s="36" t="s">
        <v>20137</v>
      </c>
      <c r="M4069" s="36" t="s">
        <v>20137</v>
      </c>
      <c r="N4069" s="33"/>
    </row>
    <row r="4070" spans="1:14" customFormat="1" ht="15" customHeight="1" x14ac:dyDescent="0.25">
      <c r="A4070" s="65" t="s">
        <v>10868</v>
      </c>
      <c r="B4070" s="34" t="s">
        <v>4507</v>
      </c>
      <c r="C4070" s="37" t="s">
        <v>22927</v>
      </c>
      <c r="D4070" s="36" t="s">
        <v>22058</v>
      </c>
      <c r="E4070" s="34" t="s">
        <v>11187</v>
      </c>
      <c r="F4070" s="33"/>
      <c r="G4070" s="34" t="s">
        <v>22065</v>
      </c>
      <c r="H4070" s="34" t="s">
        <v>22066</v>
      </c>
      <c r="I4070" s="33"/>
      <c r="J4070" s="36" t="s">
        <v>20137</v>
      </c>
      <c r="K4070" s="36" t="s">
        <v>20137</v>
      </c>
      <c r="L4070" s="36" t="s">
        <v>20137</v>
      </c>
      <c r="M4070" s="36" t="s">
        <v>20137</v>
      </c>
      <c r="N4070" s="33"/>
    </row>
    <row r="4071" spans="1:14" customFormat="1" ht="15" customHeight="1" x14ac:dyDescent="0.25">
      <c r="A4071" s="65" t="s">
        <v>10868</v>
      </c>
      <c r="B4071" s="34" t="s">
        <v>12499</v>
      </c>
      <c r="C4071" s="37" t="s">
        <v>22927</v>
      </c>
      <c r="D4071" s="36" t="s">
        <v>22067</v>
      </c>
      <c r="E4071" s="34" t="s">
        <v>12499</v>
      </c>
      <c r="F4071" s="33"/>
      <c r="G4071" s="34" t="s">
        <v>22068</v>
      </c>
      <c r="H4071" s="34" t="s">
        <v>22069</v>
      </c>
      <c r="I4071" s="33"/>
      <c r="J4071" s="36" t="s">
        <v>20137</v>
      </c>
      <c r="K4071" s="36" t="s">
        <v>20137</v>
      </c>
      <c r="L4071" s="36" t="s">
        <v>20137</v>
      </c>
      <c r="M4071" s="36" t="s">
        <v>20137</v>
      </c>
      <c r="N4071" s="33"/>
    </row>
    <row r="4072" spans="1:14" customFormat="1" ht="15" customHeight="1" x14ac:dyDescent="0.25">
      <c r="A4072" s="65" t="s">
        <v>10868</v>
      </c>
      <c r="B4072" s="34" t="s">
        <v>12499</v>
      </c>
      <c r="C4072" s="37" t="s">
        <v>22927</v>
      </c>
      <c r="D4072" s="36" t="s">
        <v>22067</v>
      </c>
      <c r="E4072" s="34" t="s">
        <v>12499</v>
      </c>
      <c r="F4072" s="33"/>
      <c r="G4072" s="34" t="s">
        <v>22070</v>
      </c>
      <c r="H4072" s="34" t="s">
        <v>22071</v>
      </c>
      <c r="I4072" s="33"/>
      <c r="J4072" s="36" t="s">
        <v>20137</v>
      </c>
      <c r="K4072" s="36" t="s">
        <v>20137</v>
      </c>
      <c r="L4072" s="36" t="s">
        <v>20137</v>
      </c>
      <c r="M4072" s="36" t="s">
        <v>20137</v>
      </c>
      <c r="N4072" s="33"/>
    </row>
    <row r="4073" spans="1:14" customFormat="1" ht="15" customHeight="1" x14ac:dyDescent="0.25">
      <c r="A4073" s="65" t="s">
        <v>10868</v>
      </c>
      <c r="B4073" s="34" t="s">
        <v>12499</v>
      </c>
      <c r="C4073" s="37" t="s">
        <v>22927</v>
      </c>
      <c r="D4073" s="36" t="s">
        <v>22067</v>
      </c>
      <c r="E4073" s="34" t="s">
        <v>12499</v>
      </c>
      <c r="F4073" s="33"/>
      <c r="G4073" s="34" t="s">
        <v>22072</v>
      </c>
      <c r="H4073" s="34" t="s">
        <v>22073</v>
      </c>
      <c r="I4073" s="33"/>
      <c r="J4073" s="36" t="s">
        <v>20137</v>
      </c>
      <c r="K4073" s="36" t="s">
        <v>20137</v>
      </c>
      <c r="L4073" s="36" t="s">
        <v>20137</v>
      </c>
      <c r="M4073" s="36" t="s">
        <v>20137</v>
      </c>
      <c r="N4073" s="33"/>
    </row>
    <row r="4074" spans="1:14" customFormat="1" ht="15" customHeight="1" x14ac:dyDescent="0.25">
      <c r="A4074" s="65" t="s">
        <v>10868</v>
      </c>
      <c r="B4074" s="44" t="s">
        <v>12499</v>
      </c>
      <c r="C4074" s="37" t="s">
        <v>22927</v>
      </c>
      <c r="D4074" s="36" t="s">
        <v>22067</v>
      </c>
      <c r="E4074" s="44" t="s">
        <v>12499</v>
      </c>
      <c r="F4074" s="33"/>
      <c r="G4074" s="34" t="s">
        <v>22074</v>
      </c>
      <c r="H4074" s="34" t="s">
        <v>22075</v>
      </c>
      <c r="I4074" s="33"/>
      <c r="J4074" s="36" t="s">
        <v>20137</v>
      </c>
      <c r="K4074" s="36" t="s">
        <v>20137</v>
      </c>
      <c r="L4074" s="36" t="s">
        <v>20137</v>
      </c>
      <c r="M4074" s="36" t="s">
        <v>20137</v>
      </c>
      <c r="N4074" s="33"/>
    </row>
    <row r="4075" spans="1:14" customFormat="1" ht="15" customHeight="1" x14ac:dyDescent="0.25">
      <c r="A4075" s="65" t="s">
        <v>10868</v>
      </c>
      <c r="B4075" s="34" t="s">
        <v>12499</v>
      </c>
      <c r="C4075" s="37" t="s">
        <v>22927</v>
      </c>
      <c r="D4075" s="36" t="s">
        <v>22067</v>
      </c>
      <c r="E4075" s="34" t="s">
        <v>12499</v>
      </c>
      <c r="F4075" s="33"/>
      <c r="G4075" s="34" t="s">
        <v>22076</v>
      </c>
      <c r="H4075" s="34" t="s">
        <v>22077</v>
      </c>
      <c r="I4075" s="33"/>
      <c r="J4075" s="36" t="s">
        <v>20137</v>
      </c>
      <c r="K4075" s="36" t="s">
        <v>20137</v>
      </c>
      <c r="L4075" s="36" t="s">
        <v>20137</v>
      </c>
      <c r="M4075" s="36" t="s">
        <v>20137</v>
      </c>
      <c r="N4075" s="33"/>
    </row>
    <row r="4076" spans="1:14" customFormat="1" ht="15" customHeight="1" x14ac:dyDescent="0.25">
      <c r="A4076" s="65" t="s">
        <v>10868</v>
      </c>
      <c r="B4076" s="34" t="s">
        <v>12499</v>
      </c>
      <c r="C4076" s="37" t="s">
        <v>22927</v>
      </c>
      <c r="D4076" s="36" t="s">
        <v>22067</v>
      </c>
      <c r="E4076" s="34" t="s">
        <v>12499</v>
      </c>
      <c r="F4076" s="33"/>
      <c r="G4076" s="34" t="s">
        <v>22078</v>
      </c>
      <c r="H4076" s="34" t="s">
        <v>22079</v>
      </c>
      <c r="I4076" s="33"/>
      <c r="J4076" s="36" t="s">
        <v>20137</v>
      </c>
      <c r="K4076" s="36" t="s">
        <v>20137</v>
      </c>
      <c r="L4076" s="36" t="s">
        <v>20137</v>
      </c>
      <c r="M4076" s="36" t="s">
        <v>20137</v>
      </c>
      <c r="N4076" s="33"/>
    </row>
    <row r="4077" spans="1:14" customFormat="1" ht="15" customHeight="1" x14ac:dyDescent="0.25">
      <c r="A4077" s="65" t="s">
        <v>10868</v>
      </c>
      <c r="B4077" s="34" t="s">
        <v>12499</v>
      </c>
      <c r="C4077" s="37" t="s">
        <v>22927</v>
      </c>
      <c r="D4077" s="36" t="s">
        <v>22067</v>
      </c>
      <c r="E4077" s="34" t="s">
        <v>12499</v>
      </c>
      <c r="F4077" s="33"/>
      <c r="G4077" s="34" t="s">
        <v>22080</v>
      </c>
      <c r="H4077" s="34" t="s">
        <v>22081</v>
      </c>
      <c r="I4077" s="33"/>
      <c r="J4077" s="36" t="s">
        <v>20137</v>
      </c>
      <c r="K4077" s="36" t="s">
        <v>20137</v>
      </c>
      <c r="L4077" s="36" t="s">
        <v>20137</v>
      </c>
      <c r="M4077" s="36" t="s">
        <v>20137</v>
      </c>
      <c r="N4077" s="33"/>
    </row>
    <row r="4078" spans="1:14" customFormat="1" ht="15" customHeight="1" x14ac:dyDescent="0.25">
      <c r="A4078" s="65" t="s">
        <v>10868</v>
      </c>
      <c r="B4078" s="34" t="s">
        <v>12499</v>
      </c>
      <c r="C4078" s="37" t="s">
        <v>22927</v>
      </c>
      <c r="D4078" s="36" t="s">
        <v>22067</v>
      </c>
      <c r="E4078" s="34" t="s">
        <v>12499</v>
      </c>
      <c r="F4078" s="33"/>
      <c r="G4078" s="34" t="s">
        <v>22082</v>
      </c>
      <c r="H4078" s="34" t="s">
        <v>22083</v>
      </c>
      <c r="I4078" s="33"/>
      <c r="J4078" s="36" t="s">
        <v>20137</v>
      </c>
      <c r="K4078" s="36" t="s">
        <v>20137</v>
      </c>
      <c r="L4078" s="36" t="s">
        <v>20137</v>
      </c>
      <c r="M4078" s="36" t="s">
        <v>20137</v>
      </c>
      <c r="N4078" s="33"/>
    </row>
    <row r="4079" spans="1:14" customFormat="1" ht="15" customHeight="1" x14ac:dyDescent="0.25">
      <c r="A4079" s="65" t="s">
        <v>10868</v>
      </c>
      <c r="B4079" s="34" t="s">
        <v>12499</v>
      </c>
      <c r="C4079" s="37" t="s">
        <v>22927</v>
      </c>
      <c r="D4079" s="36" t="s">
        <v>22067</v>
      </c>
      <c r="E4079" s="34" t="s">
        <v>12499</v>
      </c>
      <c r="F4079" s="33"/>
      <c r="G4079" s="34" t="s">
        <v>22084</v>
      </c>
      <c r="H4079" s="34" t="s">
        <v>22085</v>
      </c>
      <c r="I4079" s="33"/>
      <c r="J4079" s="36" t="s">
        <v>20137</v>
      </c>
      <c r="K4079" s="36" t="s">
        <v>20137</v>
      </c>
      <c r="L4079" s="36" t="s">
        <v>20137</v>
      </c>
      <c r="M4079" s="36" t="s">
        <v>20137</v>
      </c>
      <c r="N4079" s="33"/>
    </row>
    <row r="4080" spans="1:14" customFormat="1" ht="15" customHeight="1" x14ac:dyDescent="0.25">
      <c r="A4080" s="65" t="s">
        <v>10868</v>
      </c>
      <c r="B4080" s="34" t="s">
        <v>12499</v>
      </c>
      <c r="C4080" s="37" t="s">
        <v>22927</v>
      </c>
      <c r="D4080" s="36" t="s">
        <v>22067</v>
      </c>
      <c r="E4080" s="34" t="s">
        <v>12499</v>
      </c>
      <c r="F4080" s="33"/>
      <c r="G4080" s="34" t="s">
        <v>22086</v>
      </c>
      <c r="H4080" s="34" t="s">
        <v>22087</v>
      </c>
      <c r="I4080" s="33"/>
      <c r="J4080" s="36" t="s">
        <v>20137</v>
      </c>
      <c r="K4080" s="36" t="s">
        <v>20137</v>
      </c>
      <c r="L4080" s="36" t="s">
        <v>20137</v>
      </c>
      <c r="M4080" s="36" t="s">
        <v>20137</v>
      </c>
      <c r="N4080" s="33"/>
    </row>
    <row r="4081" spans="1:14" s="1" customFormat="1" ht="15" customHeight="1" x14ac:dyDescent="0.25">
      <c r="A4081" s="65" t="s">
        <v>10868</v>
      </c>
      <c r="B4081" s="34" t="s">
        <v>12499</v>
      </c>
      <c r="C4081" s="37" t="s">
        <v>22927</v>
      </c>
      <c r="D4081" s="36" t="s">
        <v>22067</v>
      </c>
      <c r="E4081" s="34" t="s">
        <v>16826</v>
      </c>
      <c r="F4081" s="33"/>
      <c r="G4081" s="34" t="s">
        <v>22088</v>
      </c>
      <c r="H4081" s="34" t="s">
        <v>22089</v>
      </c>
      <c r="I4081" s="33"/>
      <c r="J4081" s="36" t="s">
        <v>20137</v>
      </c>
      <c r="K4081" s="36" t="s">
        <v>20137</v>
      </c>
      <c r="L4081" s="36" t="s">
        <v>20137</v>
      </c>
      <c r="M4081" s="36" t="s">
        <v>20137</v>
      </c>
      <c r="N4081" s="33"/>
    </row>
    <row r="4082" spans="1:14" customFormat="1" ht="15" customHeight="1" x14ac:dyDescent="0.25">
      <c r="A4082" s="65" t="s">
        <v>10868</v>
      </c>
      <c r="B4082" s="34" t="s">
        <v>12499</v>
      </c>
      <c r="C4082" s="37" t="s">
        <v>22927</v>
      </c>
      <c r="D4082" s="36" t="s">
        <v>22067</v>
      </c>
      <c r="E4082" s="34" t="s">
        <v>22090</v>
      </c>
      <c r="F4082" s="33"/>
      <c r="G4082" s="34" t="s">
        <v>22068</v>
      </c>
      <c r="H4082" s="34" t="s">
        <v>22091</v>
      </c>
      <c r="I4082" s="33"/>
      <c r="J4082" s="36" t="s">
        <v>20137</v>
      </c>
      <c r="K4082" s="36" t="s">
        <v>20137</v>
      </c>
      <c r="L4082" s="36" t="s">
        <v>20137</v>
      </c>
      <c r="M4082" s="36" t="s">
        <v>20137</v>
      </c>
      <c r="N4082" s="33"/>
    </row>
    <row r="4083" spans="1:14" customFormat="1" ht="15" customHeight="1" x14ac:dyDescent="0.25">
      <c r="A4083" s="65" t="s">
        <v>10868</v>
      </c>
      <c r="B4083" s="34" t="s">
        <v>12499</v>
      </c>
      <c r="C4083" s="37" t="s">
        <v>22927</v>
      </c>
      <c r="D4083" s="36" t="s">
        <v>22067</v>
      </c>
      <c r="E4083" s="34" t="s">
        <v>22090</v>
      </c>
      <c r="F4083" s="33"/>
      <c r="G4083" s="34" t="s">
        <v>22092</v>
      </c>
      <c r="H4083" s="34" t="s">
        <v>22093</v>
      </c>
      <c r="I4083" s="33"/>
      <c r="J4083" s="36" t="s">
        <v>20137</v>
      </c>
      <c r="K4083" s="36" t="s">
        <v>20137</v>
      </c>
      <c r="L4083" s="36" t="s">
        <v>20137</v>
      </c>
      <c r="M4083" s="36" t="s">
        <v>20137</v>
      </c>
      <c r="N4083" s="33"/>
    </row>
    <row r="4084" spans="1:14" customFormat="1" ht="15" customHeight="1" x14ac:dyDescent="0.25">
      <c r="A4084" s="51" t="s">
        <v>10868</v>
      </c>
      <c r="B4084" s="34" t="s">
        <v>22094</v>
      </c>
      <c r="C4084" s="37" t="s">
        <v>22927</v>
      </c>
      <c r="D4084" s="36" t="s">
        <v>22067</v>
      </c>
      <c r="E4084" s="34" t="s">
        <v>22095</v>
      </c>
      <c r="F4084" s="33"/>
      <c r="G4084" s="34" t="s">
        <v>22096</v>
      </c>
      <c r="H4084" s="34" t="s">
        <v>22097</v>
      </c>
      <c r="I4084" s="33"/>
      <c r="J4084" s="36" t="s">
        <v>20137</v>
      </c>
      <c r="K4084" s="36" t="s">
        <v>20137</v>
      </c>
      <c r="L4084" s="36" t="s">
        <v>20137</v>
      </c>
      <c r="M4084" s="36" t="s">
        <v>20137</v>
      </c>
      <c r="N4084" s="33"/>
    </row>
    <row r="4085" spans="1:14" customFormat="1" ht="15" customHeight="1" x14ac:dyDescent="0.25">
      <c r="A4085" s="51" t="s">
        <v>10868</v>
      </c>
      <c r="B4085" s="34" t="s">
        <v>12499</v>
      </c>
      <c r="C4085" s="37" t="s">
        <v>22927</v>
      </c>
      <c r="D4085" s="36" t="s">
        <v>22067</v>
      </c>
      <c r="E4085" s="34" t="s">
        <v>22090</v>
      </c>
      <c r="F4085" s="33"/>
      <c r="G4085" s="34" t="s">
        <v>22098</v>
      </c>
      <c r="H4085" s="34" t="s">
        <v>22099</v>
      </c>
      <c r="I4085" s="33"/>
      <c r="J4085" s="36" t="s">
        <v>20137</v>
      </c>
      <c r="K4085" s="36" t="s">
        <v>20137</v>
      </c>
      <c r="L4085" s="36" t="s">
        <v>20137</v>
      </c>
      <c r="M4085" s="36" t="s">
        <v>20137</v>
      </c>
      <c r="N4085" s="33"/>
    </row>
    <row r="4086" spans="1:14" customFormat="1" ht="15" customHeight="1" x14ac:dyDescent="0.25">
      <c r="A4086" s="51" t="s">
        <v>10868</v>
      </c>
      <c r="B4086" s="34" t="s">
        <v>11516</v>
      </c>
      <c r="C4086" s="37" t="s">
        <v>22927</v>
      </c>
      <c r="D4086" s="36" t="s">
        <v>22067</v>
      </c>
      <c r="E4086" s="34" t="s">
        <v>22100</v>
      </c>
      <c r="F4086" s="33"/>
      <c r="G4086" s="34" t="s">
        <v>22096</v>
      </c>
      <c r="H4086" s="34" t="s">
        <v>22101</v>
      </c>
      <c r="I4086" s="33"/>
      <c r="J4086" s="36" t="s">
        <v>20137</v>
      </c>
      <c r="K4086" s="36" t="s">
        <v>20137</v>
      </c>
      <c r="L4086" s="36" t="s">
        <v>20137</v>
      </c>
      <c r="M4086" s="36" t="s">
        <v>20137</v>
      </c>
      <c r="N4086" s="33"/>
    </row>
    <row r="4087" spans="1:14" customFormat="1" ht="15" customHeight="1" x14ac:dyDescent="0.25">
      <c r="A4087" s="51" t="s">
        <v>10868</v>
      </c>
      <c r="B4087" s="34" t="s">
        <v>12499</v>
      </c>
      <c r="C4087" s="37" t="s">
        <v>22927</v>
      </c>
      <c r="D4087" s="36" t="s">
        <v>22067</v>
      </c>
      <c r="E4087" s="34" t="s">
        <v>22090</v>
      </c>
      <c r="F4087" s="33"/>
      <c r="G4087" s="34" t="s">
        <v>22102</v>
      </c>
      <c r="H4087" s="34" t="s">
        <v>22103</v>
      </c>
      <c r="I4087" s="33"/>
      <c r="J4087" s="36" t="s">
        <v>20137</v>
      </c>
      <c r="K4087" s="36" t="s">
        <v>20137</v>
      </c>
      <c r="L4087" s="36" t="s">
        <v>20137</v>
      </c>
      <c r="M4087" s="36" t="s">
        <v>20137</v>
      </c>
      <c r="N4087" s="33"/>
    </row>
    <row r="4088" spans="1:14" customFormat="1" ht="15" customHeight="1" x14ac:dyDescent="0.25">
      <c r="A4088" s="51" t="s">
        <v>10868</v>
      </c>
      <c r="B4088" s="34" t="s">
        <v>12499</v>
      </c>
      <c r="C4088" s="37" t="s">
        <v>22927</v>
      </c>
      <c r="D4088" s="36" t="s">
        <v>22067</v>
      </c>
      <c r="E4088" s="34" t="s">
        <v>22090</v>
      </c>
      <c r="F4088" s="33"/>
      <c r="G4088" s="34" t="s">
        <v>22104</v>
      </c>
      <c r="H4088" s="34" t="s">
        <v>22105</v>
      </c>
      <c r="I4088" s="33"/>
      <c r="J4088" s="36" t="s">
        <v>20137</v>
      </c>
      <c r="K4088" s="36" t="s">
        <v>20137</v>
      </c>
      <c r="L4088" s="36" t="s">
        <v>20137</v>
      </c>
      <c r="M4088" s="36" t="s">
        <v>20137</v>
      </c>
      <c r="N4088" s="33"/>
    </row>
    <row r="4089" spans="1:14" customFormat="1" ht="15" customHeight="1" x14ac:dyDescent="0.25">
      <c r="A4089" s="51" t="s">
        <v>10868</v>
      </c>
      <c r="B4089" s="34" t="s">
        <v>12499</v>
      </c>
      <c r="C4089" s="37" t="s">
        <v>22927</v>
      </c>
      <c r="D4089" s="36" t="s">
        <v>22067</v>
      </c>
      <c r="E4089" s="34" t="s">
        <v>22090</v>
      </c>
      <c r="F4089" s="33"/>
      <c r="G4089" s="34" t="s">
        <v>22106</v>
      </c>
      <c r="H4089" s="34" t="s">
        <v>22107</v>
      </c>
      <c r="I4089" s="33"/>
      <c r="J4089" s="36" t="s">
        <v>20137</v>
      </c>
      <c r="K4089" s="36" t="s">
        <v>20137</v>
      </c>
      <c r="L4089" s="36" t="s">
        <v>20137</v>
      </c>
      <c r="M4089" s="36" t="s">
        <v>20137</v>
      </c>
      <c r="N4089" s="33"/>
    </row>
    <row r="4090" spans="1:14" customFormat="1" ht="15" customHeight="1" x14ac:dyDescent="0.25">
      <c r="A4090" s="51" t="s">
        <v>10868</v>
      </c>
      <c r="B4090" s="34" t="s">
        <v>11516</v>
      </c>
      <c r="C4090" s="37" t="s">
        <v>22927</v>
      </c>
      <c r="D4090" s="36" t="s">
        <v>22067</v>
      </c>
      <c r="E4090" s="34" t="s">
        <v>22108</v>
      </c>
      <c r="F4090" s="33"/>
      <c r="G4090" s="34" t="s">
        <v>22109</v>
      </c>
      <c r="H4090" s="34" t="s">
        <v>22110</v>
      </c>
      <c r="I4090" s="33"/>
      <c r="J4090" s="36" t="s">
        <v>20137</v>
      </c>
      <c r="K4090" s="36" t="s">
        <v>20137</v>
      </c>
      <c r="L4090" s="36" t="s">
        <v>20137</v>
      </c>
      <c r="M4090" s="36" t="s">
        <v>20137</v>
      </c>
      <c r="N4090" s="68"/>
    </row>
    <row r="4091" spans="1:14" customFormat="1" ht="15" customHeight="1" x14ac:dyDescent="0.25">
      <c r="A4091" s="51" t="s">
        <v>10868</v>
      </c>
      <c r="B4091" s="34" t="s">
        <v>4507</v>
      </c>
      <c r="C4091" s="37" t="s">
        <v>22927</v>
      </c>
      <c r="D4091" s="36" t="s">
        <v>22111</v>
      </c>
      <c r="E4091" s="34" t="s">
        <v>10870</v>
      </c>
      <c r="F4091" s="33"/>
      <c r="G4091" s="34" t="s">
        <v>22112</v>
      </c>
      <c r="H4091" s="34" t="s">
        <v>22113</v>
      </c>
      <c r="I4091" s="33"/>
      <c r="J4091" s="36" t="s">
        <v>20137</v>
      </c>
      <c r="K4091" s="36" t="s">
        <v>20137</v>
      </c>
      <c r="L4091" s="36" t="s">
        <v>20137</v>
      </c>
      <c r="M4091" s="36" t="s">
        <v>20137</v>
      </c>
      <c r="N4091" s="68"/>
    </row>
    <row r="4092" spans="1:14" customFormat="1" ht="15" customHeight="1" x14ac:dyDescent="0.25">
      <c r="A4092" s="51" t="s">
        <v>10868</v>
      </c>
      <c r="B4092" s="34" t="s">
        <v>10877</v>
      </c>
      <c r="C4092" s="37" t="s">
        <v>22927</v>
      </c>
      <c r="D4092" s="36" t="s">
        <v>22111</v>
      </c>
      <c r="E4092" s="34" t="s">
        <v>10877</v>
      </c>
      <c r="F4092" s="33"/>
      <c r="G4092" s="34" t="s">
        <v>22114</v>
      </c>
      <c r="H4092" s="34" t="s">
        <v>22115</v>
      </c>
      <c r="I4092" s="33"/>
      <c r="J4092" s="36" t="s">
        <v>20137</v>
      </c>
      <c r="K4092" s="36" t="s">
        <v>20137</v>
      </c>
      <c r="L4092" s="36" t="s">
        <v>20137</v>
      </c>
      <c r="M4092" s="36" t="s">
        <v>20137</v>
      </c>
      <c r="N4092" s="68"/>
    </row>
    <row r="4093" spans="1:14" customFormat="1" ht="15" customHeight="1" x14ac:dyDescent="0.25">
      <c r="A4093" s="51" t="s">
        <v>10868</v>
      </c>
      <c r="B4093" s="34" t="s">
        <v>4507</v>
      </c>
      <c r="C4093" s="37" t="s">
        <v>22927</v>
      </c>
      <c r="D4093" s="36" t="s">
        <v>22111</v>
      </c>
      <c r="E4093" s="34" t="s">
        <v>4508</v>
      </c>
      <c r="F4093" s="33"/>
      <c r="G4093" s="34" t="s">
        <v>22116</v>
      </c>
      <c r="H4093" s="34" t="s">
        <v>22117</v>
      </c>
      <c r="I4093" s="33"/>
      <c r="J4093" s="36" t="s">
        <v>20137</v>
      </c>
      <c r="K4093" s="36" t="s">
        <v>20137</v>
      </c>
      <c r="L4093" s="36" t="s">
        <v>20137</v>
      </c>
      <c r="M4093" s="36" t="s">
        <v>20137</v>
      </c>
      <c r="N4093" s="68"/>
    </row>
    <row r="4094" spans="1:14" customFormat="1" ht="15" customHeight="1" x14ac:dyDescent="0.25">
      <c r="A4094" s="51" t="s">
        <v>10868</v>
      </c>
      <c r="B4094" s="34" t="s">
        <v>10877</v>
      </c>
      <c r="C4094" s="37" t="s">
        <v>22927</v>
      </c>
      <c r="D4094" s="36" t="s">
        <v>22111</v>
      </c>
      <c r="E4094" s="34" t="s">
        <v>10897</v>
      </c>
      <c r="F4094" s="33"/>
      <c r="G4094" s="34" t="s">
        <v>22118</v>
      </c>
      <c r="H4094" s="34" t="s">
        <v>22119</v>
      </c>
      <c r="I4094" s="33"/>
      <c r="J4094" s="36" t="s">
        <v>20137</v>
      </c>
      <c r="K4094" s="36" t="s">
        <v>20137</v>
      </c>
      <c r="L4094" s="36" t="s">
        <v>20137</v>
      </c>
      <c r="M4094" s="36" t="s">
        <v>20137</v>
      </c>
      <c r="N4094" s="68"/>
    </row>
    <row r="4095" spans="1:14" customFormat="1" ht="15" customHeight="1" x14ac:dyDescent="0.25">
      <c r="A4095" s="51" t="s">
        <v>10868</v>
      </c>
      <c r="B4095" s="34" t="s">
        <v>10877</v>
      </c>
      <c r="C4095" s="37" t="s">
        <v>22927</v>
      </c>
      <c r="D4095" s="36" t="s">
        <v>22111</v>
      </c>
      <c r="E4095" s="34" t="s">
        <v>10879</v>
      </c>
      <c r="F4095" s="33"/>
      <c r="G4095" s="34" t="s">
        <v>22120</v>
      </c>
      <c r="H4095" s="34" t="s">
        <v>22121</v>
      </c>
      <c r="I4095" s="33"/>
      <c r="J4095" s="36" t="s">
        <v>20137</v>
      </c>
      <c r="K4095" s="36" t="s">
        <v>20137</v>
      </c>
      <c r="L4095" s="36" t="s">
        <v>20137</v>
      </c>
      <c r="M4095" s="36" t="s">
        <v>20137</v>
      </c>
      <c r="N4095" s="68"/>
    </row>
    <row r="4096" spans="1:14" customFormat="1" ht="15" customHeight="1" x14ac:dyDescent="0.25">
      <c r="A4096" s="51" t="s">
        <v>10868</v>
      </c>
      <c r="B4096" s="34" t="s">
        <v>4507</v>
      </c>
      <c r="C4096" s="37" t="s">
        <v>22927</v>
      </c>
      <c r="D4096" s="36" t="s">
        <v>22111</v>
      </c>
      <c r="E4096" s="34" t="s">
        <v>10901</v>
      </c>
      <c r="F4096" s="33"/>
      <c r="G4096" s="34" t="s">
        <v>22122</v>
      </c>
      <c r="H4096" s="34" t="s">
        <v>22123</v>
      </c>
      <c r="I4096" s="33"/>
      <c r="J4096" s="36" t="s">
        <v>20137</v>
      </c>
      <c r="K4096" s="36" t="s">
        <v>20137</v>
      </c>
      <c r="L4096" s="36" t="s">
        <v>20137</v>
      </c>
      <c r="M4096" s="36" t="s">
        <v>20137</v>
      </c>
      <c r="N4096" s="68"/>
    </row>
    <row r="4097" spans="1:14" customFormat="1" ht="15" customHeight="1" x14ac:dyDescent="0.25">
      <c r="A4097" s="51" t="s">
        <v>10868</v>
      </c>
      <c r="B4097" s="34" t="s">
        <v>4507</v>
      </c>
      <c r="C4097" s="37" t="s">
        <v>22927</v>
      </c>
      <c r="D4097" s="36" t="s">
        <v>22111</v>
      </c>
      <c r="E4097" s="34" t="s">
        <v>10874</v>
      </c>
      <c r="F4097" s="33"/>
      <c r="G4097" s="34" t="s">
        <v>22124</v>
      </c>
      <c r="H4097" s="34" t="s">
        <v>22125</v>
      </c>
      <c r="I4097" s="33"/>
      <c r="J4097" s="36" t="s">
        <v>20137</v>
      </c>
      <c r="K4097" s="36" t="s">
        <v>20137</v>
      </c>
      <c r="L4097" s="36" t="s">
        <v>20137</v>
      </c>
      <c r="M4097" s="36" t="s">
        <v>20137</v>
      </c>
      <c r="N4097" s="68"/>
    </row>
    <row r="4098" spans="1:14" customFormat="1" ht="15" customHeight="1" x14ac:dyDescent="0.25">
      <c r="A4098" s="51" t="s">
        <v>10868</v>
      </c>
      <c r="B4098" s="34" t="s">
        <v>12499</v>
      </c>
      <c r="C4098" s="37" t="s">
        <v>22927</v>
      </c>
      <c r="D4098" s="36" t="s">
        <v>22126</v>
      </c>
      <c r="E4098" s="34" t="s">
        <v>12499</v>
      </c>
      <c r="F4098" s="33"/>
      <c r="G4098" s="34" t="s">
        <v>22127</v>
      </c>
      <c r="H4098" s="34" t="s">
        <v>22128</v>
      </c>
      <c r="I4098" s="33"/>
      <c r="J4098" s="36" t="s">
        <v>20137</v>
      </c>
      <c r="K4098" s="36" t="s">
        <v>20137</v>
      </c>
      <c r="L4098" s="36" t="s">
        <v>20137</v>
      </c>
      <c r="M4098" s="36" t="s">
        <v>20137</v>
      </c>
      <c r="N4098" s="68"/>
    </row>
    <row r="4099" spans="1:14" customFormat="1" ht="15" customHeight="1" x14ac:dyDescent="0.25">
      <c r="A4099" s="51" t="s">
        <v>10868</v>
      </c>
      <c r="B4099" s="34" t="s">
        <v>12499</v>
      </c>
      <c r="C4099" s="37" t="s">
        <v>22927</v>
      </c>
      <c r="D4099" s="36" t="s">
        <v>22126</v>
      </c>
      <c r="E4099" s="34" t="s">
        <v>12499</v>
      </c>
      <c r="F4099" s="33"/>
      <c r="G4099" s="34" t="s">
        <v>22129</v>
      </c>
      <c r="H4099" s="34" t="s">
        <v>22130</v>
      </c>
      <c r="I4099" s="33"/>
      <c r="J4099" s="36" t="s">
        <v>20137</v>
      </c>
      <c r="K4099" s="36" t="s">
        <v>20137</v>
      </c>
      <c r="L4099" s="36" t="s">
        <v>20137</v>
      </c>
      <c r="M4099" s="36" t="s">
        <v>20137</v>
      </c>
      <c r="N4099" s="68"/>
    </row>
    <row r="4100" spans="1:14" customFormat="1" ht="15" customHeight="1" x14ac:dyDescent="0.25">
      <c r="A4100" s="51" t="s">
        <v>10868</v>
      </c>
      <c r="B4100" s="34" t="s">
        <v>12499</v>
      </c>
      <c r="C4100" s="37" t="s">
        <v>22927</v>
      </c>
      <c r="D4100" s="34" t="s">
        <v>22126</v>
      </c>
      <c r="E4100" s="34" t="s">
        <v>12499</v>
      </c>
      <c r="F4100" s="166"/>
      <c r="G4100" s="34" t="s">
        <v>22131</v>
      </c>
      <c r="H4100" s="34" t="s">
        <v>22132</v>
      </c>
      <c r="I4100" s="166"/>
      <c r="J4100" s="36" t="s">
        <v>20137</v>
      </c>
      <c r="K4100" s="36" t="s">
        <v>20137</v>
      </c>
      <c r="L4100" s="36" t="s">
        <v>20137</v>
      </c>
      <c r="M4100" s="36" t="s">
        <v>20137</v>
      </c>
      <c r="N4100" s="166"/>
    </row>
    <row r="4101" spans="1:14" customFormat="1" x14ac:dyDescent="0.25">
      <c r="A4101" s="51" t="s">
        <v>10868</v>
      </c>
      <c r="B4101" s="111" t="s">
        <v>10964</v>
      </c>
      <c r="C4101" s="37" t="s">
        <v>22927</v>
      </c>
      <c r="D4101" s="111" t="s">
        <v>22126</v>
      </c>
      <c r="E4101" s="111" t="s">
        <v>10964</v>
      </c>
      <c r="F4101" s="166"/>
      <c r="G4101" s="111" t="s">
        <v>22133</v>
      </c>
      <c r="H4101" s="111" t="s">
        <v>22134</v>
      </c>
      <c r="I4101" s="166"/>
      <c r="J4101" s="36" t="s">
        <v>20137</v>
      </c>
      <c r="K4101" s="36" t="s">
        <v>20137</v>
      </c>
      <c r="L4101" s="36" t="s">
        <v>20137</v>
      </c>
      <c r="M4101" s="36" t="s">
        <v>20137</v>
      </c>
      <c r="N4101" s="109"/>
    </row>
    <row r="4102" spans="1:14" customFormat="1" x14ac:dyDescent="0.25">
      <c r="A4102" s="51" t="s">
        <v>10868</v>
      </c>
      <c r="B4102" s="111" t="s">
        <v>10964</v>
      </c>
      <c r="C4102" s="37" t="s">
        <v>22927</v>
      </c>
      <c r="D4102" s="111" t="s">
        <v>22126</v>
      </c>
      <c r="E4102" s="111" t="s">
        <v>10964</v>
      </c>
      <c r="F4102" s="166"/>
      <c r="G4102" s="111" t="s">
        <v>22135</v>
      </c>
      <c r="H4102" s="111" t="s">
        <v>22136</v>
      </c>
      <c r="I4102" s="166"/>
      <c r="J4102" s="36" t="s">
        <v>20137</v>
      </c>
      <c r="K4102" s="36" t="s">
        <v>20137</v>
      </c>
      <c r="L4102" s="36" t="s">
        <v>20137</v>
      </c>
      <c r="M4102" s="36" t="s">
        <v>20137</v>
      </c>
      <c r="N4102" s="109"/>
    </row>
    <row r="4103" spans="1:14" customFormat="1" x14ac:dyDescent="0.25">
      <c r="A4103" s="51" t="s">
        <v>10868</v>
      </c>
      <c r="B4103" s="111" t="s">
        <v>10964</v>
      </c>
      <c r="C4103" s="37" t="s">
        <v>22927</v>
      </c>
      <c r="D4103" s="111" t="s">
        <v>22126</v>
      </c>
      <c r="E4103" s="111" t="s">
        <v>10964</v>
      </c>
      <c r="F4103" s="166"/>
      <c r="G4103" s="111" t="s">
        <v>22137</v>
      </c>
      <c r="H4103" s="111" t="s">
        <v>22138</v>
      </c>
      <c r="I4103" s="166"/>
      <c r="J4103" s="36" t="s">
        <v>20137</v>
      </c>
      <c r="K4103" s="36" t="s">
        <v>20137</v>
      </c>
      <c r="L4103" s="36" t="s">
        <v>20137</v>
      </c>
      <c r="M4103" s="36" t="s">
        <v>20137</v>
      </c>
      <c r="N4103" s="109"/>
    </row>
    <row r="4104" spans="1:14" customFormat="1" x14ac:dyDescent="0.25">
      <c r="A4104" s="51" t="s">
        <v>10868</v>
      </c>
      <c r="B4104" s="111" t="s">
        <v>10964</v>
      </c>
      <c r="C4104" s="37" t="s">
        <v>22927</v>
      </c>
      <c r="D4104" s="111" t="s">
        <v>22126</v>
      </c>
      <c r="E4104" s="111" t="s">
        <v>11775</v>
      </c>
      <c r="F4104" s="166"/>
      <c r="G4104" s="111" t="s">
        <v>22139</v>
      </c>
      <c r="H4104" s="111" t="s">
        <v>22140</v>
      </c>
      <c r="I4104" s="166"/>
      <c r="J4104" s="36" t="s">
        <v>20137</v>
      </c>
      <c r="K4104" s="36" t="s">
        <v>20137</v>
      </c>
      <c r="L4104" s="36" t="s">
        <v>20137</v>
      </c>
      <c r="M4104" s="36" t="s">
        <v>20137</v>
      </c>
      <c r="N4104" s="109"/>
    </row>
    <row r="4105" spans="1:14" customFormat="1" x14ac:dyDescent="0.25">
      <c r="A4105" s="51" t="s">
        <v>10868</v>
      </c>
      <c r="B4105" s="111" t="s">
        <v>11516</v>
      </c>
      <c r="C4105" s="37" t="s">
        <v>22927</v>
      </c>
      <c r="D4105" s="111" t="s">
        <v>22126</v>
      </c>
      <c r="E4105" s="111" t="s">
        <v>11516</v>
      </c>
      <c r="F4105" s="166"/>
      <c r="G4105" s="111" t="s">
        <v>22141</v>
      </c>
      <c r="H4105" s="111" t="s">
        <v>22142</v>
      </c>
      <c r="I4105" s="166"/>
      <c r="J4105" s="36" t="s">
        <v>20137</v>
      </c>
      <c r="K4105" s="36" t="s">
        <v>20137</v>
      </c>
      <c r="L4105" s="36" t="s">
        <v>20137</v>
      </c>
      <c r="M4105" s="36" t="s">
        <v>20137</v>
      </c>
      <c r="N4105" s="109"/>
    </row>
    <row r="4106" spans="1:14" customFormat="1" x14ac:dyDescent="0.25">
      <c r="A4106" s="51" t="s">
        <v>10868</v>
      </c>
      <c r="B4106" s="111" t="s">
        <v>10933</v>
      </c>
      <c r="C4106" s="37" t="s">
        <v>22927</v>
      </c>
      <c r="D4106" s="111" t="s">
        <v>22126</v>
      </c>
      <c r="E4106" s="111" t="s">
        <v>10935</v>
      </c>
      <c r="F4106" s="166"/>
      <c r="G4106" s="111" t="s">
        <v>22143</v>
      </c>
      <c r="H4106" s="111" t="s">
        <v>22144</v>
      </c>
      <c r="I4106" s="166"/>
      <c r="J4106" s="36" t="s">
        <v>20137</v>
      </c>
      <c r="K4106" s="36" t="s">
        <v>20137</v>
      </c>
      <c r="L4106" s="36" t="s">
        <v>20137</v>
      </c>
      <c r="M4106" s="36" t="s">
        <v>20137</v>
      </c>
      <c r="N4106" s="109"/>
    </row>
    <row r="4107" spans="1:14" customFormat="1" x14ac:dyDescent="0.25">
      <c r="A4107" s="51" t="s">
        <v>10868</v>
      </c>
      <c r="B4107" s="111" t="s">
        <v>11118</v>
      </c>
      <c r="C4107" s="37" t="s">
        <v>22927</v>
      </c>
      <c r="D4107" s="111" t="s">
        <v>22126</v>
      </c>
      <c r="E4107" s="111" t="s">
        <v>11118</v>
      </c>
      <c r="F4107" s="166"/>
      <c r="G4107" s="111" t="s">
        <v>22145</v>
      </c>
      <c r="H4107" s="111" t="s">
        <v>22146</v>
      </c>
      <c r="I4107" s="166"/>
      <c r="J4107" s="36" t="s">
        <v>20137</v>
      </c>
      <c r="K4107" s="36" t="s">
        <v>20137</v>
      </c>
      <c r="L4107" s="36" t="s">
        <v>20137</v>
      </c>
      <c r="M4107" s="36" t="s">
        <v>20137</v>
      </c>
      <c r="N4107" s="109"/>
    </row>
    <row r="4108" spans="1:14" customFormat="1" x14ac:dyDescent="0.25">
      <c r="A4108" s="51" t="s">
        <v>10868</v>
      </c>
      <c r="B4108" s="111" t="s">
        <v>11118</v>
      </c>
      <c r="C4108" s="37" t="s">
        <v>22927</v>
      </c>
      <c r="D4108" s="111" t="s">
        <v>22126</v>
      </c>
      <c r="E4108" s="111" t="s">
        <v>11118</v>
      </c>
      <c r="F4108" s="166"/>
      <c r="G4108" s="111" t="s">
        <v>22147</v>
      </c>
      <c r="H4108" s="111" t="s">
        <v>22148</v>
      </c>
      <c r="I4108" s="166"/>
      <c r="J4108" s="36" t="s">
        <v>20137</v>
      </c>
      <c r="K4108" s="36" t="s">
        <v>20137</v>
      </c>
      <c r="L4108" s="36" t="s">
        <v>20137</v>
      </c>
      <c r="M4108" s="36" t="s">
        <v>20137</v>
      </c>
      <c r="N4108" s="109"/>
    </row>
    <row r="4109" spans="1:14" customFormat="1" ht="20.25" customHeight="1" x14ac:dyDescent="0.25">
      <c r="A4109" s="51" t="s">
        <v>10868</v>
      </c>
      <c r="B4109" s="111" t="s">
        <v>4507</v>
      </c>
      <c r="C4109" s="37" t="s">
        <v>22927</v>
      </c>
      <c r="D4109" s="111" t="s">
        <v>22149</v>
      </c>
      <c r="E4109" s="111" t="s">
        <v>4508</v>
      </c>
      <c r="F4109" s="166"/>
      <c r="G4109" s="111" t="s">
        <v>22150</v>
      </c>
      <c r="H4109" s="111" t="s">
        <v>22151</v>
      </c>
      <c r="I4109" s="166"/>
      <c r="J4109" s="36" t="s">
        <v>20137</v>
      </c>
      <c r="K4109" s="36" t="s">
        <v>20137</v>
      </c>
      <c r="L4109" s="36" t="s">
        <v>20137</v>
      </c>
      <c r="M4109" s="36" t="s">
        <v>20137</v>
      </c>
      <c r="N4109" s="109"/>
    </row>
    <row r="4110" spans="1:14" customFormat="1" ht="18" customHeight="1" x14ac:dyDescent="0.25">
      <c r="A4110" s="51" t="s">
        <v>10868</v>
      </c>
      <c r="B4110" s="111" t="s">
        <v>4507</v>
      </c>
      <c r="C4110" s="37" t="s">
        <v>22927</v>
      </c>
      <c r="D4110" s="111" t="s">
        <v>22149</v>
      </c>
      <c r="E4110" s="111" t="s">
        <v>11187</v>
      </c>
      <c r="F4110" s="166"/>
      <c r="G4110" s="111" t="s">
        <v>22152</v>
      </c>
      <c r="H4110" s="111" t="s">
        <v>22153</v>
      </c>
      <c r="I4110" s="166"/>
      <c r="J4110" s="36" t="s">
        <v>20137</v>
      </c>
      <c r="K4110" s="36" t="s">
        <v>20137</v>
      </c>
      <c r="L4110" s="36" t="s">
        <v>20137</v>
      </c>
      <c r="M4110" s="36" t="s">
        <v>20137</v>
      </c>
      <c r="N4110" s="109"/>
    </row>
    <row r="4111" spans="1:14" customFormat="1" x14ac:dyDescent="0.25">
      <c r="A4111" s="51" t="s">
        <v>10868</v>
      </c>
      <c r="B4111" s="111" t="s">
        <v>4507</v>
      </c>
      <c r="C4111" s="37" t="s">
        <v>22927</v>
      </c>
      <c r="D4111" s="111" t="s">
        <v>22149</v>
      </c>
      <c r="E4111" s="111" t="s">
        <v>3034</v>
      </c>
      <c r="F4111" s="166"/>
      <c r="G4111" s="111" t="s">
        <v>21688</v>
      </c>
      <c r="H4111" s="111" t="s">
        <v>22154</v>
      </c>
      <c r="I4111" s="166"/>
      <c r="J4111" s="36" t="s">
        <v>20137</v>
      </c>
      <c r="K4111" s="36" t="s">
        <v>20137</v>
      </c>
      <c r="L4111" s="36" t="s">
        <v>20137</v>
      </c>
      <c r="M4111" s="36" t="s">
        <v>20137</v>
      </c>
      <c r="N4111" s="109"/>
    </row>
    <row r="4112" spans="1:14" customFormat="1" x14ac:dyDescent="0.25">
      <c r="A4112" s="146" t="s">
        <v>10868</v>
      </c>
      <c r="B4112" s="152" t="s">
        <v>10945</v>
      </c>
      <c r="C4112" s="157" t="s">
        <v>22927</v>
      </c>
      <c r="D4112" s="111" t="s">
        <v>22155</v>
      </c>
      <c r="E4112" s="111" t="s">
        <v>14582</v>
      </c>
      <c r="F4112" s="166"/>
      <c r="G4112" s="111" t="s">
        <v>22156</v>
      </c>
      <c r="H4112" s="111" t="s">
        <v>22157</v>
      </c>
      <c r="I4112" s="166"/>
      <c r="J4112" s="36" t="s">
        <v>20137</v>
      </c>
      <c r="K4112" s="36" t="s">
        <v>20137</v>
      </c>
      <c r="L4112" s="36" t="s">
        <v>20137</v>
      </c>
      <c r="M4112" s="36" t="s">
        <v>20137</v>
      </c>
      <c r="N4112" s="109"/>
    </row>
    <row r="4113" spans="1:14" customFormat="1" x14ac:dyDescent="0.25">
      <c r="A4113" s="51" t="s">
        <v>10868</v>
      </c>
      <c r="B4113" s="111" t="s">
        <v>11114</v>
      </c>
      <c r="C4113" s="37" t="s">
        <v>22927</v>
      </c>
      <c r="D4113" s="111" t="s">
        <v>22158</v>
      </c>
      <c r="E4113" s="111" t="s">
        <v>11114</v>
      </c>
      <c r="F4113" s="166"/>
      <c r="G4113" s="111" t="s">
        <v>22159</v>
      </c>
      <c r="H4113" s="111" t="s">
        <v>22160</v>
      </c>
      <c r="I4113" s="166"/>
      <c r="J4113" s="36" t="s">
        <v>20137</v>
      </c>
      <c r="K4113" s="36" t="s">
        <v>20137</v>
      </c>
      <c r="L4113" s="36" t="s">
        <v>20137</v>
      </c>
      <c r="M4113" s="36" t="s">
        <v>20137</v>
      </c>
      <c r="N4113" s="166"/>
    </row>
    <row r="4114" spans="1:14" customFormat="1" x14ac:dyDescent="0.25">
      <c r="A4114" s="51" t="s">
        <v>10868</v>
      </c>
      <c r="B4114" s="111" t="s">
        <v>11114</v>
      </c>
      <c r="C4114" s="37" t="s">
        <v>22927</v>
      </c>
      <c r="D4114" s="111" t="s">
        <v>22158</v>
      </c>
      <c r="E4114" s="111" t="s">
        <v>11114</v>
      </c>
      <c r="F4114" s="166"/>
      <c r="G4114" s="111" t="s">
        <v>22161</v>
      </c>
      <c r="H4114" s="111" t="s">
        <v>22162</v>
      </c>
      <c r="I4114" s="166"/>
      <c r="J4114" s="36" t="s">
        <v>20137</v>
      </c>
      <c r="K4114" s="36" t="s">
        <v>20137</v>
      </c>
      <c r="L4114" s="36" t="s">
        <v>20137</v>
      </c>
      <c r="M4114" s="36" t="s">
        <v>20137</v>
      </c>
      <c r="N4114" s="109"/>
    </row>
    <row r="4115" spans="1:14" customFormat="1" x14ac:dyDescent="0.25">
      <c r="A4115" s="51" t="s">
        <v>10868</v>
      </c>
      <c r="B4115" s="111" t="s">
        <v>10909</v>
      </c>
      <c r="C4115" s="37" t="s">
        <v>22927</v>
      </c>
      <c r="D4115" s="111" t="s">
        <v>22163</v>
      </c>
      <c r="E4115" s="111" t="s">
        <v>12281</v>
      </c>
      <c r="F4115" s="166"/>
      <c r="G4115" s="111" t="s">
        <v>22164</v>
      </c>
      <c r="H4115" s="111" t="s">
        <v>22165</v>
      </c>
      <c r="I4115" s="166"/>
      <c r="J4115" s="36" t="s">
        <v>20137</v>
      </c>
      <c r="K4115" s="36" t="s">
        <v>20137</v>
      </c>
      <c r="L4115" s="36" t="s">
        <v>20137</v>
      </c>
      <c r="M4115" s="36" t="s">
        <v>20137</v>
      </c>
      <c r="N4115" s="109"/>
    </row>
    <row r="4116" spans="1:14" customFormat="1" x14ac:dyDescent="0.25">
      <c r="A4116" s="51" t="s">
        <v>10868</v>
      </c>
      <c r="B4116" s="111" t="s">
        <v>10945</v>
      </c>
      <c r="C4116" s="37" t="s">
        <v>22927</v>
      </c>
      <c r="D4116" s="111" t="s">
        <v>22166</v>
      </c>
      <c r="E4116" s="111" t="s">
        <v>14582</v>
      </c>
      <c r="F4116" s="166"/>
      <c r="G4116" s="111" t="s">
        <v>22167</v>
      </c>
      <c r="H4116" s="111" t="s">
        <v>22168</v>
      </c>
      <c r="I4116" s="166"/>
      <c r="J4116" s="36" t="s">
        <v>20137</v>
      </c>
      <c r="K4116" s="36" t="s">
        <v>20137</v>
      </c>
      <c r="L4116" s="36" t="s">
        <v>20137</v>
      </c>
      <c r="M4116" s="36" t="s">
        <v>20137</v>
      </c>
      <c r="N4116" s="109"/>
    </row>
    <row r="4117" spans="1:14" customFormat="1" x14ac:dyDescent="0.25">
      <c r="A4117" s="51" t="s">
        <v>10868</v>
      </c>
      <c r="B4117" s="111" t="s">
        <v>10909</v>
      </c>
      <c r="C4117" s="37" t="s">
        <v>22927</v>
      </c>
      <c r="D4117" s="111" t="s">
        <v>22169</v>
      </c>
      <c r="E4117" s="111" t="s">
        <v>11995</v>
      </c>
      <c r="F4117" s="166"/>
      <c r="G4117" s="111" t="s">
        <v>22170</v>
      </c>
      <c r="H4117" s="111" t="s">
        <v>22171</v>
      </c>
      <c r="I4117" s="166"/>
      <c r="J4117" s="36" t="s">
        <v>20137</v>
      </c>
      <c r="K4117" s="36" t="s">
        <v>20137</v>
      </c>
      <c r="L4117" s="36" t="s">
        <v>20137</v>
      </c>
      <c r="M4117" s="36" t="s">
        <v>20137</v>
      </c>
      <c r="N4117" s="109"/>
    </row>
    <row r="4118" spans="1:14" customFormat="1" x14ac:dyDescent="0.25">
      <c r="A4118" s="51" t="s">
        <v>10868</v>
      </c>
      <c r="B4118" s="111" t="s">
        <v>4507</v>
      </c>
      <c r="C4118" s="37" t="s">
        <v>22927</v>
      </c>
      <c r="D4118" s="111" t="s">
        <v>22172</v>
      </c>
      <c r="E4118" s="111" t="s">
        <v>10870</v>
      </c>
      <c r="F4118" s="166"/>
      <c r="G4118" s="111" t="s">
        <v>13799</v>
      </c>
      <c r="H4118" s="111" t="s">
        <v>22173</v>
      </c>
      <c r="I4118" s="166"/>
      <c r="J4118" s="36" t="s">
        <v>20137</v>
      </c>
      <c r="K4118" s="36" t="s">
        <v>20137</v>
      </c>
      <c r="L4118" s="36" t="s">
        <v>20137</v>
      </c>
      <c r="M4118" s="36" t="s">
        <v>20137</v>
      </c>
      <c r="N4118" s="109"/>
    </row>
    <row r="4119" spans="1:14" customFormat="1" x14ac:dyDescent="0.25">
      <c r="A4119" s="51" t="s">
        <v>10868</v>
      </c>
      <c r="B4119" s="111" t="s">
        <v>10909</v>
      </c>
      <c r="C4119" s="37" t="s">
        <v>22927</v>
      </c>
      <c r="D4119" s="111" t="s">
        <v>22174</v>
      </c>
      <c r="E4119" s="111" t="s">
        <v>10911</v>
      </c>
      <c r="F4119" s="166"/>
      <c r="G4119" s="111" t="s">
        <v>22175</v>
      </c>
      <c r="H4119" s="111" t="s">
        <v>22176</v>
      </c>
      <c r="I4119" s="166"/>
      <c r="J4119" s="36" t="s">
        <v>20137</v>
      </c>
      <c r="K4119" s="36" t="s">
        <v>20137</v>
      </c>
      <c r="L4119" s="36" t="s">
        <v>20137</v>
      </c>
      <c r="M4119" s="36" t="s">
        <v>20137</v>
      </c>
      <c r="N4119" s="109"/>
    </row>
    <row r="4120" spans="1:14" customFormat="1" x14ac:dyDescent="0.25">
      <c r="A4120" s="51" t="s">
        <v>10868</v>
      </c>
      <c r="B4120" s="111" t="s">
        <v>10877</v>
      </c>
      <c r="C4120" s="37" t="s">
        <v>22927</v>
      </c>
      <c r="D4120" s="111" t="s">
        <v>22177</v>
      </c>
      <c r="E4120" s="111" t="s">
        <v>10879</v>
      </c>
      <c r="F4120" s="166"/>
      <c r="G4120" s="111" t="s">
        <v>15460</v>
      </c>
      <c r="H4120" s="111" t="s">
        <v>15461</v>
      </c>
      <c r="I4120" s="166"/>
      <c r="J4120" s="36" t="s">
        <v>20137</v>
      </c>
      <c r="K4120" s="36" t="s">
        <v>20137</v>
      </c>
      <c r="L4120" s="36" t="s">
        <v>20137</v>
      </c>
      <c r="M4120" s="36" t="s">
        <v>20137</v>
      </c>
      <c r="N4120" s="109"/>
    </row>
    <row r="4121" spans="1:14" customFormat="1" x14ac:dyDescent="0.25">
      <c r="A4121" s="51" t="s">
        <v>10868</v>
      </c>
      <c r="B4121" s="111" t="s">
        <v>10877</v>
      </c>
      <c r="C4121" s="37" t="s">
        <v>22927</v>
      </c>
      <c r="D4121" s="111" t="s">
        <v>22177</v>
      </c>
      <c r="E4121" s="111" t="s">
        <v>10879</v>
      </c>
      <c r="F4121" s="166"/>
      <c r="G4121" s="111" t="s">
        <v>15298</v>
      </c>
      <c r="H4121" s="111" t="s">
        <v>15299</v>
      </c>
      <c r="I4121" s="166"/>
      <c r="J4121" s="36" t="s">
        <v>20137</v>
      </c>
      <c r="K4121" s="36" t="s">
        <v>20137</v>
      </c>
      <c r="L4121" s="36" t="s">
        <v>20137</v>
      </c>
      <c r="M4121" s="36" t="s">
        <v>20137</v>
      </c>
      <c r="N4121" s="109"/>
    </row>
    <row r="4122" spans="1:14" customFormat="1" x14ac:dyDescent="0.25">
      <c r="A4122" s="51" t="s">
        <v>10868</v>
      </c>
      <c r="B4122" s="111" t="s">
        <v>4507</v>
      </c>
      <c r="C4122" s="37" t="s">
        <v>22927</v>
      </c>
      <c r="D4122" s="111" t="s">
        <v>22178</v>
      </c>
      <c r="E4122" s="111" t="s">
        <v>10874</v>
      </c>
      <c r="F4122" s="166"/>
      <c r="G4122" s="111" t="s">
        <v>22179</v>
      </c>
      <c r="H4122" s="111" t="s">
        <v>22180</v>
      </c>
      <c r="I4122" s="166"/>
      <c r="J4122" s="36" t="s">
        <v>20137</v>
      </c>
      <c r="K4122" s="36" t="s">
        <v>20137</v>
      </c>
      <c r="L4122" s="36" t="s">
        <v>20137</v>
      </c>
      <c r="M4122" s="36" t="s">
        <v>20137</v>
      </c>
      <c r="N4122" s="109"/>
    </row>
    <row r="4123" spans="1:14" customFormat="1" x14ac:dyDescent="0.25">
      <c r="A4123" s="51" t="s">
        <v>10868</v>
      </c>
      <c r="B4123" s="111" t="s">
        <v>11566</v>
      </c>
      <c r="C4123" s="37" t="s">
        <v>22927</v>
      </c>
      <c r="D4123" s="111" t="s">
        <v>22181</v>
      </c>
      <c r="E4123" s="111" t="s">
        <v>11801</v>
      </c>
      <c r="F4123" s="166"/>
      <c r="G4123" s="111" t="s">
        <v>22182</v>
      </c>
      <c r="H4123" s="111" t="s">
        <v>22183</v>
      </c>
      <c r="I4123" s="166"/>
      <c r="J4123" s="36" t="s">
        <v>20137</v>
      </c>
      <c r="K4123" s="36" t="s">
        <v>20137</v>
      </c>
      <c r="L4123" s="36" t="s">
        <v>20137</v>
      </c>
      <c r="M4123" s="36" t="s">
        <v>20137</v>
      </c>
      <c r="N4123" s="109"/>
    </row>
    <row r="4124" spans="1:14" customFormat="1" x14ac:dyDescent="0.25">
      <c r="A4124" s="51" t="s">
        <v>10868</v>
      </c>
      <c r="B4124" s="111" t="s">
        <v>11566</v>
      </c>
      <c r="C4124" s="37" t="s">
        <v>22927</v>
      </c>
      <c r="D4124" s="111" t="s">
        <v>22181</v>
      </c>
      <c r="E4124" s="111" t="s">
        <v>11801</v>
      </c>
      <c r="F4124" s="166"/>
      <c r="G4124" s="111" t="s">
        <v>22184</v>
      </c>
      <c r="H4124" s="111" t="s">
        <v>22185</v>
      </c>
      <c r="I4124" s="166"/>
      <c r="J4124" s="36" t="s">
        <v>20137</v>
      </c>
      <c r="K4124" s="36" t="s">
        <v>20137</v>
      </c>
      <c r="L4124" s="36" t="s">
        <v>20137</v>
      </c>
      <c r="M4124" s="36" t="s">
        <v>20137</v>
      </c>
      <c r="N4124" s="109"/>
    </row>
    <row r="4125" spans="1:14" customFormat="1" x14ac:dyDescent="0.25">
      <c r="A4125" s="51" t="s">
        <v>10868</v>
      </c>
      <c r="B4125" s="111" t="s">
        <v>11566</v>
      </c>
      <c r="C4125" s="37" t="s">
        <v>22927</v>
      </c>
      <c r="D4125" s="111" t="s">
        <v>22181</v>
      </c>
      <c r="E4125" s="111" t="s">
        <v>11801</v>
      </c>
      <c r="F4125" s="166"/>
      <c r="G4125" s="111" t="s">
        <v>15383</v>
      </c>
      <c r="H4125" s="111" t="s">
        <v>22186</v>
      </c>
      <c r="I4125" s="166"/>
      <c r="J4125" s="36" t="s">
        <v>20137</v>
      </c>
      <c r="K4125" s="36" t="s">
        <v>20137</v>
      </c>
      <c r="L4125" s="36" t="s">
        <v>20137</v>
      </c>
      <c r="M4125" s="36" t="s">
        <v>20137</v>
      </c>
      <c r="N4125" s="109"/>
    </row>
    <row r="4126" spans="1:14" customFormat="1" x14ac:dyDescent="0.25">
      <c r="A4126" s="51" t="s">
        <v>10868</v>
      </c>
      <c r="B4126" s="111" t="s">
        <v>10877</v>
      </c>
      <c r="C4126" s="37" t="s">
        <v>22927</v>
      </c>
      <c r="D4126" s="111" t="s">
        <v>22181</v>
      </c>
      <c r="E4126" s="111" t="s">
        <v>22187</v>
      </c>
      <c r="F4126" s="166"/>
      <c r="G4126" s="111" t="s">
        <v>22188</v>
      </c>
      <c r="H4126" s="111" t="s">
        <v>22189</v>
      </c>
      <c r="I4126" s="166"/>
      <c r="J4126" s="36" t="s">
        <v>20137</v>
      </c>
      <c r="K4126" s="36" t="s">
        <v>20137</v>
      </c>
      <c r="L4126" s="36" t="s">
        <v>20137</v>
      </c>
      <c r="M4126" s="36" t="s">
        <v>20137</v>
      </c>
      <c r="N4126" s="109"/>
    </row>
    <row r="4127" spans="1:14" customFormat="1" x14ac:dyDescent="0.25">
      <c r="A4127" s="51" t="s">
        <v>10868</v>
      </c>
      <c r="B4127" s="111" t="s">
        <v>10877</v>
      </c>
      <c r="C4127" s="37" t="s">
        <v>22927</v>
      </c>
      <c r="D4127" s="111" t="s">
        <v>22181</v>
      </c>
      <c r="E4127" s="111" t="s">
        <v>22187</v>
      </c>
      <c r="F4127" s="166"/>
      <c r="G4127" s="111" t="s">
        <v>22190</v>
      </c>
      <c r="H4127" s="111" t="s">
        <v>22191</v>
      </c>
      <c r="I4127" s="166"/>
      <c r="J4127" s="36" t="s">
        <v>20137</v>
      </c>
      <c r="K4127" s="36" t="s">
        <v>20137</v>
      </c>
      <c r="L4127" s="36" t="s">
        <v>20137</v>
      </c>
      <c r="M4127" s="36" t="s">
        <v>20137</v>
      </c>
      <c r="N4127" s="109"/>
    </row>
    <row r="4128" spans="1:14" s="1" customFormat="1" x14ac:dyDescent="0.25">
      <c r="A4128" s="51" t="s">
        <v>10868</v>
      </c>
      <c r="B4128" s="111" t="s">
        <v>10877</v>
      </c>
      <c r="C4128" s="37" t="s">
        <v>22927</v>
      </c>
      <c r="D4128" s="111" t="s">
        <v>22192</v>
      </c>
      <c r="E4128" s="111" t="s">
        <v>10904</v>
      </c>
      <c r="F4128" s="166"/>
      <c r="G4128" s="111" t="s">
        <v>22193</v>
      </c>
      <c r="H4128" s="111" t="s">
        <v>22194</v>
      </c>
      <c r="I4128" s="166"/>
      <c r="J4128" s="36" t="s">
        <v>20137</v>
      </c>
      <c r="K4128" s="36" t="s">
        <v>20137</v>
      </c>
      <c r="L4128" s="36" t="s">
        <v>20137</v>
      </c>
      <c r="M4128" s="36" t="s">
        <v>20137</v>
      </c>
      <c r="N4128" s="109"/>
    </row>
    <row r="4129" spans="1:14" s="1" customFormat="1" x14ac:dyDescent="0.25">
      <c r="A4129" s="51" t="s">
        <v>10868</v>
      </c>
      <c r="B4129" s="111" t="s">
        <v>10877</v>
      </c>
      <c r="C4129" s="37" t="s">
        <v>22927</v>
      </c>
      <c r="D4129" s="111" t="s">
        <v>22192</v>
      </c>
      <c r="E4129" s="111" t="s">
        <v>10897</v>
      </c>
      <c r="F4129" s="166"/>
      <c r="G4129" s="111" t="s">
        <v>22195</v>
      </c>
      <c r="H4129" s="111" t="s">
        <v>22196</v>
      </c>
      <c r="I4129" s="166"/>
      <c r="J4129" s="36" t="s">
        <v>20137</v>
      </c>
      <c r="K4129" s="36" t="s">
        <v>20137</v>
      </c>
      <c r="L4129" s="36" t="s">
        <v>20137</v>
      </c>
      <c r="M4129" s="36" t="s">
        <v>20137</v>
      </c>
      <c r="N4129" s="109"/>
    </row>
    <row r="4130" spans="1:14" s="1" customFormat="1" x14ac:dyDescent="0.25">
      <c r="A4130" s="51" t="s">
        <v>10868</v>
      </c>
      <c r="B4130" s="111" t="s">
        <v>10877</v>
      </c>
      <c r="C4130" s="37" t="s">
        <v>22927</v>
      </c>
      <c r="D4130" s="111" t="s">
        <v>22192</v>
      </c>
      <c r="E4130" s="111" t="s">
        <v>11226</v>
      </c>
      <c r="F4130" s="166"/>
      <c r="G4130" s="111" t="s">
        <v>22197</v>
      </c>
      <c r="H4130" s="111" t="s">
        <v>22198</v>
      </c>
      <c r="I4130" s="166"/>
      <c r="J4130" s="36" t="s">
        <v>20137</v>
      </c>
      <c r="K4130" s="36" t="s">
        <v>20137</v>
      </c>
      <c r="L4130" s="36" t="s">
        <v>20137</v>
      </c>
      <c r="M4130" s="36" t="s">
        <v>20137</v>
      </c>
      <c r="N4130" s="109"/>
    </row>
    <row r="4131" spans="1:14" s="1" customFormat="1" x14ac:dyDescent="0.25">
      <c r="A4131" s="51" t="s">
        <v>10868</v>
      </c>
      <c r="B4131" s="111" t="s">
        <v>10877</v>
      </c>
      <c r="C4131" s="37" t="s">
        <v>22927</v>
      </c>
      <c r="D4131" s="111" t="s">
        <v>22192</v>
      </c>
      <c r="E4131" s="111" t="s">
        <v>10879</v>
      </c>
      <c r="F4131" s="166"/>
      <c r="G4131" s="111" t="s">
        <v>22199</v>
      </c>
      <c r="H4131" s="111" t="s">
        <v>22200</v>
      </c>
      <c r="I4131" s="166"/>
      <c r="J4131" s="36" t="s">
        <v>20137</v>
      </c>
      <c r="K4131" s="36" t="s">
        <v>20137</v>
      </c>
      <c r="L4131" s="36" t="s">
        <v>20137</v>
      </c>
      <c r="M4131" s="36" t="s">
        <v>20137</v>
      </c>
      <c r="N4131" s="109"/>
    </row>
    <row r="4132" spans="1:14" s="1" customFormat="1" x14ac:dyDescent="0.25">
      <c r="A4132" s="51" t="s">
        <v>10868</v>
      </c>
      <c r="B4132" s="111" t="s">
        <v>4507</v>
      </c>
      <c r="C4132" s="37" t="s">
        <v>22927</v>
      </c>
      <c r="D4132" s="111" t="s">
        <v>22192</v>
      </c>
      <c r="E4132" s="111" t="s">
        <v>11088</v>
      </c>
      <c r="F4132" s="166"/>
      <c r="G4132" s="111" t="s">
        <v>22201</v>
      </c>
      <c r="H4132" s="111" t="s">
        <v>22202</v>
      </c>
      <c r="I4132" s="166"/>
      <c r="J4132" s="36" t="s">
        <v>20137</v>
      </c>
      <c r="K4132" s="36" t="s">
        <v>20137</v>
      </c>
      <c r="L4132" s="36" t="s">
        <v>20137</v>
      </c>
      <c r="M4132" s="36" t="s">
        <v>20137</v>
      </c>
      <c r="N4132" s="109"/>
    </row>
    <row r="4133" spans="1:14" s="1" customFormat="1" x14ac:dyDescent="0.25">
      <c r="A4133" s="51" t="s">
        <v>10868</v>
      </c>
      <c r="B4133" s="111" t="s">
        <v>4507</v>
      </c>
      <c r="C4133" s="37" t="s">
        <v>22927</v>
      </c>
      <c r="D4133" s="111" t="s">
        <v>22192</v>
      </c>
      <c r="E4133" s="111" t="s">
        <v>10874</v>
      </c>
      <c r="F4133" s="166"/>
      <c r="G4133" s="111" t="s">
        <v>22203</v>
      </c>
      <c r="H4133" s="111" t="s">
        <v>22204</v>
      </c>
      <c r="I4133" s="166"/>
      <c r="J4133" s="36" t="s">
        <v>20137</v>
      </c>
      <c r="K4133" s="36" t="s">
        <v>20137</v>
      </c>
      <c r="L4133" s="36" t="s">
        <v>20137</v>
      </c>
      <c r="M4133" s="36" t="s">
        <v>20137</v>
      </c>
      <c r="N4133" s="109"/>
    </row>
    <row r="4134" spans="1:14" s="1" customFormat="1" x14ac:dyDescent="0.25">
      <c r="A4134" s="51" t="s">
        <v>10868</v>
      </c>
      <c r="B4134" s="111" t="s">
        <v>10945</v>
      </c>
      <c r="C4134" s="37" t="s">
        <v>22927</v>
      </c>
      <c r="D4134" s="111" t="s">
        <v>22205</v>
      </c>
      <c r="E4134" s="111" t="s">
        <v>11239</v>
      </c>
      <c r="F4134" s="166"/>
      <c r="G4134" s="111" t="s">
        <v>22206</v>
      </c>
      <c r="H4134" s="111" t="s">
        <v>22207</v>
      </c>
      <c r="I4134" s="166"/>
      <c r="J4134" s="36" t="s">
        <v>20137</v>
      </c>
      <c r="K4134" s="36" t="s">
        <v>20137</v>
      </c>
      <c r="L4134" s="36" t="s">
        <v>20137</v>
      </c>
      <c r="M4134" s="36" t="s">
        <v>20137</v>
      </c>
      <c r="N4134" s="109"/>
    </row>
    <row r="4135" spans="1:14" s="1" customFormat="1" x14ac:dyDescent="0.25">
      <c r="A4135" s="51" t="s">
        <v>10868</v>
      </c>
      <c r="B4135" s="111" t="s">
        <v>10945</v>
      </c>
      <c r="C4135" s="37" t="s">
        <v>22927</v>
      </c>
      <c r="D4135" s="111" t="s">
        <v>22205</v>
      </c>
      <c r="E4135" s="111" t="s">
        <v>11239</v>
      </c>
      <c r="F4135" s="166"/>
      <c r="G4135" s="111" t="s">
        <v>22208</v>
      </c>
      <c r="H4135" s="111" t="s">
        <v>22207</v>
      </c>
      <c r="I4135" s="166"/>
      <c r="J4135" s="36" t="s">
        <v>20137</v>
      </c>
      <c r="K4135" s="36" t="s">
        <v>20137</v>
      </c>
      <c r="L4135" s="36" t="s">
        <v>20137</v>
      </c>
      <c r="M4135" s="36" t="s">
        <v>20137</v>
      </c>
      <c r="N4135" s="109"/>
    </row>
    <row r="4136" spans="1:14" s="1" customFormat="1" x14ac:dyDescent="0.25">
      <c r="A4136" s="51" t="s">
        <v>10868</v>
      </c>
      <c r="B4136" s="111" t="s">
        <v>10909</v>
      </c>
      <c r="C4136" s="37" t="s">
        <v>22927</v>
      </c>
      <c r="D4136" s="111" t="s">
        <v>22209</v>
      </c>
      <c r="E4136" s="111" t="s">
        <v>14464</v>
      </c>
      <c r="F4136" s="166"/>
      <c r="G4136" s="111" t="s">
        <v>22210</v>
      </c>
      <c r="H4136" s="111" t="s">
        <v>22211</v>
      </c>
      <c r="I4136" s="166"/>
      <c r="J4136" s="36" t="s">
        <v>20137</v>
      </c>
      <c r="K4136" s="36" t="s">
        <v>20137</v>
      </c>
      <c r="L4136" s="36" t="s">
        <v>20137</v>
      </c>
      <c r="M4136" s="36" t="s">
        <v>20137</v>
      </c>
      <c r="N4136" s="109"/>
    </row>
    <row r="4137" spans="1:14" s="1" customFormat="1" x14ac:dyDescent="0.25">
      <c r="A4137" s="51" t="s">
        <v>10868</v>
      </c>
      <c r="B4137" s="111" t="s">
        <v>10945</v>
      </c>
      <c r="C4137" s="37" t="s">
        <v>22927</v>
      </c>
      <c r="D4137" s="111" t="s">
        <v>22212</v>
      </c>
      <c r="E4137" s="111" t="s">
        <v>18833</v>
      </c>
      <c r="F4137" s="166"/>
      <c r="G4137" s="111" t="s">
        <v>22213</v>
      </c>
      <c r="H4137" s="111" t="s">
        <v>22214</v>
      </c>
      <c r="I4137" s="166"/>
      <c r="J4137" s="36" t="s">
        <v>20137</v>
      </c>
      <c r="K4137" s="36" t="s">
        <v>20137</v>
      </c>
      <c r="L4137" s="36" t="s">
        <v>20137</v>
      </c>
      <c r="M4137" s="36" t="s">
        <v>20137</v>
      </c>
      <c r="N4137" s="109"/>
    </row>
    <row r="4138" spans="1:14" s="1" customFormat="1" x14ac:dyDescent="0.25">
      <c r="A4138" s="51" t="s">
        <v>10868</v>
      </c>
      <c r="B4138" s="111" t="s">
        <v>10945</v>
      </c>
      <c r="C4138" s="37" t="s">
        <v>22927</v>
      </c>
      <c r="D4138" s="111" t="s">
        <v>22212</v>
      </c>
      <c r="E4138" s="111" t="s">
        <v>13555</v>
      </c>
      <c r="F4138" s="166"/>
      <c r="G4138" s="111" t="s">
        <v>22215</v>
      </c>
      <c r="H4138" s="111" t="s">
        <v>22216</v>
      </c>
      <c r="I4138" s="166"/>
      <c r="J4138" s="36" t="s">
        <v>20137</v>
      </c>
      <c r="K4138" s="36" t="s">
        <v>20137</v>
      </c>
      <c r="L4138" s="36" t="s">
        <v>20137</v>
      </c>
      <c r="M4138" s="36" t="s">
        <v>20137</v>
      </c>
      <c r="N4138" s="109"/>
    </row>
    <row r="4139" spans="1:14" s="1" customFormat="1" x14ac:dyDescent="0.25">
      <c r="A4139" s="51" t="s">
        <v>10868</v>
      </c>
      <c r="B4139" s="111" t="s">
        <v>10945</v>
      </c>
      <c r="C4139" s="37" t="s">
        <v>22927</v>
      </c>
      <c r="D4139" s="111" t="s">
        <v>22212</v>
      </c>
      <c r="E4139" s="111" t="s">
        <v>22217</v>
      </c>
      <c r="F4139" s="166"/>
      <c r="G4139" s="111" t="s">
        <v>22218</v>
      </c>
      <c r="H4139" s="111" t="s">
        <v>22219</v>
      </c>
      <c r="I4139" s="166"/>
      <c r="J4139" s="36" t="s">
        <v>20137</v>
      </c>
      <c r="K4139" s="36" t="s">
        <v>20137</v>
      </c>
      <c r="L4139" s="36" t="s">
        <v>20137</v>
      </c>
      <c r="M4139" s="36" t="s">
        <v>20137</v>
      </c>
      <c r="N4139" s="109"/>
    </row>
    <row r="4140" spans="1:14" s="1" customFormat="1" x14ac:dyDescent="0.25">
      <c r="A4140" s="51" t="s">
        <v>10868</v>
      </c>
      <c r="B4140" s="111" t="s">
        <v>10877</v>
      </c>
      <c r="C4140" s="37" t="s">
        <v>22927</v>
      </c>
      <c r="D4140" s="111" t="s">
        <v>22212</v>
      </c>
      <c r="E4140" s="111" t="s">
        <v>10985</v>
      </c>
      <c r="F4140" s="166"/>
      <c r="G4140" s="111" t="s">
        <v>22220</v>
      </c>
      <c r="H4140" s="111" t="s">
        <v>22221</v>
      </c>
      <c r="I4140" s="166"/>
      <c r="J4140" s="36" t="s">
        <v>20137</v>
      </c>
      <c r="K4140" s="36" t="s">
        <v>20137</v>
      </c>
      <c r="L4140" s="36" t="s">
        <v>20137</v>
      </c>
      <c r="M4140" s="36" t="s">
        <v>20137</v>
      </c>
      <c r="N4140" s="109"/>
    </row>
    <row r="4141" spans="1:14" s="1" customFormat="1" x14ac:dyDescent="0.25">
      <c r="A4141" s="51" t="s">
        <v>10868</v>
      </c>
      <c r="B4141" s="111" t="s">
        <v>10877</v>
      </c>
      <c r="C4141" s="37" t="s">
        <v>22927</v>
      </c>
      <c r="D4141" s="111" t="s">
        <v>22212</v>
      </c>
      <c r="E4141" s="111" t="s">
        <v>10879</v>
      </c>
      <c r="F4141" s="166"/>
      <c r="G4141" s="111" t="s">
        <v>22222</v>
      </c>
      <c r="H4141" s="111" t="s">
        <v>22223</v>
      </c>
      <c r="I4141" s="166"/>
      <c r="J4141" s="36" t="s">
        <v>20137</v>
      </c>
      <c r="K4141" s="36" t="s">
        <v>20137</v>
      </c>
      <c r="L4141" s="36" t="s">
        <v>20137</v>
      </c>
      <c r="M4141" s="36" t="s">
        <v>20137</v>
      </c>
      <c r="N4141" s="109"/>
    </row>
    <row r="4142" spans="1:14" s="1" customFormat="1" x14ac:dyDescent="0.25">
      <c r="A4142" s="51" t="s">
        <v>10868</v>
      </c>
      <c r="B4142" s="111" t="s">
        <v>10877</v>
      </c>
      <c r="C4142" s="37" t="s">
        <v>22927</v>
      </c>
      <c r="D4142" s="111" t="s">
        <v>22212</v>
      </c>
      <c r="E4142" s="111" t="s">
        <v>10879</v>
      </c>
      <c r="F4142" s="166"/>
      <c r="G4142" s="111" t="s">
        <v>22224</v>
      </c>
      <c r="H4142" s="111" t="s">
        <v>22223</v>
      </c>
      <c r="I4142" s="166"/>
      <c r="J4142" s="36" t="s">
        <v>20137</v>
      </c>
      <c r="K4142" s="36" t="s">
        <v>20137</v>
      </c>
      <c r="L4142" s="36" t="s">
        <v>20137</v>
      </c>
      <c r="M4142" s="36" t="s">
        <v>20137</v>
      </c>
      <c r="N4142" s="109"/>
    </row>
    <row r="4143" spans="1:14" customFormat="1" x14ac:dyDescent="0.25">
      <c r="A4143" s="51" t="s">
        <v>10868</v>
      </c>
      <c r="B4143" s="111" t="s">
        <v>10877</v>
      </c>
      <c r="C4143" s="37" t="s">
        <v>22927</v>
      </c>
      <c r="D4143" s="111" t="s">
        <v>22212</v>
      </c>
      <c r="E4143" s="111" t="s">
        <v>10879</v>
      </c>
      <c r="F4143" s="166"/>
      <c r="G4143" s="111" t="s">
        <v>22225</v>
      </c>
      <c r="H4143" s="111" t="s">
        <v>22226</v>
      </c>
      <c r="I4143" s="166"/>
      <c r="J4143" s="36" t="s">
        <v>20137</v>
      </c>
      <c r="K4143" s="36" t="s">
        <v>20137</v>
      </c>
      <c r="L4143" s="36" t="s">
        <v>20137</v>
      </c>
      <c r="M4143" s="36" t="s">
        <v>20137</v>
      </c>
      <c r="N4143" s="109"/>
    </row>
    <row r="4144" spans="1:14" customFormat="1" x14ac:dyDescent="0.25">
      <c r="A4144" s="51" t="s">
        <v>10868</v>
      </c>
      <c r="B4144" s="111" t="s">
        <v>22094</v>
      </c>
      <c r="C4144" s="37" t="s">
        <v>22927</v>
      </c>
      <c r="D4144" s="111" t="s">
        <v>22212</v>
      </c>
      <c r="E4144" s="111" t="s">
        <v>22227</v>
      </c>
      <c r="F4144" s="166"/>
      <c r="G4144" s="111" t="s">
        <v>22228</v>
      </c>
      <c r="H4144" s="111" t="s">
        <v>22229</v>
      </c>
      <c r="I4144" s="166"/>
      <c r="J4144" s="36" t="s">
        <v>20137</v>
      </c>
      <c r="K4144" s="36" t="s">
        <v>20137</v>
      </c>
      <c r="L4144" s="36" t="s">
        <v>20137</v>
      </c>
      <c r="M4144" s="36" t="s">
        <v>20137</v>
      </c>
      <c r="N4144" s="109"/>
    </row>
    <row r="4145" spans="1:14" customFormat="1" x14ac:dyDescent="0.25">
      <c r="A4145" s="51" t="s">
        <v>10868</v>
      </c>
      <c r="B4145" s="111" t="s">
        <v>11012</v>
      </c>
      <c r="C4145" s="37" t="s">
        <v>22927</v>
      </c>
      <c r="D4145" s="111" t="s">
        <v>22230</v>
      </c>
      <c r="E4145" s="111" t="s">
        <v>11492</v>
      </c>
      <c r="F4145" s="166"/>
      <c r="G4145" s="111" t="s">
        <v>22231</v>
      </c>
      <c r="H4145" s="111" t="s">
        <v>22232</v>
      </c>
      <c r="I4145" s="166"/>
      <c r="J4145" s="36" t="s">
        <v>20137</v>
      </c>
      <c r="K4145" s="36" t="s">
        <v>20137</v>
      </c>
      <c r="L4145" s="36" t="s">
        <v>20137</v>
      </c>
      <c r="M4145" s="36" t="s">
        <v>20137</v>
      </c>
      <c r="N4145" s="109"/>
    </row>
    <row r="4146" spans="1:14" customFormat="1" x14ac:dyDescent="0.25">
      <c r="A4146" s="51" t="s">
        <v>10868</v>
      </c>
      <c r="B4146" s="111" t="s">
        <v>11020</v>
      </c>
      <c r="C4146" s="37" t="s">
        <v>22927</v>
      </c>
      <c r="D4146" s="111" t="s">
        <v>22233</v>
      </c>
      <c r="E4146" s="111" t="s">
        <v>13804</v>
      </c>
      <c r="F4146" s="166"/>
      <c r="G4146" s="111" t="s">
        <v>22234</v>
      </c>
      <c r="H4146" s="111" t="s">
        <v>22235</v>
      </c>
      <c r="I4146" s="166"/>
      <c r="J4146" s="36" t="s">
        <v>20137</v>
      </c>
      <c r="K4146" s="36" t="s">
        <v>20137</v>
      </c>
      <c r="L4146" s="36" t="s">
        <v>20137</v>
      </c>
      <c r="M4146" s="36" t="s">
        <v>20137</v>
      </c>
      <c r="N4146" s="109"/>
    </row>
    <row r="4147" spans="1:14" customFormat="1" x14ac:dyDescent="0.25">
      <c r="A4147" s="51" t="s">
        <v>10868</v>
      </c>
      <c r="B4147" s="111" t="s">
        <v>4507</v>
      </c>
      <c r="C4147" s="37" t="s">
        <v>22927</v>
      </c>
      <c r="D4147" s="111" t="s">
        <v>22233</v>
      </c>
      <c r="E4147" s="111" t="s">
        <v>11044</v>
      </c>
      <c r="F4147" s="166"/>
      <c r="G4147" s="111" t="s">
        <v>22236</v>
      </c>
      <c r="H4147" s="111" t="s">
        <v>22235</v>
      </c>
      <c r="I4147" s="166"/>
      <c r="J4147" s="36" t="s">
        <v>20137</v>
      </c>
      <c r="K4147" s="36" t="s">
        <v>20137</v>
      </c>
      <c r="L4147" s="36" t="s">
        <v>20137</v>
      </c>
      <c r="M4147" s="36" t="s">
        <v>20137</v>
      </c>
      <c r="N4147" s="109"/>
    </row>
    <row r="4148" spans="1:14" customFormat="1" x14ac:dyDescent="0.25">
      <c r="A4148" s="51" t="s">
        <v>10868</v>
      </c>
      <c r="B4148" s="111" t="s">
        <v>10877</v>
      </c>
      <c r="C4148" s="37" t="s">
        <v>22927</v>
      </c>
      <c r="D4148" s="111" t="s">
        <v>22233</v>
      </c>
      <c r="E4148" s="111" t="s">
        <v>10877</v>
      </c>
      <c r="F4148" s="166"/>
      <c r="G4148" s="111" t="s">
        <v>22237</v>
      </c>
      <c r="H4148" s="111" t="s">
        <v>22235</v>
      </c>
      <c r="I4148" s="166"/>
      <c r="J4148" s="36" t="s">
        <v>20137</v>
      </c>
      <c r="K4148" s="36" t="s">
        <v>20137</v>
      </c>
      <c r="L4148" s="36" t="s">
        <v>20137</v>
      </c>
      <c r="M4148" s="36" t="s">
        <v>20137</v>
      </c>
      <c r="N4148" s="109"/>
    </row>
    <row r="4149" spans="1:14" customFormat="1" x14ac:dyDescent="0.25">
      <c r="A4149" s="51" t="s">
        <v>10868</v>
      </c>
      <c r="B4149" s="111" t="s">
        <v>4507</v>
      </c>
      <c r="C4149" s="37" t="s">
        <v>22927</v>
      </c>
      <c r="D4149" s="111" t="s">
        <v>22233</v>
      </c>
      <c r="E4149" s="111" t="s">
        <v>11347</v>
      </c>
      <c r="F4149" s="166"/>
      <c r="G4149" s="111" t="s">
        <v>22238</v>
      </c>
      <c r="H4149" s="111" t="s">
        <v>22235</v>
      </c>
      <c r="I4149" s="166"/>
      <c r="J4149" s="36" t="s">
        <v>20137</v>
      </c>
      <c r="K4149" s="36" t="s">
        <v>20137</v>
      </c>
      <c r="L4149" s="36" t="s">
        <v>20137</v>
      </c>
      <c r="M4149" s="36" t="s">
        <v>20137</v>
      </c>
      <c r="N4149" s="109"/>
    </row>
    <row r="4150" spans="1:14" customFormat="1" x14ac:dyDescent="0.25">
      <c r="A4150" s="145" t="s">
        <v>10868</v>
      </c>
      <c r="B4150" s="152" t="s">
        <v>10877</v>
      </c>
      <c r="C4150" s="157" t="s">
        <v>22927</v>
      </c>
      <c r="D4150" s="152" t="s">
        <v>22233</v>
      </c>
      <c r="E4150" s="152" t="s">
        <v>13654</v>
      </c>
      <c r="F4150" s="109"/>
      <c r="G4150" s="152" t="s">
        <v>22239</v>
      </c>
      <c r="H4150" s="110" t="s">
        <v>22235</v>
      </c>
      <c r="I4150" s="109"/>
      <c r="J4150" s="196" t="s">
        <v>20137</v>
      </c>
      <c r="K4150" s="196" t="s">
        <v>20137</v>
      </c>
      <c r="L4150" s="196" t="s">
        <v>20137</v>
      </c>
      <c r="M4150" s="196" t="s">
        <v>20137</v>
      </c>
      <c r="N4150" s="109"/>
    </row>
    <row r="4151" spans="1:14" s="7" customFormat="1" x14ac:dyDescent="0.25">
      <c r="A4151" s="51" t="s">
        <v>10868</v>
      </c>
      <c r="B4151" s="111" t="s">
        <v>10877</v>
      </c>
      <c r="C4151" s="37" t="s">
        <v>22927</v>
      </c>
      <c r="D4151" s="111" t="s">
        <v>22233</v>
      </c>
      <c r="E4151" s="111" t="s">
        <v>13527</v>
      </c>
      <c r="F4151" s="166"/>
      <c r="G4151" s="111" t="s">
        <v>22240</v>
      </c>
      <c r="H4151" s="111" t="s">
        <v>22235</v>
      </c>
      <c r="I4151" s="166"/>
      <c r="J4151" s="36" t="s">
        <v>20137</v>
      </c>
      <c r="K4151" s="36" t="s">
        <v>20137</v>
      </c>
      <c r="L4151" s="36" t="s">
        <v>20137</v>
      </c>
      <c r="M4151" s="36" t="s">
        <v>20137</v>
      </c>
      <c r="N4151" s="166"/>
    </row>
    <row r="4152" spans="1:14" s="10" customFormat="1" x14ac:dyDescent="0.25">
      <c r="A4152" s="65" t="s">
        <v>10868</v>
      </c>
      <c r="B4152" s="110" t="s">
        <v>10877</v>
      </c>
      <c r="C4152" s="72" t="s">
        <v>22927</v>
      </c>
      <c r="D4152" s="110" t="s">
        <v>22233</v>
      </c>
      <c r="E4152" s="110" t="s">
        <v>11583</v>
      </c>
      <c r="F4152" s="109"/>
      <c r="G4152" s="110" t="s">
        <v>22241</v>
      </c>
      <c r="H4152" s="110" t="s">
        <v>22235</v>
      </c>
      <c r="I4152" s="109"/>
      <c r="J4152" s="71" t="s">
        <v>20137</v>
      </c>
      <c r="K4152" s="71" t="s">
        <v>20137</v>
      </c>
      <c r="L4152" s="71" t="s">
        <v>20137</v>
      </c>
      <c r="M4152" s="71" t="s">
        <v>20137</v>
      </c>
      <c r="N4152" s="109"/>
    </row>
    <row r="4153" spans="1:14" s="10" customFormat="1" x14ac:dyDescent="0.25">
      <c r="A4153" s="65" t="s">
        <v>10868</v>
      </c>
      <c r="B4153" s="110" t="s">
        <v>4507</v>
      </c>
      <c r="C4153" s="72" t="s">
        <v>22927</v>
      </c>
      <c r="D4153" s="110" t="s">
        <v>22233</v>
      </c>
      <c r="E4153" s="110" t="s">
        <v>18521</v>
      </c>
      <c r="F4153" s="109"/>
      <c r="G4153" s="110" t="s">
        <v>22242</v>
      </c>
      <c r="H4153" s="110" t="s">
        <v>22235</v>
      </c>
      <c r="I4153" s="109"/>
      <c r="J4153" s="71" t="s">
        <v>20137</v>
      </c>
      <c r="K4153" s="71" t="s">
        <v>20137</v>
      </c>
      <c r="L4153" s="71" t="s">
        <v>20137</v>
      </c>
      <c r="M4153" s="71" t="s">
        <v>20137</v>
      </c>
      <c r="N4153" s="109"/>
    </row>
    <row r="4154" spans="1:14" s="10" customFormat="1" x14ac:dyDescent="0.25">
      <c r="A4154" s="65" t="s">
        <v>10868</v>
      </c>
      <c r="B4154" s="110" t="s">
        <v>4507</v>
      </c>
      <c r="C4154" s="72" t="s">
        <v>22927</v>
      </c>
      <c r="D4154" s="110" t="s">
        <v>22233</v>
      </c>
      <c r="E4154" s="110" t="s">
        <v>11229</v>
      </c>
      <c r="F4154" s="109"/>
      <c r="G4154" s="110" t="s">
        <v>22243</v>
      </c>
      <c r="H4154" s="110" t="s">
        <v>22235</v>
      </c>
      <c r="I4154" s="109"/>
      <c r="J4154" s="71" t="s">
        <v>20137</v>
      </c>
      <c r="K4154" s="71" t="s">
        <v>20137</v>
      </c>
      <c r="L4154" s="71" t="s">
        <v>20137</v>
      </c>
      <c r="M4154" s="71" t="s">
        <v>20137</v>
      </c>
      <c r="N4154" s="109"/>
    </row>
    <row r="4155" spans="1:14" s="10" customFormat="1" x14ac:dyDescent="0.25">
      <c r="A4155" s="65" t="s">
        <v>10868</v>
      </c>
      <c r="B4155" s="110" t="s">
        <v>4507</v>
      </c>
      <c r="C4155" s="72" t="s">
        <v>22927</v>
      </c>
      <c r="D4155" s="110" t="s">
        <v>22233</v>
      </c>
      <c r="E4155" s="110" t="s">
        <v>16151</v>
      </c>
      <c r="F4155" s="109"/>
      <c r="G4155" s="110" t="s">
        <v>22244</v>
      </c>
      <c r="H4155" s="110" t="s">
        <v>22235</v>
      </c>
      <c r="I4155" s="109"/>
      <c r="J4155" s="71" t="s">
        <v>20137</v>
      </c>
      <c r="K4155" s="71" t="s">
        <v>20137</v>
      </c>
      <c r="L4155" s="71" t="s">
        <v>20137</v>
      </c>
      <c r="M4155" s="71" t="s">
        <v>20137</v>
      </c>
      <c r="N4155" s="109"/>
    </row>
    <row r="4156" spans="1:14" s="10" customFormat="1" x14ac:dyDescent="0.25">
      <c r="A4156" s="65" t="s">
        <v>10868</v>
      </c>
      <c r="B4156" s="110" t="s">
        <v>4507</v>
      </c>
      <c r="C4156" s="72" t="s">
        <v>22927</v>
      </c>
      <c r="D4156" s="110" t="s">
        <v>22233</v>
      </c>
      <c r="E4156" s="110" t="s">
        <v>2134</v>
      </c>
      <c r="F4156" s="109"/>
      <c r="G4156" s="110" t="s">
        <v>22245</v>
      </c>
      <c r="H4156" s="110" t="s">
        <v>22235</v>
      </c>
      <c r="I4156" s="109"/>
      <c r="J4156" s="71" t="s">
        <v>20137</v>
      </c>
      <c r="K4156" s="71" t="s">
        <v>20137</v>
      </c>
      <c r="L4156" s="71" t="s">
        <v>20137</v>
      </c>
      <c r="M4156" s="71" t="s">
        <v>20137</v>
      </c>
      <c r="N4156" s="109"/>
    </row>
    <row r="4157" spans="1:14" s="10" customFormat="1" x14ac:dyDescent="0.25">
      <c r="A4157" s="65" t="s">
        <v>10868</v>
      </c>
      <c r="B4157" s="110" t="s">
        <v>4507</v>
      </c>
      <c r="C4157" s="72" t="s">
        <v>22927</v>
      </c>
      <c r="D4157" s="110" t="s">
        <v>22233</v>
      </c>
      <c r="E4157" s="110" t="s">
        <v>10874</v>
      </c>
      <c r="F4157" s="109"/>
      <c r="G4157" s="110" t="s">
        <v>22246</v>
      </c>
      <c r="H4157" s="110" t="s">
        <v>22235</v>
      </c>
      <c r="I4157" s="109"/>
      <c r="J4157" s="71" t="s">
        <v>20137</v>
      </c>
      <c r="K4157" s="71" t="s">
        <v>20137</v>
      </c>
      <c r="L4157" s="71" t="s">
        <v>20137</v>
      </c>
      <c r="M4157" s="71" t="s">
        <v>20137</v>
      </c>
      <c r="N4157" s="109"/>
    </row>
    <row r="4158" spans="1:14" s="10" customFormat="1" x14ac:dyDescent="0.25">
      <c r="A4158" s="65" t="s">
        <v>10868</v>
      </c>
      <c r="B4158" s="110" t="s">
        <v>11028</v>
      </c>
      <c r="C4158" s="72" t="s">
        <v>22927</v>
      </c>
      <c r="D4158" s="110" t="s">
        <v>22233</v>
      </c>
      <c r="E4158" s="110" t="s">
        <v>14306</v>
      </c>
      <c r="F4158" s="109"/>
      <c r="G4158" s="110" t="s">
        <v>22247</v>
      </c>
      <c r="H4158" s="110" t="s">
        <v>22235</v>
      </c>
      <c r="I4158" s="109"/>
      <c r="J4158" s="71" t="s">
        <v>20137</v>
      </c>
      <c r="K4158" s="71" t="s">
        <v>20137</v>
      </c>
      <c r="L4158" s="71" t="s">
        <v>20137</v>
      </c>
      <c r="M4158" s="71" t="s">
        <v>20137</v>
      </c>
      <c r="N4158" s="109"/>
    </row>
    <row r="4159" spans="1:14" s="10" customFormat="1" x14ac:dyDescent="0.25">
      <c r="A4159" s="65" t="s">
        <v>10868</v>
      </c>
      <c r="B4159" s="110" t="s">
        <v>11516</v>
      </c>
      <c r="C4159" s="72" t="s">
        <v>22927</v>
      </c>
      <c r="D4159" s="110" t="s">
        <v>22248</v>
      </c>
      <c r="E4159" s="110" t="s">
        <v>11516</v>
      </c>
      <c r="F4159" s="109"/>
      <c r="G4159" s="110" t="s">
        <v>22249</v>
      </c>
      <c r="H4159" s="110" t="s">
        <v>22250</v>
      </c>
      <c r="I4159" s="109"/>
      <c r="J4159" s="71" t="s">
        <v>20137</v>
      </c>
      <c r="K4159" s="71" t="s">
        <v>20137</v>
      </c>
      <c r="L4159" s="71" t="s">
        <v>20137</v>
      </c>
      <c r="M4159" s="71" t="s">
        <v>20137</v>
      </c>
      <c r="N4159" s="109"/>
    </row>
    <row r="4160" spans="1:14" s="10" customFormat="1" x14ac:dyDescent="0.25">
      <c r="A4160" s="65" t="s">
        <v>10868</v>
      </c>
      <c r="B4160" s="110" t="s">
        <v>10909</v>
      </c>
      <c r="C4160" s="72" t="s">
        <v>22927</v>
      </c>
      <c r="D4160" s="110" t="s">
        <v>22251</v>
      </c>
      <c r="E4160" s="110" t="s">
        <v>11995</v>
      </c>
      <c r="F4160" s="109"/>
      <c r="G4160" s="110" t="s">
        <v>22252</v>
      </c>
      <c r="H4160" s="110" t="s">
        <v>22253</v>
      </c>
      <c r="I4160" s="109"/>
      <c r="J4160" s="71" t="s">
        <v>20137</v>
      </c>
      <c r="K4160" s="71" t="s">
        <v>20137</v>
      </c>
      <c r="L4160" s="71" t="s">
        <v>20137</v>
      </c>
      <c r="M4160" s="71" t="s">
        <v>20137</v>
      </c>
      <c r="N4160" s="109"/>
    </row>
    <row r="4161" spans="1:14" s="10" customFormat="1" x14ac:dyDescent="0.25">
      <c r="A4161" s="65" t="s">
        <v>10868</v>
      </c>
      <c r="B4161" s="110" t="s">
        <v>11289</v>
      </c>
      <c r="C4161" s="72" t="s">
        <v>22927</v>
      </c>
      <c r="D4161" s="110" t="s">
        <v>22254</v>
      </c>
      <c r="E4161" s="110" t="s">
        <v>11289</v>
      </c>
      <c r="F4161" s="109"/>
      <c r="G4161" s="110" t="s">
        <v>22255</v>
      </c>
      <c r="H4161" s="110" t="s">
        <v>22256</v>
      </c>
      <c r="I4161" s="109"/>
      <c r="J4161" s="71" t="s">
        <v>20137</v>
      </c>
      <c r="K4161" s="71" t="s">
        <v>20137</v>
      </c>
      <c r="L4161" s="71" t="s">
        <v>20137</v>
      </c>
      <c r="M4161" s="71" t="s">
        <v>20137</v>
      </c>
      <c r="N4161" s="109"/>
    </row>
    <row r="4162" spans="1:14" s="10" customFormat="1" x14ac:dyDescent="0.25">
      <c r="A4162" s="65" t="s">
        <v>10868</v>
      </c>
      <c r="B4162" s="110" t="s">
        <v>10877</v>
      </c>
      <c r="C4162" s="72" t="s">
        <v>22927</v>
      </c>
      <c r="D4162" s="110" t="s">
        <v>22257</v>
      </c>
      <c r="E4162" s="110" t="s">
        <v>11038</v>
      </c>
      <c r="F4162" s="109"/>
      <c r="G4162" s="110" t="s">
        <v>22258</v>
      </c>
      <c r="H4162" s="110" t="s">
        <v>22259</v>
      </c>
      <c r="I4162" s="109"/>
      <c r="J4162" s="71" t="s">
        <v>20137</v>
      </c>
      <c r="K4162" s="71" t="s">
        <v>20137</v>
      </c>
      <c r="L4162" s="71" t="s">
        <v>20137</v>
      </c>
      <c r="M4162" s="71" t="s">
        <v>20137</v>
      </c>
      <c r="N4162" s="109"/>
    </row>
    <row r="4163" spans="1:14" s="10" customFormat="1" x14ac:dyDescent="0.25">
      <c r="A4163" s="65" t="s">
        <v>10868</v>
      </c>
      <c r="B4163" s="110" t="s">
        <v>10877</v>
      </c>
      <c r="C4163" s="110" t="s">
        <v>16</v>
      </c>
      <c r="D4163" s="110" t="s">
        <v>22260</v>
      </c>
      <c r="E4163" s="110" t="s">
        <v>10877</v>
      </c>
      <c r="F4163" s="109"/>
      <c r="G4163" s="110" t="s">
        <v>22261</v>
      </c>
      <c r="H4163" s="110" t="s">
        <v>22262</v>
      </c>
      <c r="I4163" s="109"/>
      <c r="J4163" s="71" t="s">
        <v>20137</v>
      </c>
      <c r="K4163" s="71" t="s">
        <v>20137</v>
      </c>
      <c r="L4163" s="71" t="s">
        <v>20137</v>
      </c>
      <c r="M4163" s="71" t="s">
        <v>20137</v>
      </c>
      <c r="N4163" s="109"/>
    </row>
    <row r="4164" spans="1:14" s="10" customFormat="1" x14ac:dyDescent="0.25">
      <c r="A4164" s="65" t="s">
        <v>10868</v>
      </c>
      <c r="B4164" s="110" t="s">
        <v>10886</v>
      </c>
      <c r="C4164" s="110" t="s">
        <v>16</v>
      </c>
      <c r="D4164" s="110" t="s">
        <v>22263</v>
      </c>
      <c r="E4164" s="110" t="s">
        <v>11069</v>
      </c>
      <c r="F4164" s="109"/>
      <c r="G4164" s="110" t="s">
        <v>22264</v>
      </c>
      <c r="H4164" s="110" t="s">
        <v>22265</v>
      </c>
      <c r="I4164" s="109"/>
      <c r="J4164" s="71" t="s">
        <v>20137</v>
      </c>
      <c r="K4164" s="71" t="s">
        <v>20137</v>
      </c>
      <c r="L4164" s="71" t="s">
        <v>20137</v>
      </c>
      <c r="M4164" s="71" t="s">
        <v>20137</v>
      </c>
      <c r="N4164" s="109"/>
    </row>
    <row r="4165" spans="1:14" s="10" customFormat="1" x14ac:dyDescent="0.25">
      <c r="A4165" s="65" t="s">
        <v>10868</v>
      </c>
      <c r="B4165" s="110" t="s">
        <v>11012</v>
      </c>
      <c r="C4165" s="110" t="s">
        <v>96</v>
      </c>
      <c r="D4165" s="110" t="s">
        <v>22266</v>
      </c>
      <c r="E4165" s="110" t="s">
        <v>11014</v>
      </c>
      <c r="F4165" s="109"/>
      <c r="G4165" s="110" t="s">
        <v>22267</v>
      </c>
      <c r="H4165" s="110" t="s">
        <v>22268</v>
      </c>
      <c r="I4165" s="109"/>
      <c r="J4165" s="71" t="s">
        <v>20137</v>
      </c>
      <c r="K4165" s="71" t="s">
        <v>20137</v>
      </c>
      <c r="L4165" s="71" t="s">
        <v>20137</v>
      </c>
      <c r="M4165" s="71" t="s">
        <v>20137</v>
      </c>
      <c r="N4165" s="109"/>
    </row>
    <row r="4166" spans="1:14" s="10" customFormat="1" x14ac:dyDescent="0.25">
      <c r="A4166" s="65" t="s">
        <v>10868</v>
      </c>
      <c r="B4166" s="110" t="s">
        <v>4507</v>
      </c>
      <c r="C4166" s="110" t="s">
        <v>96</v>
      </c>
      <c r="D4166" s="110" t="s">
        <v>22266</v>
      </c>
      <c r="E4166" s="110" t="s">
        <v>10870</v>
      </c>
      <c r="F4166" s="109"/>
      <c r="G4166" s="110" t="s">
        <v>22269</v>
      </c>
      <c r="H4166" s="110" t="s">
        <v>22270</v>
      </c>
      <c r="I4166" s="109"/>
      <c r="J4166" s="71" t="s">
        <v>20137</v>
      </c>
      <c r="K4166" s="71" t="s">
        <v>20137</v>
      </c>
      <c r="L4166" s="71" t="s">
        <v>20137</v>
      </c>
      <c r="M4166" s="71" t="s">
        <v>20137</v>
      </c>
      <c r="N4166" s="109"/>
    </row>
    <row r="4167" spans="1:14" s="10" customFormat="1" x14ac:dyDescent="0.25">
      <c r="A4167" s="65" t="s">
        <v>10868</v>
      </c>
      <c r="B4167" s="110" t="s">
        <v>4507</v>
      </c>
      <c r="C4167" s="110" t="s">
        <v>96</v>
      </c>
      <c r="D4167" s="110" t="s">
        <v>22266</v>
      </c>
      <c r="E4167" s="110" t="s">
        <v>10870</v>
      </c>
      <c r="F4167" s="109"/>
      <c r="G4167" s="110" t="s">
        <v>22271</v>
      </c>
      <c r="H4167" s="110" t="s">
        <v>22272</v>
      </c>
      <c r="I4167" s="109"/>
      <c r="J4167" s="71" t="s">
        <v>20137</v>
      </c>
      <c r="K4167" s="71" t="s">
        <v>20137</v>
      </c>
      <c r="L4167" s="71" t="s">
        <v>20137</v>
      </c>
      <c r="M4167" s="71" t="s">
        <v>20137</v>
      </c>
      <c r="N4167" s="109"/>
    </row>
    <row r="4168" spans="1:14" s="10" customFormat="1" x14ac:dyDescent="0.25">
      <c r="A4168" s="65" t="s">
        <v>10868</v>
      </c>
      <c r="B4168" s="110" t="s">
        <v>4507</v>
      </c>
      <c r="C4168" s="110" t="s">
        <v>96</v>
      </c>
      <c r="D4168" s="110" t="s">
        <v>22266</v>
      </c>
      <c r="E4168" s="110" t="s">
        <v>10870</v>
      </c>
      <c r="F4168" s="109"/>
      <c r="G4168" s="110" t="s">
        <v>15112</v>
      </c>
      <c r="H4168" s="110" t="s">
        <v>22273</v>
      </c>
      <c r="I4168" s="109"/>
      <c r="J4168" s="71" t="s">
        <v>20137</v>
      </c>
      <c r="K4168" s="71" t="s">
        <v>20137</v>
      </c>
      <c r="L4168" s="71" t="s">
        <v>20137</v>
      </c>
      <c r="M4168" s="71" t="s">
        <v>20137</v>
      </c>
      <c r="N4168" s="109"/>
    </row>
    <row r="4169" spans="1:14" s="10" customFormat="1" x14ac:dyDescent="0.25">
      <c r="A4169" s="65" t="s">
        <v>10868</v>
      </c>
      <c r="B4169" s="110" t="s">
        <v>4507</v>
      </c>
      <c r="C4169" s="110" t="s">
        <v>96</v>
      </c>
      <c r="D4169" s="110" t="s">
        <v>22266</v>
      </c>
      <c r="E4169" s="110" t="s">
        <v>12459</v>
      </c>
      <c r="F4169" s="109"/>
      <c r="G4169" s="110" t="s">
        <v>22274</v>
      </c>
      <c r="H4169" s="110" t="s">
        <v>22275</v>
      </c>
      <c r="I4169" s="109"/>
      <c r="J4169" s="71" t="s">
        <v>20137</v>
      </c>
      <c r="K4169" s="71" t="s">
        <v>20137</v>
      </c>
      <c r="L4169" s="71" t="s">
        <v>20137</v>
      </c>
      <c r="M4169" s="71" t="s">
        <v>20137</v>
      </c>
      <c r="N4169" s="109"/>
    </row>
    <row r="4170" spans="1:14" s="10" customFormat="1" x14ac:dyDescent="0.25">
      <c r="A4170" s="65" t="s">
        <v>10868</v>
      </c>
      <c r="B4170" s="110" t="s">
        <v>4507</v>
      </c>
      <c r="C4170" s="110" t="s">
        <v>96</v>
      </c>
      <c r="D4170" s="110" t="s">
        <v>22266</v>
      </c>
      <c r="E4170" s="110" t="s">
        <v>11347</v>
      </c>
      <c r="F4170" s="109"/>
      <c r="G4170" s="110" t="s">
        <v>22276</v>
      </c>
      <c r="H4170" s="110" t="s">
        <v>22277</v>
      </c>
      <c r="I4170" s="109"/>
      <c r="J4170" s="71" t="s">
        <v>20137</v>
      </c>
      <c r="K4170" s="71" t="s">
        <v>20137</v>
      </c>
      <c r="L4170" s="71" t="s">
        <v>20137</v>
      </c>
      <c r="M4170" s="71" t="s">
        <v>20137</v>
      </c>
      <c r="N4170" s="109"/>
    </row>
    <row r="4171" spans="1:14" s="10" customFormat="1" x14ac:dyDescent="0.25">
      <c r="A4171" s="65" t="s">
        <v>10868</v>
      </c>
      <c r="B4171" s="110" t="s">
        <v>4507</v>
      </c>
      <c r="C4171" s="110" t="s">
        <v>96</v>
      </c>
      <c r="D4171" s="110" t="s">
        <v>22266</v>
      </c>
      <c r="E4171" s="110" t="s">
        <v>4508</v>
      </c>
      <c r="F4171" s="109"/>
      <c r="G4171" s="110" t="s">
        <v>22278</v>
      </c>
      <c r="H4171" s="110" t="s">
        <v>22279</v>
      </c>
      <c r="I4171" s="109"/>
      <c r="J4171" s="71" t="s">
        <v>20137</v>
      </c>
      <c r="K4171" s="71" t="s">
        <v>20137</v>
      </c>
      <c r="L4171" s="71" t="s">
        <v>20137</v>
      </c>
      <c r="M4171" s="71" t="s">
        <v>20137</v>
      </c>
      <c r="N4171" s="109"/>
    </row>
    <row r="4172" spans="1:14" s="10" customFormat="1" x14ac:dyDescent="0.25">
      <c r="A4172" s="65" t="s">
        <v>10868</v>
      </c>
      <c r="B4172" s="110" t="s">
        <v>4507</v>
      </c>
      <c r="C4172" s="110" t="s">
        <v>96</v>
      </c>
      <c r="D4172" s="110" t="s">
        <v>22266</v>
      </c>
      <c r="E4172" s="110" t="s">
        <v>4508</v>
      </c>
      <c r="F4172" s="109"/>
      <c r="G4172" s="110" t="s">
        <v>22280</v>
      </c>
      <c r="H4172" s="110" t="s">
        <v>22281</v>
      </c>
      <c r="I4172" s="109"/>
      <c r="J4172" s="71" t="s">
        <v>20137</v>
      </c>
      <c r="K4172" s="71" t="s">
        <v>20137</v>
      </c>
      <c r="L4172" s="71" t="s">
        <v>20137</v>
      </c>
      <c r="M4172" s="71" t="s">
        <v>20137</v>
      </c>
      <c r="N4172" s="109"/>
    </row>
    <row r="4173" spans="1:14" s="10" customFormat="1" x14ac:dyDescent="0.25">
      <c r="A4173" s="65" t="s">
        <v>10868</v>
      </c>
      <c r="B4173" s="110" t="s">
        <v>4507</v>
      </c>
      <c r="C4173" s="110" t="s">
        <v>96</v>
      </c>
      <c r="D4173" s="110" t="s">
        <v>22266</v>
      </c>
      <c r="E4173" s="110" t="s">
        <v>11088</v>
      </c>
      <c r="F4173" s="109"/>
      <c r="G4173" s="110" t="s">
        <v>22282</v>
      </c>
      <c r="H4173" s="110" t="s">
        <v>22283</v>
      </c>
      <c r="I4173" s="109"/>
      <c r="J4173" s="71" t="s">
        <v>20137</v>
      </c>
      <c r="K4173" s="71" t="s">
        <v>20137</v>
      </c>
      <c r="L4173" s="71" t="s">
        <v>20137</v>
      </c>
      <c r="M4173" s="71" t="s">
        <v>20137</v>
      </c>
      <c r="N4173" s="109"/>
    </row>
    <row r="4174" spans="1:14" s="10" customFormat="1" x14ac:dyDescent="0.25">
      <c r="A4174" s="65" t="s">
        <v>10868</v>
      </c>
      <c r="B4174" s="110" t="s">
        <v>4507</v>
      </c>
      <c r="C4174" s="110" t="s">
        <v>96</v>
      </c>
      <c r="D4174" s="110" t="s">
        <v>22266</v>
      </c>
      <c r="E4174" s="110" t="s">
        <v>11088</v>
      </c>
      <c r="F4174" s="109"/>
      <c r="G4174" s="110" t="s">
        <v>22284</v>
      </c>
      <c r="H4174" s="110" t="s">
        <v>22285</v>
      </c>
      <c r="I4174" s="109"/>
      <c r="J4174" s="71" t="s">
        <v>20137</v>
      </c>
      <c r="K4174" s="71" t="s">
        <v>20137</v>
      </c>
      <c r="L4174" s="71" t="s">
        <v>20137</v>
      </c>
      <c r="M4174" s="71" t="s">
        <v>20137</v>
      </c>
      <c r="N4174" s="109"/>
    </row>
    <row r="4175" spans="1:14" s="10" customFormat="1" x14ac:dyDescent="0.25">
      <c r="A4175" s="65" t="s">
        <v>10868</v>
      </c>
      <c r="B4175" s="110" t="s">
        <v>4507</v>
      </c>
      <c r="C4175" s="110" t="s">
        <v>96</v>
      </c>
      <c r="D4175" s="110" t="s">
        <v>22266</v>
      </c>
      <c r="E4175" s="110" t="s">
        <v>10874</v>
      </c>
      <c r="F4175" s="109"/>
      <c r="G4175" s="110" t="s">
        <v>22286</v>
      </c>
      <c r="H4175" s="110" t="s">
        <v>22287</v>
      </c>
      <c r="I4175" s="109"/>
      <c r="J4175" s="71" t="s">
        <v>20137</v>
      </c>
      <c r="K4175" s="71" t="s">
        <v>20137</v>
      </c>
      <c r="L4175" s="71" t="s">
        <v>20137</v>
      </c>
      <c r="M4175" s="71" t="s">
        <v>20137</v>
      </c>
      <c r="N4175" s="109"/>
    </row>
    <row r="4176" spans="1:14" s="10" customFormat="1" x14ac:dyDescent="0.25">
      <c r="A4176" s="65" t="s">
        <v>10868</v>
      </c>
      <c r="B4176" s="110" t="s">
        <v>4507</v>
      </c>
      <c r="C4176" s="110" t="s">
        <v>96</v>
      </c>
      <c r="D4176" s="110" t="s">
        <v>22266</v>
      </c>
      <c r="E4176" s="110" t="s">
        <v>10874</v>
      </c>
      <c r="F4176" s="109"/>
      <c r="G4176" s="110" t="s">
        <v>22288</v>
      </c>
      <c r="H4176" s="110" t="s">
        <v>22289</v>
      </c>
      <c r="I4176" s="109"/>
      <c r="J4176" s="71" t="s">
        <v>20137</v>
      </c>
      <c r="K4176" s="71" t="s">
        <v>20137</v>
      </c>
      <c r="L4176" s="71" t="s">
        <v>20137</v>
      </c>
      <c r="M4176" s="71" t="s">
        <v>20137</v>
      </c>
      <c r="N4176" s="109"/>
    </row>
    <row r="4177" spans="1:14" s="10" customFormat="1" x14ac:dyDescent="0.25">
      <c r="A4177" s="65" t="s">
        <v>10868</v>
      </c>
      <c r="B4177" s="110" t="s">
        <v>4507</v>
      </c>
      <c r="C4177" s="110" t="s">
        <v>96</v>
      </c>
      <c r="D4177" s="110" t="s">
        <v>22266</v>
      </c>
      <c r="E4177" s="110" t="s">
        <v>3034</v>
      </c>
      <c r="F4177" s="109"/>
      <c r="G4177" s="110" t="s">
        <v>22290</v>
      </c>
      <c r="H4177" s="110" t="s">
        <v>22291</v>
      </c>
      <c r="I4177" s="109"/>
      <c r="J4177" s="71" t="s">
        <v>20137</v>
      </c>
      <c r="K4177" s="71" t="s">
        <v>20137</v>
      </c>
      <c r="L4177" s="71" t="s">
        <v>20137</v>
      </c>
      <c r="M4177" s="71" t="s">
        <v>20137</v>
      </c>
      <c r="N4177" s="109"/>
    </row>
    <row r="4178" spans="1:14" s="10" customFormat="1" x14ac:dyDescent="0.25">
      <c r="A4178" s="65" t="s">
        <v>10868</v>
      </c>
      <c r="B4178" s="110" t="s">
        <v>10877</v>
      </c>
      <c r="C4178" s="110" t="s">
        <v>96</v>
      </c>
      <c r="D4178" s="110" t="s">
        <v>22266</v>
      </c>
      <c r="E4178" s="110" t="s">
        <v>10904</v>
      </c>
      <c r="F4178" s="109"/>
      <c r="G4178" s="110" t="s">
        <v>22292</v>
      </c>
      <c r="H4178" s="110" t="s">
        <v>22293</v>
      </c>
      <c r="I4178" s="109"/>
      <c r="J4178" s="71" t="s">
        <v>20137</v>
      </c>
      <c r="K4178" s="71" t="s">
        <v>20137</v>
      </c>
      <c r="L4178" s="71" t="s">
        <v>20137</v>
      </c>
      <c r="M4178" s="71" t="s">
        <v>20137</v>
      </c>
      <c r="N4178" s="109"/>
    </row>
    <row r="4179" spans="1:14" s="10" customFormat="1" x14ac:dyDescent="0.25">
      <c r="A4179" s="65" t="s">
        <v>10868</v>
      </c>
      <c r="B4179" s="110" t="s">
        <v>10877</v>
      </c>
      <c r="C4179" s="110" t="s">
        <v>96</v>
      </c>
      <c r="D4179" s="110" t="s">
        <v>22266</v>
      </c>
      <c r="E4179" s="110" t="s">
        <v>10985</v>
      </c>
      <c r="F4179" s="109"/>
      <c r="G4179" s="110" t="s">
        <v>22294</v>
      </c>
      <c r="H4179" s="110" t="s">
        <v>22295</v>
      </c>
      <c r="I4179" s="109"/>
      <c r="J4179" s="71" t="s">
        <v>20137</v>
      </c>
      <c r="K4179" s="71" t="s">
        <v>20137</v>
      </c>
      <c r="L4179" s="71" t="s">
        <v>20137</v>
      </c>
      <c r="M4179" s="71" t="s">
        <v>20137</v>
      </c>
      <c r="N4179" s="109"/>
    </row>
    <row r="4180" spans="1:14" s="10" customFormat="1" x14ac:dyDescent="0.25">
      <c r="A4180" s="65" t="s">
        <v>10868</v>
      </c>
      <c r="B4180" s="110" t="s">
        <v>10877</v>
      </c>
      <c r="C4180" s="110" t="s">
        <v>96</v>
      </c>
      <c r="D4180" s="110" t="s">
        <v>22266</v>
      </c>
      <c r="E4180" s="110" t="s">
        <v>10897</v>
      </c>
      <c r="F4180" s="109"/>
      <c r="G4180" s="110" t="s">
        <v>22296</v>
      </c>
      <c r="H4180" s="110" t="s">
        <v>22297</v>
      </c>
      <c r="I4180" s="109"/>
      <c r="J4180" s="71" t="s">
        <v>20137</v>
      </c>
      <c r="K4180" s="71" t="s">
        <v>20137</v>
      </c>
      <c r="L4180" s="71" t="s">
        <v>20137</v>
      </c>
      <c r="M4180" s="71" t="s">
        <v>20137</v>
      </c>
      <c r="N4180" s="109"/>
    </row>
    <row r="4181" spans="1:14" s="10" customFormat="1" x14ac:dyDescent="0.25">
      <c r="A4181" s="65" t="s">
        <v>10868</v>
      </c>
      <c r="B4181" s="110" t="s">
        <v>10877</v>
      </c>
      <c r="C4181" s="110" t="s">
        <v>96</v>
      </c>
      <c r="D4181" s="110" t="s">
        <v>22266</v>
      </c>
      <c r="E4181" s="110" t="s">
        <v>11226</v>
      </c>
      <c r="F4181" s="109"/>
      <c r="G4181" s="110" t="s">
        <v>22298</v>
      </c>
      <c r="H4181" s="110" t="s">
        <v>22299</v>
      </c>
      <c r="I4181" s="109"/>
      <c r="J4181" s="71" t="s">
        <v>20137</v>
      </c>
      <c r="K4181" s="71" t="s">
        <v>20137</v>
      </c>
      <c r="L4181" s="71" t="s">
        <v>20137</v>
      </c>
      <c r="M4181" s="71" t="s">
        <v>20137</v>
      </c>
      <c r="N4181" s="109"/>
    </row>
    <row r="4182" spans="1:14" s="10" customFormat="1" x14ac:dyDescent="0.25">
      <c r="A4182" s="65" t="s">
        <v>10868</v>
      </c>
      <c r="B4182" s="110" t="s">
        <v>10877</v>
      </c>
      <c r="C4182" s="110" t="s">
        <v>96</v>
      </c>
      <c r="D4182" s="110" t="s">
        <v>22266</v>
      </c>
      <c r="E4182" s="110" t="s">
        <v>10879</v>
      </c>
      <c r="F4182" s="109"/>
      <c r="G4182" s="110" t="s">
        <v>22300</v>
      </c>
      <c r="H4182" s="110" t="s">
        <v>22301</v>
      </c>
      <c r="I4182" s="109"/>
      <c r="J4182" s="71" t="s">
        <v>20137</v>
      </c>
      <c r="K4182" s="71" t="s">
        <v>20137</v>
      </c>
      <c r="L4182" s="71" t="s">
        <v>20137</v>
      </c>
      <c r="M4182" s="71" t="s">
        <v>20137</v>
      </c>
      <c r="N4182" s="109"/>
    </row>
    <row r="4183" spans="1:14" s="10" customFormat="1" x14ac:dyDescent="0.25">
      <c r="A4183" s="65" t="s">
        <v>10868</v>
      </c>
      <c r="B4183" s="110" t="s">
        <v>10877</v>
      </c>
      <c r="C4183" s="110" t="s">
        <v>96</v>
      </c>
      <c r="D4183" s="110" t="s">
        <v>22266</v>
      </c>
      <c r="E4183" s="110" t="s">
        <v>10879</v>
      </c>
      <c r="F4183" s="109"/>
      <c r="G4183" s="110" t="s">
        <v>22302</v>
      </c>
      <c r="H4183" s="110" t="s">
        <v>22303</v>
      </c>
      <c r="I4183" s="109"/>
      <c r="J4183" s="71" t="s">
        <v>20137</v>
      </c>
      <c r="K4183" s="71" t="s">
        <v>20137</v>
      </c>
      <c r="L4183" s="71" t="s">
        <v>20137</v>
      </c>
      <c r="M4183" s="71" t="s">
        <v>20137</v>
      </c>
      <c r="N4183" s="109"/>
    </row>
    <row r="4184" spans="1:14" s="10" customFormat="1" x14ac:dyDescent="0.25">
      <c r="A4184" s="65" t="s">
        <v>10868</v>
      </c>
      <c r="B4184" s="110" t="s">
        <v>10886</v>
      </c>
      <c r="C4184" s="110" t="s">
        <v>96</v>
      </c>
      <c r="D4184" s="110" t="s">
        <v>22266</v>
      </c>
      <c r="E4184" s="110" t="s">
        <v>3034</v>
      </c>
      <c r="F4184" s="109"/>
      <c r="G4184" s="110" t="s">
        <v>22304</v>
      </c>
      <c r="H4184" s="110" t="s">
        <v>22305</v>
      </c>
      <c r="I4184" s="109"/>
      <c r="J4184" s="71" t="s">
        <v>20137</v>
      </c>
      <c r="K4184" s="71" t="s">
        <v>20137</v>
      </c>
      <c r="L4184" s="71" t="s">
        <v>20137</v>
      </c>
      <c r="M4184" s="71" t="s">
        <v>20137</v>
      </c>
      <c r="N4184" s="109"/>
    </row>
    <row r="4185" spans="1:14" s="10" customFormat="1" x14ac:dyDescent="0.25">
      <c r="A4185" s="65" t="s">
        <v>10868</v>
      </c>
      <c r="B4185" s="110" t="s">
        <v>10886</v>
      </c>
      <c r="C4185" s="110" t="s">
        <v>96</v>
      </c>
      <c r="D4185" s="110" t="s">
        <v>22266</v>
      </c>
      <c r="E4185" s="110" t="s">
        <v>11790</v>
      </c>
      <c r="F4185" s="109"/>
      <c r="G4185" s="110" t="s">
        <v>22306</v>
      </c>
      <c r="H4185" s="110" t="s">
        <v>22307</v>
      </c>
      <c r="I4185" s="109"/>
      <c r="J4185" s="71" t="s">
        <v>20137</v>
      </c>
      <c r="K4185" s="71" t="s">
        <v>20137</v>
      </c>
      <c r="L4185" s="71" t="s">
        <v>20137</v>
      </c>
      <c r="M4185" s="71" t="s">
        <v>20137</v>
      </c>
      <c r="N4185" s="109"/>
    </row>
    <row r="4186" spans="1:14" s="10" customFormat="1" x14ac:dyDescent="0.25">
      <c r="A4186" s="65" t="s">
        <v>10868</v>
      </c>
      <c r="B4186" s="110" t="s">
        <v>10886</v>
      </c>
      <c r="C4186" s="110" t="s">
        <v>96</v>
      </c>
      <c r="D4186" s="110" t="s">
        <v>22266</v>
      </c>
      <c r="E4186" s="110" t="s">
        <v>10888</v>
      </c>
      <c r="F4186" s="109"/>
      <c r="G4186" s="110" t="s">
        <v>22308</v>
      </c>
      <c r="H4186" s="110" t="s">
        <v>22309</v>
      </c>
      <c r="I4186" s="109"/>
      <c r="J4186" s="71" t="s">
        <v>20137</v>
      </c>
      <c r="K4186" s="71" t="s">
        <v>20137</v>
      </c>
      <c r="L4186" s="71" t="s">
        <v>20137</v>
      </c>
      <c r="M4186" s="71" t="s">
        <v>20137</v>
      </c>
      <c r="N4186" s="109"/>
    </row>
    <row r="4187" spans="1:14" s="10" customFormat="1" x14ac:dyDescent="0.25">
      <c r="A4187" s="65" t="s">
        <v>10868</v>
      </c>
      <c r="B4187" s="110" t="s">
        <v>10933</v>
      </c>
      <c r="C4187" s="110" t="s">
        <v>96</v>
      </c>
      <c r="D4187" s="110" t="s">
        <v>22266</v>
      </c>
      <c r="E4187" s="110" t="s">
        <v>10935</v>
      </c>
      <c r="F4187" s="109"/>
      <c r="G4187" s="110" t="s">
        <v>22310</v>
      </c>
      <c r="H4187" s="110" t="s">
        <v>22311</v>
      </c>
      <c r="I4187" s="109"/>
      <c r="J4187" s="71" t="s">
        <v>20137</v>
      </c>
      <c r="K4187" s="71" t="s">
        <v>20137</v>
      </c>
      <c r="L4187" s="71" t="s">
        <v>20137</v>
      </c>
      <c r="M4187" s="71" t="s">
        <v>20137</v>
      </c>
      <c r="N4187" s="109"/>
    </row>
    <row r="4188" spans="1:14" s="10" customFormat="1" x14ac:dyDescent="0.25">
      <c r="A4188" s="65" t="s">
        <v>10868</v>
      </c>
      <c r="B4188" s="110" t="s">
        <v>11020</v>
      </c>
      <c r="C4188" s="110" t="s">
        <v>96</v>
      </c>
      <c r="D4188" s="110" t="s">
        <v>22266</v>
      </c>
      <c r="E4188" s="110" t="s">
        <v>11158</v>
      </c>
      <c r="F4188" s="109"/>
      <c r="G4188" s="110" t="s">
        <v>22312</v>
      </c>
      <c r="H4188" s="110" t="s">
        <v>22313</v>
      </c>
      <c r="I4188" s="109"/>
      <c r="J4188" s="71" t="s">
        <v>20137</v>
      </c>
      <c r="K4188" s="71" t="s">
        <v>20137</v>
      </c>
      <c r="L4188" s="71" t="s">
        <v>20137</v>
      </c>
      <c r="M4188" s="71" t="s">
        <v>20137</v>
      </c>
      <c r="N4188" s="109"/>
    </row>
    <row r="4189" spans="1:14" s="10" customFormat="1" x14ac:dyDescent="0.25">
      <c r="A4189" s="65" t="s">
        <v>10868</v>
      </c>
      <c r="B4189" s="110" t="s">
        <v>11260</v>
      </c>
      <c r="C4189" s="110" t="s">
        <v>96</v>
      </c>
      <c r="D4189" s="110" t="s">
        <v>22266</v>
      </c>
      <c r="E4189" s="110" t="s">
        <v>11262</v>
      </c>
      <c r="F4189" s="109"/>
      <c r="G4189" s="110" t="s">
        <v>22314</v>
      </c>
      <c r="H4189" s="110" t="s">
        <v>22315</v>
      </c>
      <c r="I4189" s="109"/>
      <c r="J4189" s="71" t="s">
        <v>20137</v>
      </c>
      <c r="K4189" s="71" t="s">
        <v>20137</v>
      </c>
      <c r="L4189" s="71" t="s">
        <v>20137</v>
      </c>
      <c r="M4189" s="71" t="s">
        <v>20137</v>
      </c>
      <c r="N4189" s="109"/>
    </row>
    <row r="4190" spans="1:14" s="10" customFormat="1" x14ac:dyDescent="0.25">
      <c r="A4190" s="65" t="s">
        <v>10868</v>
      </c>
      <c r="B4190" s="110" t="s">
        <v>4507</v>
      </c>
      <c r="C4190" s="110" t="s">
        <v>96</v>
      </c>
      <c r="D4190" s="110" t="s">
        <v>22266</v>
      </c>
      <c r="E4190" s="110" t="s">
        <v>10870</v>
      </c>
      <c r="F4190" s="109"/>
      <c r="G4190" s="110" t="s">
        <v>22316</v>
      </c>
      <c r="H4190" s="110" t="s">
        <v>22317</v>
      </c>
      <c r="I4190" s="109"/>
      <c r="J4190" s="71" t="s">
        <v>20137</v>
      </c>
      <c r="K4190" s="71" t="s">
        <v>20137</v>
      </c>
      <c r="L4190" s="71" t="s">
        <v>20137</v>
      </c>
      <c r="M4190" s="71" t="s">
        <v>20137</v>
      </c>
      <c r="N4190" s="109"/>
    </row>
    <row r="4191" spans="1:14" s="10" customFormat="1" x14ac:dyDescent="0.25">
      <c r="A4191" s="65" t="s">
        <v>10868</v>
      </c>
      <c r="B4191" s="110" t="s">
        <v>10886</v>
      </c>
      <c r="C4191" s="110" t="s">
        <v>74</v>
      </c>
      <c r="D4191" s="110" t="s">
        <v>22318</v>
      </c>
      <c r="E4191" s="110" t="s">
        <v>11178</v>
      </c>
      <c r="F4191" s="109"/>
      <c r="G4191" s="110" t="s">
        <v>22319</v>
      </c>
      <c r="H4191" s="110" t="s">
        <v>22320</v>
      </c>
      <c r="I4191" s="109"/>
      <c r="J4191" s="71" t="s">
        <v>20137</v>
      </c>
      <c r="K4191" s="71" t="s">
        <v>20137</v>
      </c>
      <c r="L4191" s="71" t="s">
        <v>20137</v>
      </c>
      <c r="M4191" s="71" t="s">
        <v>20137</v>
      </c>
      <c r="N4191" s="109"/>
    </row>
    <row r="4192" spans="1:14" s="10" customFormat="1" x14ac:dyDescent="0.25">
      <c r="A4192" s="65" t="s">
        <v>10868</v>
      </c>
      <c r="B4192" s="110" t="s">
        <v>10886</v>
      </c>
      <c r="C4192" s="110" t="s">
        <v>74</v>
      </c>
      <c r="D4192" s="110" t="s">
        <v>22318</v>
      </c>
      <c r="E4192" s="110" t="s">
        <v>11244</v>
      </c>
      <c r="F4192" s="109"/>
      <c r="G4192" s="110" t="s">
        <v>22321</v>
      </c>
      <c r="H4192" s="110" t="s">
        <v>22322</v>
      </c>
      <c r="I4192" s="109"/>
      <c r="J4192" s="71" t="s">
        <v>20137</v>
      </c>
      <c r="K4192" s="71" t="s">
        <v>20137</v>
      </c>
      <c r="L4192" s="71" t="s">
        <v>20137</v>
      </c>
      <c r="M4192" s="71" t="s">
        <v>20137</v>
      </c>
      <c r="N4192" s="109"/>
    </row>
    <row r="4193" spans="1:14" s="10" customFormat="1" x14ac:dyDescent="0.25">
      <c r="A4193" s="65" t="s">
        <v>10868</v>
      </c>
      <c r="B4193" s="110" t="s">
        <v>10877</v>
      </c>
      <c r="C4193" s="72" t="s">
        <v>22927</v>
      </c>
      <c r="D4193" s="110" t="s">
        <v>22323</v>
      </c>
      <c r="E4193" s="110" t="s">
        <v>10877</v>
      </c>
      <c r="F4193" s="109"/>
      <c r="G4193" s="110" t="s">
        <v>22324</v>
      </c>
      <c r="H4193" s="110" t="s">
        <v>22325</v>
      </c>
      <c r="I4193" s="109"/>
      <c r="J4193" s="71" t="s">
        <v>20137</v>
      </c>
      <c r="K4193" s="71" t="s">
        <v>20137</v>
      </c>
      <c r="L4193" s="71" t="s">
        <v>20137</v>
      </c>
      <c r="M4193" s="71" t="s">
        <v>20137</v>
      </c>
      <c r="N4193" s="109"/>
    </row>
    <row r="4194" spans="1:14" s="10" customFormat="1" x14ac:dyDescent="0.25">
      <c r="A4194" s="65" t="s">
        <v>10868</v>
      </c>
      <c r="B4194" s="110" t="s">
        <v>10877</v>
      </c>
      <c r="C4194" s="72" t="s">
        <v>22927</v>
      </c>
      <c r="D4194" s="110" t="s">
        <v>22323</v>
      </c>
      <c r="E4194" s="110" t="s">
        <v>10985</v>
      </c>
      <c r="F4194" s="109"/>
      <c r="G4194" s="110" t="s">
        <v>22326</v>
      </c>
      <c r="H4194" s="110" t="s">
        <v>22327</v>
      </c>
      <c r="I4194" s="109"/>
      <c r="J4194" s="71" t="s">
        <v>20137</v>
      </c>
      <c r="K4194" s="71" t="s">
        <v>20137</v>
      </c>
      <c r="L4194" s="71" t="s">
        <v>20137</v>
      </c>
      <c r="M4194" s="71" t="s">
        <v>20137</v>
      </c>
      <c r="N4194" s="109"/>
    </row>
    <row r="4195" spans="1:14" s="10" customFormat="1" x14ac:dyDescent="0.25">
      <c r="A4195" s="65" t="s">
        <v>10868</v>
      </c>
      <c r="B4195" s="110" t="s">
        <v>10877</v>
      </c>
      <c r="C4195" s="72" t="s">
        <v>22927</v>
      </c>
      <c r="D4195" s="110" t="s">
        <v>22323</v>
      </c>
      <c r="E4195" s="110" t="s">
        <v>10897</v>
      </c>
      <c r="F4195" s="109"/>
      <c r="G4195" s="110" t="s">
        <v>22328</v>
      </c>
      <c r="H4195" s="110" t="s">
        <v>22329</v>
      </c>
      <c r="I4195" s="109"/>
      <c r="J4195" s="71" t="s">
        <v>20137</v>
      </c>
      <c r="K4195" s="71" t="s">
        <v>20137</v>
      </c>
      <c r="L4195" s="71" t="s">
        <v>20137</v>
      </c>
      <c r="M4195" s="71" t="s">
        <v>20137</v>
      </c>
      <c r="N4195" s="109"/>
    </row>
    <row r="4196" spans="1:14" s="10" customFormat="1" x14ac:dyDescent="0.25">
      <c r="A4196" s="65" t="s">
        <v>10868</v>
      </c>
      <c r="B4196" s="110" t="s">
        <v>4507</v>
      </c>
      <c r="C4196" s="72" t="s">
        <v>22927</v>
      </c>
      <c r="D4196" s="110" t="s">
        <v>22323</v>
      </c>
      <c r="E4196" s="110" t="s">
        <v>3034</v>
      </c>
      <c r="F4196" s="109"/>
      <c r="G4196" s="110" t="s">
        <v>22330</v>
      </c>
      <c r="H4196" s="110" t="s">
        <v>22331</v>
      </c>
      <c r="I4196" s="109"/>
      <c r="J4196" s="71" t="s">
        <v>20137</v>
      </c>
      <c r="K4196" s="71" t="s">
        <v>20137</v>
      </c>
      <c r="L4196" s="71" t="s">
        <v>20137</v>
      </c>
      <c r="M4196" s="71" t="s">
        <v>20137</v>
      </c>
      <c r="N4196" s="109"/>
    </row>
    <row r="4197" spans="1:14" s="10" customFormat="1" x14ac:dyDescent="0.25">
      <c r="A4197" s="65" t="s">
        <v>10868</v>
      </c>
      <c r="B4197" s="110" t="s">
        <v>10886</v>
      </c>
      <c r="C4197" s="72" t="s">
        <v>22927</v>
      </c>
      <c r="D4197" s="110" t="s">
        <v>22332</v>
      </c>
      <c r="E4197" s="110" t="s">
        <v>11574</v>
      </c>
      <c r="F4197" s="109"/>
      <c r="G4197" s="110" t="s">
        <v>22333</v>
      </c>
      <c r="H4197" s="110" t="s">
        <v>22334</v>
      </c>
      <c r="I4197" s="109"/>
      <c r="J4197" s="71" t="s">
        <v>20137</v>
      </c>
      <c r="K4197" s="71" t="s">
        <v>20137</v>
      </c>
      <c r="L4197" s="71" t="s">
        <v>20137</v>
      </c>
      <c r="M4197" s="71" t="s">
        <v>20137</v>
      </c>
      <c r="N4197" s="109"/>
    </row>
    <row r="4198" spans="1:14" s="10" customFormat="1" x14ac:dyDescent="0.25">
      <c r="A4198" s="65" t="s">
        <v>10868</v>
      </c>
      <c r="B4198" s="110" t="s">
        <v>10945</v>
      </c>
      <c r="C4198" s="72" t="s">
        <v>22927</v>
      </c>
      <c r="D4198" s="110" t="s">
        <v>22335</v>
      </c>
      <c r="E4198" s="110" t="s">
        <v>11239</v>
      </c>
      <c r="F4198" s="109"/>
      <c r="G4198" s="110" t="s">
        <v>22336</v>
      </c>
      <c r="H4198" s="110" t="s">
        <v>22337</v>
      </c>
      <c r="I4198" s="109"/>
      <c r="J4198" s="71" t="s">
        <v>20137</v>
      </c>
      <c r="K4198" s="71" t="s">
        <v>20137</v>
      </c>
      <c r="L4198" s="71" t="s">
        <v>20137</v>
      </c>
      <c r="M4198" s="71" t="s">
        <v>20137</v>
      </c>
      <c r="N4198" s="109"/>
    </row>
    <row r="4199" spans="1:14" s="10" customFormat="1" x14ac:dyDescent="0.25">
      <c r="A4199" s="65" t="s">
        <v>10868</v>
      </c>
      <c r="B4199" s="110" t="s">
        <v>11260</v>
      </c>
      <c r="C4199" s="110" t="s">
        <v>96</v>
      </c>
      <c r="D4199" s="110" t="s">
        <v>22338</v>
      </c>
      <c r="E4199" s="110" t="s">
        <v>11652</v>
      </c>
      <c r="F4199" s="109"/>
      <c r="G4199" s="110" t="s">
        <v>22339</v>
      </c>
      <c r="H4199" s="110" t="s">
        <v>22340</v>
      </c>
      <c r="I4199" s="109"/>
      <c r="J4199" s="71" t="s">
        <v>20137</v>
      </c>
      <c r="K4199" s="71" t="s">
        <v>20137</v>
      </c>
      <c r="L4199" s="71" t="s">
        <v>20137</v>
      </c>
      <c r="M4199" s="71" t="s">
        <v>20137</v>
      </c>
      <c r="N4199" s="109"/>
    </row>
    <row r="4200" spans="1:14" s="10" customFormat="1" x14ac:dyDescent="0.25">
      <c r="A4200" s="65" t="s">
        <v>10868</v>
      </c>
      <c r="B4200" s="110" t="s">
        <v>11260</v>
      </c>
      <c r="C4200" s="110" t="s">
        <v>96</v>
      </c>
      <c r="D4200" s="110" t="s">
        <v>22338</v>
      </c>
      <c r="E4200" s="110" t="s">
        <v>11262</v>
      </c>
      <c r="F4200" s="109"/>
      <c r="G4200" s="110" t="s">
        <v>22341</v>
      </c>
      <c r="H4200" s="110" t="s">
        <v>22342</v>
      </c>
      <c r="I4200" s="109"/>
      <c r="J4200" s="71" t="s">
        <v>20137</v>
      </c>
      <c r="K4200" s="71" t="s">
        <v>20137</v>
      </c>
      <c r="L4200" s="71" t="s">
        <v>20137</v>
      </c>
      <c r="M4200" s="71" t="s">
        <v>20137</v>
      </c>
      <c r="N4200" s="109"/>
    </row>
    <row r="4201" spans="1:14" s="10" customFormat="1" x14ac:dyDescent="0.25">
      <c r="A4201" s="65" t="s">
        <v>10868</v>
      </c>
      <c r="B4201" s="110" t="s">
        <v>11028</v>
      </c>
      <c r="C4201" s="110" t="s">
        <v>96</v>
      </c>
      <c r="D4201" s="110" t="s">
        <v>22343</v>
      </c>
      <c r="E4201" s="110" t="s">
        <v>11028</v>
      </c>
      <c r="F4201" s="109"/>
      <c r="G4201" s="110" t="s">
        <v>22344</v>
      </c>
      <c r="H4201" s="110" t="s">
        <v>22345</v>
      </c>
      <c r="I4201" s="109"/>
      <c r="J4201" s="71" t="s">
        <v>20137</v>
      </c>
      <c r="K4201" s="71" t="s">
        <v>20137</v>
      </c>
      <c r="L4201" s="71" t="s">
        <v>20137</v>
      </c>
      <c r="M4201" s="71" t="s">
        <v>20137</v>
      </c>
      <c r="N4201" s="109"/>
    </row>
    <row r="4202" spans="1:14" s="10" customFormat="1" x14ac:dyDescent="0.25">
      <c r="A4202" s="65" t="s">
        <v>10868</v>
      </c>
      <c r="B4202" s="110" t="s">
        <v>11028</v>
      </c>
      <c r="C4202" s="110" t="s">
        <v>96</v>
      </c>
      <c r="D4202" s="110" t="s">
        <v>22343</v>
      </c>
      <c r="E4202" s="110" t="s">
        <v>11028</v>
      </c>
      <c r="F4202" s="109"/>
      <c r="G4202" s="110" t="s">
        <v>22346</v>
      </c>
      <c r="H4202" s="110" t="s">
        <v>22347</v>
      </c>
      <c r="I4202" s="109"/>
      <c r="J4202" s="71" t="s">
        <v>20137</v>
      </c>
      <c r="K4202" s="71" t="s">
        <v>20137</v>
      </c>
      <c r="L4202" s="71" t="s">
        <v>20137</v>
      </c>
      <c r="M4202" s="71" t="s">
        <v>20137</v>
      </c>
      <c r="N4202" s="109"/>
    </row>
    <row r="4203" spans="1:14" s="10" customFormat="1" x14ac:dyDescent="0.25">
      <c r="A4203" s="65" t="s">
        <v>10868</v>
      </c>
      <c r="B4203" s="110" t="s">
        <v>11028</v>
      </c>
      <c r="C4203" s="110" t="s">
        <v>96</v>
      </c>
      <c r="D4203" s="110" t="s">
        <v>22343</v>
      </c>
      <c r="E4203" s="110" t="s">
        <v>11028</v>
      </c>
      <c r="F4203" s="109"/>
      <c r="G4203" s="110" t="s">
        <v>22348</v>
      </c>
      <c r="H4203" s="110" t="s">
        <v>22349</v>
      </c>
      <c r="I4203" s="109"/>
      <c r="J4203" s="71" t="s">
        <v>20137</v>
      </c>
      <c r="K4203" s="71" t="s">
        <v>20137</v>
      </c>
      <c r="L4203" s="71" t="s">
        <v>20137</v>
      </c>
      <c r="M4203" s="71" t="s">
        <v>20137</v>
      </c>
      <c r="N4203" s="109"/>
    </row>
    <row r="4204" spans="1:14" s="10" customFormat="1" x14ac:dyDescent="0.25">
      <c r="A4204" s="65" t="s">
        <v>10868</v>
      </c>
      <c r="B4204" s="110" t="s">
        <v>10929</v>
      </c>
      <c r="C4204" s="110" t="s">
        <v>96</v>
      </c>
      <c r="D4204" s="110" t="s">
        <v>22343</v>
      </c>
      <c r="E4204" s="110" t="s">
        <v>10929</v>
      </c>
      <c r="F4204" s="109"/>
      <c r="G4204" s="110" t="s">
        <v>22350</v>
      </c>
      <c r="H4204" s="110" t="s">
        <v>22351</v>
      </c>
      <c r="I4204" s="109"/>
      <c r="J4204" s="71" t="s">
        <v>20137</v>
      </c>
      <c r="K4204" s="71" t="s">
        <v>20137</v>
      </c>
      <c r="L4204" s="71" t="s">
        <v>20137</v>
      </c>
      <c r="M4204" s="71" t="s">
        <v>20137</v>
      </c>
      <c r="N4204" s="109"/>
    </row>
    <row r="4205" spans="1:14" s="10" customFormat="1" x14ac:dyDescent="0.25">
      <c r="A4205" s="65" t="s">
        <v>10868</v>
      </c>
      <c r="B4205" s="110" t="s">
        <v>10929</v>
      </c>
      <c r="C4205" s="110" t="s">
        <v>96</v>
      </c>
      <c r="D4205" s="110" t="s">
        <v>22343</v>
      </c>
      <c r="E4205" s="110" t="s">
        <v>10929</v>
      </c>
      <c r="F4205" s="109"/>
      <c r="G4205" s="110" t="s">
        <v>22352</v>
      </c>
      <c r="H4205" s="110" t="s">
        <v>22353</v>
      </c>
      <c r="I4205" s="109"/>
      <c r="J4205" s="71" t="s">
        <v>20137</v>
      </c>
      <c r="K4205" s="71" t="s">
        <v>20137</v>
      </c>
      <c r="L4205" s="71" t="s">
        <v>20137</v>
      </c>
      <c r="M4205" s="71" t="s">
        <v>20137</v>
      </c>
      <c r="N4205" s="109"/>
    </row>
    <row r="4206" spans="1:14" s="10" customFormat="1" x14ac:dyDescent="0.25">
      <c r="A4206" s="65" t="s">
        <v>10868</v>
      </c>
      <c r="B4206" s="110" t="s">
        <v>10886</v>
      </c>
      <c r="C4206" s="110" t="s">
        <v>96</v>
      </c>
      <c r="D4206" s="110" t="s">
        <v>22354</v>
      </c>
      <c r="E4206" s="110" t="s">
        <v>14757</v>
      </c>
      <c r="F4206" s="109"/>
      <c r="G4206" s="110" t="s">
        <v>22355</v>
      </c>
      <c r="H4206" s="110" t="s">
        <v>22356</v>
      </c>
      <c r="I4206" s="109"/>
      <c r="J4206" s="71" t="s">
        <v>20137</v>
      </c>
      <c r="K4206" s="71" t="s">
        <v>20137</v>
      </c>
      <c r="L4206" s="71" t="s">
        <v>20137</v>
      </c>
      <c r="M4206" s="71" t="s">
        <v>20137</v>
      </c>
      <c r="N4206" s="109"/>
    </row>
    <row r="4207" spans="1:14" s="10" customFormat="1" x14ac:dyDescent="0.25">
      <c r="A4207" s="65" t="s">
        <v>10868</v>
      </c>
      <c r="B4207" s="110" t="s">
        <v>10886</v>
      </c>
      <c r="C4207" s="110" t="s">
        <v>96</v>
      </c>
      <c r="D4207" s="110" t="s">
        <v>22354</v>
      </c>
      <c r="E4207" s="110" t="s">
        <v>11244</v>
      </c>
      <c r="F4207" s="109"/>
      <c r="G4207" s="110" t="s">
        <v>22357</v>
      </c>
      <c r="H4207" s="110" t="s">
        <v>22358</v>
      </c>
      <c r="I4207" s="109"/>
      <c r="J4207" s="71" t="s">
        <v>20137</v>
      </c>
      <c r="K4207" s="71" t="s">
        <v>20137</v>
      </c>
      <c r="L4207" s="71" t="s">
        <v>20137</v>
      </c>
      <c r="M4207" s="71" t="s">
        <v>20137</v>
      </c>
      <c r="N4207" s="109"/>
    </row>
    <row r="4208" spans="1:14" s="10" customFormat="1" x14ac:dyDescent="0.25">
      <c r="A4208" s="65" t="s">
        <v>10868</v>
      </c>
      <c r="B4208" s="110" t="s">
        <v>10886</v>
      </c>
      <c r="C4208" s="110" t="s">
        <v>96</v>
      </c>
      <c r="D4208" s="110" t="s">
        <v>22354</v>
      </c>
      <c r="E4208" s="110" t="s">
        <v>22359</v>
      </c>
      <c r="F4208" s="109"/>
      <c r="G4208" s="110" t="s">
        <v>22360</v>
      </c>
      <c r="H4208" s="110" t="s">
        <v>22361</v>
      </c>
      <c r="I4208" s="109"/>
      <c r="J4208" s="71" t="s">
        <v>20137</v>
      </c>
      <c r="K4208" s="71" t="s">
        <v>20137</v>
      </c>
      <c r="L4208" s="71" t="s">
        <v>20137</v>
      </c>
      <c r="M4208" s="71" t="s">
        <v>20137</v>
      </c>
      <c r="N4208" s="109"/>
    </row>
    <row r="4209" spans="1:14" s="10" customFormat="1" x14ac:dyDescent="0.25">
      <c r="A4209" s="65" t="s">
        <v>10868</v>
      </c>
      <c r="B4209" s="110" t="s">
        <v>10886</v>
      </c>
      <c r="C4209" s="110" t="s">
        <v>96</v>
      </c>
      <c r="D4209" s="110" t="s">
        <v>22354</v>
      </c>
      <c r="E4209" s="110" t="s">
        <v>11035</v>
      </c>
      <c r="F4209" s="109"/>
      <c r="G4209" s="110" t="s">
        <v>22362</v>
      </c>
      <c r="H4209" s="110" t="s">
        <v>22363</v>
      </c>
      <c r="I4209" s="109"/>
      <c r="J4209" s="71" t="s">
        <v>20137</v>
      </c>
      <c r="K4209" s="71" t="s">
        <v>20137</v>
      </c>
      <c r="L4209" s="71" t="s">
        <v>20137</v>
      </c>
      <c r="M4209" s="71" t="s">
        <v>20137</v>
      </c>
      <c r="N4209" s="109"/>
    </row>
    <row r="4210" spans="1:14" s="10" customFormat="1" x14ac:dyDescent="0.25">
      <c r="A4210" s="65" t="s">
        <v>10868</v>
      </c>
      <c r="B4210" s="110" t="s">
        <v>4507</v>
      </c>
      <c r="C4210" s="110" t="s">
        <v>96</v>
      </c>
      <c r="D4210" s="110" t="s">
        <v>22364</v>
      </c>
      <c r="E4210" s="110" t="s">
        <v>11506</v>
      </c>
      <c r="F4210" s="109"/>
      <c r="G4210" s="110" t="s">
        <v>22365</v>
      </c>
      <c r="H4210" s="110" t="s">
        <v>22366</v>
      </c>
      <c r="I4210" s="109"/>
      <c r="J4210" s="71" t="s">
        <v>20137</v>
      </c>
      <c r="K4210" s="71" t="s">
        <v>20137</v>
      </c>
      <c r="L4210" s="71" t="s">
        <v>20137</v>
      </c>
      <c r="M4210" s="71" t="s">
        <v>20137</v>
      </c>
      <c r="N4210" s="109"/>
    </row>
    <row r="4211" spans="1:14" s="10" customFormat="1" x14ac:dyDescent="0.25">
      <c r="A4211" s="65" t="s">
        <v>10868</v>
      </c>
      <c r="B4211" s="110" t="s">
        <v>10877</v>
      </c>
      <c r="C4211" s="110" t="s">
        <v>96</v>
      </c>
      <c r="D4211" s="110" t="s">
        <v>22364</v>
      </c>
      <c r="E4211" s="110" t="s">
        <v>11751</v>
      </c>
      <c r="F4211" s="109"/>
      <c r="G4211" s="110" t="s">
        <v>22367</v>
      </c>
      <c r="H4211" s="110" t="s">
        <v>22368</v>
      </c>
      <c r="I4211" s="109"/>
      <c r="J4211" s="71" t="s">
        <v>20137</v>
      </c>
      <c r="K4211" s="71" t="s">
        <v>20137</v>
      </c>
      <c r="L4211" s="71" t="s">
        <v>20137</v>
      </c>
      <c r="M4211" s="71" t="s">
        <v>20137</v>
      </c>
      <c r="N4211" s="109"/>
    </row>
    <row r="4212" spans="1:14" s="10" customFormat="1" x14ac:dyDescent="0.25">
      <c r="A4212" s="65" t="s">
        <v>10868</v>
      </c>
      <c r="B4212" s="110" t="s">
        <v>10877</v>
      </c>
      <c r="C4212" s="110" t="s">
        <v>96</v>
      </c>
      <c r="D4212" s="110" t="s">
        <v>22364</v>
      </c>
      <c r="E4212" s="110" t="s">
        <v>11678</v>
      </c>
      <c r="F4212" s="109"/>
      <c r="G4212" s="110" t="s">
        <v>22369</v>
      </c>
      <c r="H4212" s="110" t="s">
        <v>22370</v>
      </c>
      <c r="I4212" s="109"/>
      <c r="J4212" s="71" t="s">
        <v>20137</v>
      </c>
      <c r="K4212" s="71" t="s">
        <v>20137</v>
      </c>
      <c r="L4212" s="71" t="s">
        <v>20137</v>
      </c>
      <c r="M4212" s="71" t="s">
        <v>20137</v>
      </c>
      <c r="N4212" s="109"/>
    </row>
    <row r="4213" spans="1:14" s="10" customFormat="1" x14ac:dyDescent="0.25">
      <c r="A4213" s="65" t="s">
        <v>10868</v>
      </c>
      <c r="B4213" s="110" t="s">
        <v>4507</v>
      </c>
      <c r="C4213" s="110" t="s">
        <v>16</v>
      </c>
      <c r="D4213" s="110" t="s">
        <v>22371</v>
      </c>
      <c r="E4213" s="110" t="s">
        <v>10870</v>
      </c>
      <c r="F4213" s="109"/>
      <c r="G4213" s="110" t="s">
        <v>11512</v>
      </c>
      <c r="H4213" s="110" t="s">
        <v>22372</v>
      </c>
      <c r="I4213" s="109"/>
      <c r="J4213" s="71" t="s">
        <v>20137</v>
      </c>
      <c r="K4213" s="71" t="s">
        <v>20137</v>
      </c>
      <c r="L4213" s="71" t="s">
        <v>20137</v>
      </c>
      <c r="M4213" s="71" t="s">
        <v>20137</v>
      </c>
      <c r="N4213" s="109"/>
    </row>
    <row r="4214" spans="1:14" s="10" customFormat="1" x14ac:dyDescent="0.25">
      <c r="A4214" s="65" t="s">
        <v>10868</v>
      </c>
      <c r="B4214" s="110" t="s">
        <v>4507</v>
      </c>
      <c r="C4214" s="110" t="s">
        <v>16</v>
      </c>
      <c r="D4214" s="110" t="s">
        <v>22371</v>
      </c>
      <c r="E4214" s="110" t="s">
        <v>4508</v>
      </c>
      <c r="F4214" s="109"/>
      <c r="G4214" s="110" t="s">
        <v>22373</v>
      </c>
      <c r="H4214" s="110" t="s">
        <v>22374</v>
      </c>
      <c r="I4214" s="109"/>
      <c r="J4214" s="71" t="s">
        <v>20137</v>
      </c>
      <c r="K4214" s="71" t="s">
        <v>20137</v>
      </c>
      <c r="L4214" s="71" t="s">
        <v>20137</v>
      </c>
      <c r="M4214" s="71" t="s">
        <v>20137</v>
      </c>
      <c r="N4214" s="109"/>
    </row>
    <row r="4215" spans="1:14" s="10" customFormat="1" x14ac:dyDescent="0.25">
      <c r="A4215" s="65" t="s">
        <v>10868</v>
      </c>
      <c r="B4215" s="110" t="s">
        <v>4507</v>
      </c>
      <c r="C4215" s="110" t="s">
        <v>16</v>
      </c>
      <c r="D4215" s="110" t="s">
        <v>22371</v>
      </c>
      <c r="E4215" s="110" t="s">
        <v>10874</v>
      </c>
      <c r="F4215" s="109"/>
      <c r="G4215" s="110" t="s">
        <v>22375</v>
      </c>
      <c r="H4215" s="110" t="s">
        <v>22374</v>
      </c>
      <c r="I4215" s="109"/>
      <c r="J4215" s="71" t="s">
        <v>20137</v>
      </c>
      <c r="K4215" s="71" t="s">
        <v>20137</v>
      </c>
      <c r="L4215" s="71" t="s">
        <v>20137</v>
      </c>
      <c r="M4215" s="71" t="s">
        <v>20137</v>
      </c>
      <c r="N4215" s="109"/>
    </row>
    <row r="4216" spans="1:14" s="10" customFormat="1" x14ac:dyDescent="0.25">
      <c r="A4216" s="65" t="s">
        <v>10868</v>
      </c>
      <c r="B4216" s="110" t="s">
        <v>4507</v>
      </c>
      <c r="C4216" s="110" t="s">
        <v>74</v>
      </c>
      <c r="D4216" s="110" t="s">
        <v>20516</v>
      </c>
      <c r="E4216" s="110" t="s">
        <v>4508</v>
      </c>
      <c r="F4216" s="109"/>
      <c r="G4216" s="110" t="s">
        <v>20517</v>
      </c>
      <c r="H4216" s="110" t="s">
        <v>20518</v>
      </c>
      <c r="I4216" s="109"/>
      <c r="J4216" s="71" t="s">
        <v>20137</v>
      </c>
      <c r="K4216" s="71" t="s">
        <v>20137</v>
      </c>
      <c r="L4216" s="71" t="s">
        <v>20137</v>
      </c>
      <c r="M4216" s="71" t="s">
        <v>20137</v>
      </c>
      <c r="N4216" s="109"/>
    </row>
    <row r="4217" spans="1:14" s="10" customFormat="1" x14ac:dyDescent="0.25">
      <c r="A4217" s="65" t="s">
        <v>10868</v>
      </c>
      <c r="B4217" s="110" t="s">
        <v>4507</v>
      </c>
      <c r="C4217" s="110" t="s">
        <v>96</v>
      </c>
      <c r="D4217" s="110" t="s">
        <v>22376</v>
      </c>
      <c r="E4217" s="110" t="s">
        <v>10870</v>
      </c>
      <c r="F4217" s="109"/>
      <c r="G4217" s="110" t="s">
        <v>22377</v>
      </c>
      <c r="H4217" s="110" t="s">
        <v>22378</v>
      </c>
      <c r="I4217" s="109"/>
      <c r="J4217" s="71" t="s">
        <v>20137</v>
      </c>
      <c r="K4217" s="71" t="s">
        <v>20137</v>
      </c>
      <c r="L4217" s="71" t="s">
        <v>20137</v>
      </c>
      <c r="M4217" s="71" t="s">
        <v>20137</v>
      </c>
      <c r="N4217" s="109"/>
    </row>
    <row r="4218" spans="1:14" s="10" customFormat="1" x14ac:dyDescent="0.25">
      <c r="A4218" s="65" t="s">
        <v>10868</v>
      </c>
      <c r="B4218" s="110" t="s">
        <v>10877</v>
      </c>
      <c r="C4218" s="110" t="s">
        <v>96</v>
      </c>
      <c r="D4218" s="110" t="s">
        <v>22376</v>
      </c>
      <c r="E4218" s="110" t="s">
        <v>10904</v>
      </c>
      <c r="F4218" s="109"/>
      <c r="G4218" s="110" t="s">
        <v>22379</v>
      </c>
      <c r="H4218" s="110" t="s">
        <v>22380</v>
      </c>
      <c r="I4218" s="109"/>
      <c r="J4218" s="71" t="s">
        <v>20137</v>
      </c>
      <c r="K4218" s="71" t="s">
        <v>20137</v>
      </c>
      <c r="L4218" s="71" t="s">
        <v>20137</v>
      </c>
      <c r="M4218" s="71" t="s">
        <v>20137</v>
      </c>
      <c r="N4218" s="109"/>
    </row>
    <row r="4219" spans="1:14" s="10" customFormat="1" x14ac:dyDescent="0.25">
      <c r="A4219" s="65" t="s">
        <v>10868</v>
      </c>
      <c r="B4219" s="110" t="s">
        <v>4507</v>
      </c>
      <c r="C4219" s="110" t="s">
        <v>96</v>
      </c>
      <c r="D4219" s="110" t="s">
        <v>22376</v>
      </c>
      <c r="E4219" s="110" t="s">
        <v>11347</v>
      </c>
      <c r="F4219" s="109"/>
      <c r="G4219" s="110" t="s">
        <v>22381</v>
      </c>
      <c r="H4219" s="110" t="s">
        <v>22382</v>
      </c>
      <c r="I4219" s="109"/>
      <c r="J4219" s="71" t="s">
        <v>20137</v>
      </c>
      <c r="K4219" s="71" t="s">
        <v>20137</v>
      </c>
      <c r="L4219" s="71" t="s">
        <v>20137</v>
      </c>
      <c r="M4219" s="71" t="s">
        <v>20137</v>
      </c>
      <c r="N4219" s="109"/>
    </row>
    <row r="4220" spans="1:14" s="10" customFormat="1" x14ac:dyDescent="0.25">
      <c r="A4220" s="65" t="s">
        <v>10868</v>
      </c>
      <c r="B4220" s="110" t="s">
        <v>10877</v>
      </c>
      <c r="C4220" s="110" t="s">
        <v>96</v>
      </c>
      <c r="D4220" s="110" t="s">
        <v>22376</v>
      </c>
      <c r="E4220" s="110" t="s">
        <v>10879</v>
      </c>
      <c r="F4220" s="109"/>
      <c r="G4220" s="110" t="s">
        <v>11400</v>
      </c>
      <c r="H4220" s="110" t="s">
        <v>22383</v>
      </c>
      <c r="I4220" s="109"/>
      <c r="J4220" s="71" t="s">
        <v>20137</v>
      </c>
      <c r="K4220" s="71" t="s">
        <v>20137</v>
      </c>
      <c r="L4220" s="71" t="s">
        <v>20137</v>
      </c>
      <c r="M4220" s="71" t="s">
        <v>20137</v>
      </c>
      <c r="N4220" s="109"/>
    </row>
    <row r="4221" spans="1:14" s="10" customFormat="1" x14ac:dyDescent="0.25">
      <c r="A4221" s="65" t="s">
        <v>10868</v>
      </c>
      <c r="B4221" s="110" t="s">
        <v>10877</v>
      </c>
      <c r="C4221" s="110" t="s">
        <v>96</v>
      </c>
      <c r="D4221" s="110" t="s">
        <v>22376</v>
      </c>
      <c r="E4221" s="110" t="s">
        <v>10879</v>
      </c>
      <c r="F4221" s="109"/>
      <c r="G4221" s="110" t="s">
        <v>22384</v>
      </c>
      <c r="H4221" s="110" t="s">
        <v>22385</v>
      </c>
      <c r="I4221" s="109"/>
      <c r="J4221" s="71" t="s">
        <v>20137</v>
      </c>
      <c r="K4221" s="71" t="s">
        <v>20137</v>
      </c>
      <c r="L4221" s="71" t="s">
        <v>20137</v>
      </c>
      <c r="M4221" s="71" t="s">
        <v>20137</v>
      </c>
      <c r="N4221" s="109"/>
    </row>
    <row r="4222" spans="1:14" s="10" customFormat="1" x14ac:dyDescent="0.25">
      <c r="A4222" s="65" t="s">
        <v>10868</v>
      </c>
      <c r="B4222" s="110" t="s">
        <v>4507</v>
      </c>
      <c r="C4222" s="110" t="s">
        <v>96</v>
      </c>
      <c r="D4222" s="110" t="s">
        <v>22376</v>
      </c>
      <c r="E4222" s="110" t="s">
        <v>10874</v>
      </c>
      <c r="F4222" s="109"/>
      <c r="G4222" s="110" t="s">
        <v>22386</v>
      </c>
      <c r="H4222" s="110" t="s">
        <v>22387</v>
      </c>
      <c r="I4222" s="109"/>
      <c r="J4222" s="71" t="s">
        <v>20137</v>
      </c>
      <c r="K4222" s="71" t="s">
        <v>20137</v>
      </c>
      <c r="L4222" s="71" t="s">
        <v>20137</v>
      </c>
      <c r="M4222" s="71" t="s">
        <v>20137</v>
      </c>
      <c r="N4222" s="109"/>
    </row>
    <row r="4223" spans="1:14" s="10" customFormat="1" x14ac:dyDescent="0.25">
      <c r="A4223" s="65" t="s">
        <v>10868</v>
      </c>
      <c r="B4223" s="110" t="s">
        <v>4507</v>
      </c>
      <c r="C4223" s="110" t="s">
        <v>74</v>
      </c>
      <c r="D4223" s="110" t="s">
        <v>22388</v>
      </c>
      <c r="E4223" s="110" t="s">
        <v>4508</v>
      </c>
      <c r="F4223" s="109"/>
      <c r="G4223" s="110" t="s">
        <v>22389</v>
      </c>
      <c r="H4223" s="110" t="s">
        <v>22390</v>
      </c>
      <c r="I4223" s="109"/>
      <c r="J4223" s="71" t="s">
        <v>20137</v>
      </c>
      <c r="K4223" s="71" t="s">
        <v>20137</v>
      </c>
      <c r="L4223" s="71" t="s">
        <v>20137</v>
      </c>
      <c r="M4223" s="71" t="s">
        <v>20137</v>
      </c>
      <c r="N4223" s="109"/>
    </row>
    <row r="4224" spans="1:14" s="10" customFormat="1" x14ac:dyDescent="0.25">
      <c r="A4224" s="3" t="s">
        <v>14</v>
      </c>
      <c r="B4224" s="3" t="s">
        <v>15</v>
      </c>
      <c r="C4224" s="3" t="s">
        <v>16</v>
      </c>
      <c r="D4224" s="3" t="s">
        <v>17</v>
      </c>
      <c r="E4224" s="3" t="s">
        <v>15</v>
      </c>
      <c r="F4224" s="3"/>
      <c r="G4224" s="3" t="s">
        <v>18</v>
      </c>
      <c r="H4224" s="3" t="s">
        <v>19</v>
      </c>
      <c r="I4224" s="3" t="s">
        <v>19</v>
      </c>
      <c r="J4224" s="3" t="s">
        <v>20</v>
      </c>
      <c r="K4224" s="3" t="s">
        <v>20</v>
      </c>
      <c r="L4224" s="3" t="s">
        <v>20</v>
      </c>
      <c r="M4224" s="3" t="s">
        <v>20</v>
      </c>
      <c r="N4224" s="3"/>
    </row>
    <row r="4225" spans="1:14" s="10" customFormat="1" x14ac:dyDescent="0.25">
      <c r="A4225" s="3" t="s">
        <v>14</v>
      </c>
      <c r="B4225" s="3" t="s">
        <v>15</v>
      </c>
      <c r="C4225" s="3" t="s">
        <v>16</v>
      </c>
      <c r="D4225" s="3" t="s">
        <v>21</v>
      </c>
      <c r="E4225" s="3" t="s">
        <v>15</v>
      </c>
      <c r="F4225" s="3"/>
      <c r="G4225" s="3" t="s">
        <v>22</v>
      </c>
      <c r="H4225" s="3">
        <v>7503612040</v>
      </c>
      <c r="I4225" s="3">
        <v>7503612040</v>
      </c>
      <c r="J4225" s="3" t="s">
        <v>20</v>
      </c>
      <c r="K4225" s="3" t="s">
        <v>20</v>
      </c>
      <c r="L4225" s="3" t="s">
        <v>20</v>
      </c>
      <c r="M4225" s="3" t="s">
        <v>20</v>
      </c>
      <c r="N4225" s="3"/>
    </row>
    <row r="4226" spans="1:14" s="10" customFormat="1" x14ac:dyDescent="0.25">
      <c r="A4226" s="3" t="s">
        <v>14</v>
      </c>
      <c r="B4226" s="3" t="s">
        <v>15</v>
      </c>
      <c r="C4226" s="3" t="s">
        <v>16</v>
      </c>
      <c r="D4226" s="3" t="s">
        <v>23</v>
      </c>
      <c r="E4226" s="3" t="s">
        <v>15</v>
      </c>
      <c r="F4226" s="3"/>
      <c r="G4226" s="3" t="s">
        <v>24</v>
      </c>
      <c r="H4226" s="3"/>
      <c r="I4226" s="3"/>
      <c r="J4226" s="3" t="s">
        <v>20</v>
      </c>
      <c r="K4226" s="3" t="s">
        <v>20</v>
      </c>
      <c r="L4226" s="3" t="s">
        <v>20</v>
      </c>
      <c r="M4226" s="3" t="s">
        <v>20</v>
      </c>
      <c r="N4226" s="3"/>
    </row>
    <row r="4227" spans="1:14" s="10" customFormat="1" x14ac:dyDescent="0.25">
      <c r="A4227" s="3" t="s">
        <v>14</v>
      </c>
      <c r="B4227" s="3" t="s">
        <v>15</v>
      </c>
      <c r="C4227" s="3" t="s">
        <v>16</v>
      </c>
      <c r="D4227" s="3" t="s">
        <v>25</v>
      </c>
      <c r="E4227" s="3" t="s">
        <v>15</v>
      </c>
      <c r="F4227" s="3"/>
      <c r="G4227" s="3" t="s">
        <v>26</v>
      </c>
      <c r="H4227" s="3" t="s">
        <v>27</v>
      </c>
      <c r="I4227" s="3" t="s">
        <v>27</v>
      </c>
      <c r="J4227" s="3" t="s">
        <v>20</v>
      </c>
      <c r="K4227" s="3" t="s">
        <v>20</v>
      </c>
      <c r="L4227" s="3" t="s">
        <v>20</v>
      </c>
      <c r="M4227" s="3" t="s">
        <v>20</v>
      </c>
      <c r="N4227" s="3"/>
    </row>
    <row r="4228" spans="1:14" s="10" customFormat="1" x14ac:dyDescent="0.25">
      <c r="A4228" s="3" t="s">
        <v>14</v>
      </c>
      <c r="B4228" s="3" t="s">
        <v>28</v>
      </c>
      <c r="C4228" s="3" t="s">
        <v>16</v>
      </c>
      <c r="D4228" s="3" t="s">
        <v>29</v>
      </c>
      <c r="E4228" s="3" t="s">
        <v>28</v>
      </c>
      <c r="F4228" s="3"/>
      <c r="G4228" s="3" t="s">
        <v>30</v>
      </c>
      <c r="H4228" s="3">
        <v>7701506489</v>
      </c>
      <c r="I4228" s="3">
        <v>7701506489</v>
      </c>
      <c r="J4228" s="3" t="s">
        <v>20</v>
      </c>
      <c r="K4228" s="3" t="s">
        <v>20</v>
      </c>
      <c r="L4228" s="3" t="s">
        <v>20</v>
      </c>
      <c r="M4228" s="3" t="s">
        <v>20</v>
      </c>
      <c r="N4228" s="3"/>
    </row>
    <row r="4229" spans="1:14" s="10" customFormat="1" x14ac:dyDescent="0.25">
      <c r="A4229" s="3" t="s">
        <v>14</v>
      </c>
      <c r="B4229" s="3" t="s">
        <v>28</v>
      </c>
      <c r="C4229" s="3" t="s">
        <v>16</v>
      </c>
      <c r="D4229" s="3" t="s">
        <v>31</v>
      </c>
      <c r="E4229" s="3" t="s">
        <v>28</v>
      </c>
      <c r="F4229" s="3"/>
      <c r="G4229" s="3" t="s">
        <v>30</v>
      </c>
      <c r="H4229" s="3">
        <v>7700585099</v>
      </c>
      <c r="I4229" s="3">
        <v>7700585099</v>
      </c>
      <c r="J4229" s="3" t="s">
        <v>20</v>
      </c>
      <c r="K4229" s="3" t="s">
        <v>20</v>
      </c>
      <c r="L4229" s="3" t="s">
        <v>20</v>
      </c>
      <c r="M4229" s="3" t="s">
        <v>20</v>
      </c>
      <c r="N4229" s="3"/>
    </row>
    <row r="4230" spans="1:14" s="10" customFormat="1" x14ac:dyDescent="0.25">
      <c r="A4230" s="3" t="s">
        <v>14</v>
      </c>
      <c r="B4230" s="3" t="s">
        <v>28</v>
      </c>
      <c r="C4230" s="3" t="s">
        <v>16</v>
      </c>
      <c r="D4230" s="3" t="s">
        <v>32</v>
      </c>
      <c r="E4230" s="3" t="s">
        <v>28</v>
      </c>
      <c r="F4230" s="3"/>
      <c r="G4230" s="3" t="s">
        <v>30</v>
      </c>
      <c r="H4230" s="3">
        <v>7715467070</v>
      </c>
      <c r="I4230" s="3">
        <v>7715467070</v>
      </c>
      <c r="J4230" s="3" t="s">
        <v>20</v>
      </c>
      <c r="K4230" s="3" t="s">
        <v>20</v>
      </c>
      <c r="L4230" s="3" t="s">
        <v>20</v>
      </c>
      <c r="M4230" s="3" t="s">
        <v>20</v>
      </c>
      <c r="N4230" s="3"/>
    </row>
    <row r="4231" spans="1:14" s="10" customFormat="1" x14ac:dyDescent="0.25">
      <c r="A4231" s="3" t="s">
        <v>14</v>
      </c>
      <c r="B4231" s="3" t="s">
        <v>28</v>
      </c>
      <c r="C4231" s="3" t="s">
        <v>16</v>
      </c>
      <c r="D4231" s="3" t="s">
        <v>21</v>
      </c>
      <c r="E4231" s="3" t="s">
        <v>28</v>
      </c>
      <c r="F4231" s="3"/>
      <c r="G4231" s="3" t="s">
        <v>33</v>
      </c>
      <c r="H4231" s="3">
        <v>7519774882</v>
      </c>
      <c r="I4231" s="3">
        <v>7519774882</v>
      </c>
      <c r="J4231" s="3" t="s">
        <v>20</v>
      </c>
      <c r="K4231" s="3" t="s">
        <v>20</v>
      </c>
      <c r="L4231" s="3" t="s">
        <v>20</v>
      </c>
      <c r="M4231" s="3" t="s">
        <v>20</v>
      </c>
      <c r="N4231" s="3"/>
    </row>
    <row r="4232" spans="1:14" s="10" customFormat="1" x14ac:dyDescent="0.25">
      <c r="A4232" s="3" t="s">
        <v>14</v>
      </c>
      <c r="B4232" s="3" t="s">
        <v>34</v>
      </c>
      <c r="C4232" s="3" t="s">
        <v>16</v>
      </c>
      <c r="D4232" s="3" t="s">
        <v>21</v>
      </c>
      <c r="E4232" s="3" t="s">
        <v>34</v>
      </c>
      <c r="F4232" s="3"/>
      <c r="G4232" s="3" t="s">
        <v>35</v>
      </c>
      <c r="H4232" s="3">
        <v>7504573924</v>
      </c>
      <c r="I4232" s="3">
        <v>7504573924</v>
      </c>
      <c r="J4232" s="3" t="s">
        <v>20</v>
      </c>
      <c r="K4232" s="3" t="s">
        <v>20</v>
      </c>
      <c r="L4232" s="3" t="s">
        <v>20</v>
      </c>
      <c r="M4232" s="3" t="s">
        <v>20</v>
      </c>
      <c r="N4232" s="3"/>
    </row>
    <row r="4233" spans="1:14" s="10" customFormat="1" x14ac:dyDescent="0.25">
      <c r="A4233" s="3" t="s">
        <v>14</v>
      </c>
      <c r="B4233" s="3" t="s">
        <v>36</v>
      </c>
      <c r="C4233" s="3" t="s">
        <v>16</v>
      </c>
      <c r="D4233" s="3" t="s">
        <v>21</v>
      </c>
      <c r="E4233" s="3" t="s">
        <v>36</v>
      </c>
      <c r="F4233" s="3"/>
      <c r="G4233" s="3" t="s">
        <v>37</v>
      </c>
      <c r="H4233" s="3">
        <v>7706090496</v>
      </c>
      <c r="I4233" s="3">
        <v>7706090496</v>
      </c>
      <c r="J4233" s="3" t="s">
        <v>20</v>
      </c>
      <c r="K4233" s="3" t="s">
        <v>20</v>
      </c>
      <c r="L4233" s="3" t="s">
        <v>20</v>
      </c>
      <c r="M4233" s="3" t="s">
        <v>20</v>
      </c>
      <c r="N4233" s="3"/>
    </row>
    <row r="4234" spans="1:14" s="10" customFormat="1" x14ac:dyDescent="0.25">
      <c r="A4234" s="3" t="s">
        <v>14</v>
      </c>
      <c r="B4234" s="3" t="s">
        <v>36</v>
      </c>
      <c r="C4234" s="3" t="s">
        <v>16</v>
      </c>
      <c r="D4234" s="3" t="s">
        <v>38</v>
      </c>
      <c r="E4234" s="3" t="s">
        <v>36</v>
      </c>
      <c r="F4234" s="3"/>
      <c r="G4234" s="3" t="s">
        <v>39</v>
      </c>
      <c r="H4234" s="3">
        <v>7901663407</v>
      </c>
      <c r="I4234" s="3">
        <v>7901663407</v>
      </c>
      <c r="J4234" s="3" t="s">
        <v>20</v>
      </c>
      <c r="K4234" s="3" t="s">
        <v>20</v>
      </c>
      <c r="L4234" s="3" t="s">
        <v>20</v>
      </c>
      <c r="M4234" s="3" t="s">
        <v>20</v>
      </c>
      <c r="N4234" s="3"/>
    </row>
    <row r="4235" spans="1:14" s="10" customFormat="1" x14ac:dyDescent="0.25">
      <c r="A4235" s="3" t="s">
        <v>14</v>
      </c>
      <c r="B4235" s="3" t="s">
        <v>36</v>
      </c>
      <c r="C4235" s="3" t="s">
        <v>16</v>
      </c>
      <c r="D4235" s="3" t="s">
        <v>40</v>
      </c>
      <c r="E4235" s="3" t="s">
        <v>36</v>
      </c>
      <c r="F4235" s="3"/>
      <c r="G4235" s="3" t="s">
        <v>41</v>
      </c>
      <c r="H4235" s="3" t="s">
        <v>42</v>
      </c>
      <c r="I4235" s="3" t="s">
        <v>42</v>
      </c>
      <c r="J4235" s="3" t="s">
        <v>20</v>
      </c>
      <c r="K4235" s="3" t="s">
        <v>20</v>
      </c>
      <c r="L4235" s="3" t="s">
        <v>20</v>
      </c>
      <c r="M4235" s="3" t="s">
        <v>20</v>
      </c>
      <c r="N4235" s="3"/>
    </row>
    <row r="4236" spans="1:14" s="10" customFormat="1" x14ac:dyDescent="0.25">
      <c r="A4236" s="3" t="s">
        <v>14</v>
      </c>
      <c r="B4236" s="3" t="s">
        <v>36</v>
      </c>
      <c r="C4236" s="3" t="s">
        <v>16</v>
      </c>
      <c r="D4236" s="3" t="s">
        <v>40</v>
      </c>
      <c r="E4236" s="3" t="s">
        <v>36</v>
      </c>
      <c r="F4236" s="3"/>
      <c r="G4236" s="3" t="s">
        <v>43</v>
      </c>
      <c r="H4236" s="3">
        <v>7724520222</v>
      </c>
      <c r="I4236" s="3">
        <v>7724520222</v>
      </c>
      <c r="J4236" s="3" t="s">
        <v>20</v>
      </c>
      <c r="K4236" s="3" t="s">
        <v>20</v>
      </c>
      <c r="L4236" s="3" t="s">
        <v>20</v>
      </c>
      <c r="M4236" s="3" t="s">
        <v>20</v>
      </c>
      <c r="N4236" s="3"/>
    </row>
    <row r="4237" spans="1:14" s="10" customFormat="1" x14ac:dyDescent="0.25">
      <c r="A4237" s="3" t="s">
        <v>14</v>
      </c>
      <c r="B4237" s="3" t="s">
        <v>44</v>
      </c>
      <c r="C4237" s="3" t="s">
        <v>16</v>
      </c>
      <c r="D4237" s="3" t="s">
        <v>45</v>
      </c>
      <c r="E4237" s="3" t="s">
        <v>44</v>
      </c>
      <c r="F4237" s="3"/>
      <c r="G4237" s="3" t="s">
        <v>46</v>
      </c>
      <c r="H4237" s="3">
        <v>7813735303</v>
      </c>
      <c r="I4237" s="3">
        <v>7813735303</v>
      </c>
      <c r="J4237" s="3" t="s">
        <v>20</v>
      </c>
      <c r="K4237" s="3" t="s">
        <v>20</v>
      </c>
      <c r="L4237" s="3" t="s">
        <v>20</v>
      </c>
      <c r="M4237" s="3" t="s">
        <v>20</v>
      </c>
      <c r="N4237" s="3"/>
    </row>
    <row r="4238" spans="1:14" s="10" customFormat="1" x14ac:dyDescent="0.25">
      <c r="A4238" s="3" t="s">
        <v>14</v>
      </c>
      <c r="B4238" s="3" t="s">
        <v>15</v>
      </c>
      <c r="C4238" s="10" t="s">
        <v>22927</v>
      </c>
      <c r="D4238" s="3" t="s">
        <v>47</v>
      </c>
      <c r="E4238" s="3" t="s">
        <v>15</v>
      </c>
      <c r="F4238" s="3"/>
      <c r="G4238" s="3" t="s">
        <v>48</v>
      </c>
      <c r="H4238" s="3">
        <v>662238791</v>
      </c>
      <c r="I4238" s="3">
        <v>662238791</v>
      </c>
      <c r="J4238" s="3" t="s">
        <v>20</v>
      </c>
      <c r="K4238" s="3" t="s">
        <v>20</v>
      </c>
      <c r="L4238" s="3" t="s">
        <v>20</v>
      </c>
      <c r="M4238" s="3" t="s">
        <v>20</v>
      </c>
      <c r="N4238" s="3"/>
    </row>
    <row r="4239" spans="1:14" s="10" customFormat="1" x14ac:dyDescent="0.25">
      <c r="A4239" s="3" t="s">
        <v>14</v>
      </c>
      <c r="B4239" s="3" t="s">
        <v>15</v>
      </c>
      <c r="C4239" s="10" t="s">
        <v>22927</v>
      </c>
      <c r="D4239" s="3" t="s">
        <v>49</v>
      </c>
      <c r="E4239" s="3" t="s">
        <v>15</v>
      </c>
      <c r="F4239" s="3"/>
      <c r="G4239" s="3" t="s">
        <v>18</v>
      </c>
      <c r="H4239" s="3" t="s">
        <v>19</v>
      </c>
      <c r="I4239" s="3" t="s">
        <v>19</v>
      </c>
      <c r="J4239" s="3" t="s">
        <v>20</v>
      </c>
      <c r="K4239" s="3" t="s">
        <v>20</v>
      </c>
      <c r="L4239" s="3" t="s">
        <v>20</v>
      </c>
      <c r="M4239" s="3" t="s">
        <v>20</v>
      </c>
      <c r="N4239" s="3"/>
    </row>
    <row r="4240" spans="1:14" s="10" customFormat="1" x14ac:dyDescent="0.25">
      <c r="A4240" s="3" t="s">
        <v>14</v>
      </c>
      <c r="B4240" s="3" t="s">
        <v>15</v>
      </c>
      <c r="C4240" s="10" t="s">
        <v>22927</v>
      </c>
      <c r="D4240" s="3" t="s">
        <v>50</v>
      </c>
      <c r="E4240" s="3" t="s">
        <v>15</v>
      </c>
      <c r="F4240" s="3"/>
      <c r="G4240" s="3" t="s">
        <v>51</v>
      </c>
      <c r="H4240" s="3"/>
      <c r="I4240" s="3"/>
      <c r="J4240" s="3" t="s">
        <v>20</v>
      </c>
      <c r="K4240" s="3" t="s">
        <v>20</v>
      </c>
      <c r="L4240" s="3" t="s">
        <v>20</v>
      </c>
      <c r="M4240" s="3" t="s">
        <v>20</v>
      </c>
      <c r="N4240" s="3"/>
    </row>
    <row r="4241" spans="1:14" s="10" customFormat="1" x14ac:dyDescent="0.25">
      <c r="A4241" s="3" t="s">
        <v>14</v>
      </c>
      <c r="B4241" s="3" t="s">
        <v>15</v>
      </c>
      <c r="C4241" s="10" t="s">
        <v>22927</v>
      </c>
      <c r="D4241" s="3" t="s">
        <v>21</v>
      </c>
      <c r="E4241" s="3" t="s">
        <v>15</v>
      </c>
      <c r="F4241" s="3"/>
      <c r="G4241" s="3" t="s">
        <v>22</v>
      </c>
      <c r="H4241" s="3">
        <v>7503612040</v>
      </c>
      <c r="I4241" s="3">
        <v>7503612040</v>
      </c>
      <c r="J4241" s="3" t="s">
        <v>20</v>
      </c>
      <c r="K4241" s="3" t="s">
        <v>20</v>
      </c>
      <c r="L4241" s="3" t="s">
        <v>20</v>
      </c>
      <c r="M4241" s="3" t="s">
        <v>20</v>
      </c>
      <c r="N4241" s="3"/>
    </row>
    <row r="4242" spans="1:14" s="10" customFormat="1" x14ac:dyDescent="0.25">
      <c r="A4242" s="3" t="s">
        <v>14</v>
      </c>
      <c r="B4242" s="3" t="s">
        <v>15</v>
      </c>
      <c r="C4242" s="10" t="s">
        <v>22927</v>
      </c>
      <c r="D4242" s="3" t="s">
        <v>23</v>
      </c>
      <c r="E4242" s="3" t="s">
        <v>15</v>
      </c>
      <c r="F4242" s="3"/>
      <c r="G4242" s="3" t="s">
        <v>24</v>
      </c>
      <c r="H4242" s="3"/>
      <c r="I4242" s="3"/>
      <c r="J4242" s="3" t="s">
        <v>20</v>
      </c>
      <c r="K4242" s="3" t="s">
        <v>20</v>
      </c>
      <c r="L4242" s="3" t="s">
        <v>20</v>
      </c>
      <c r="M4242" s="3" t="s">
        <v>20</v>
      </c>
      <c r="N4242" s="3"/>
    </row>
    <row r="4243" spans="1:14" s="10" customFormat="1" x14ac:dyDescent="0.25">
      <c r="A4243" s="3" t="s">
        <v>14</v>
      </c>
      <c r="B4243" s="3" t="s">
        <v>15</v>
      </c>
      <c r="C4243" s="10" t="s">
        <v>22927</v>
      </c>
      <c r="D4243" s="3" t="s">
        <v>25</v>
      </c>
      <c r="E4243" s="3" t="s">
        <v>15</v>
      </c>
      <c r="F4243" s="3"/>
      <c r="G4243" s="3" t="s">
        <v>26</v>
      </c>
      <c r="H4243" s="3" t="s">
        <v>27</v>
      </c>
      <c r="I4243" s="3" t="s">
        <v>27</v>
      </c>
      <c r="J4243" s="3" t="s">
        <v>20</v>
      </c>
      <c r="K4243" s="3" t="s">
        <v>20</v>
      </c>
      <c r="L4243" s="3" t="s">
        <v>20</v>
      </c>
      <c r="M4243" s="3" t="s">
        <v>20</v>
      </c>
      <c r="N4243" s="3"/>
    </row>
    <row r="4244" spans="1:14" s="10" customFormat="1" x14ac:dyDescent="0.25">
      <c r="A4244" s="3" t="s">
        <v>14</v>
      </c>
      <c r="B4244" s="3" t="s">
        <v>28</v>
      </c>
      <c r="C4244" s="10" t="s">
        <v>22927</v>
      </c>
      <c r="D4244" s="3" t="s">
        <v>52</v>
      </c>
      <c r="E4244" s="3" t="s">
        <v>28</v>
      </c>
      <c r="F4244" s="3"/>
      <c r="G4244" s="3" t="s">
        <v>30</v>
      </c>
      <c r="H4244" s="3">
        <v>7701506489</v>
      </c>
      <c r="I4244" s="3">
        <v>7701506489</v>
      </c>
      <c r="J4244" s="3" t="s">
        <v>20</v>
      </c>
      <c r="K4244" s="3" t="s">
        <v>20</v>
      </c>
      <c r="L4244" s="3" t="s">
        <v>20</v>
      </c>
      <c r="M4244" s="3" t="s">
        <v>20</v>
      </c>
      <c r="N4244" s="3"/>
    </row>
    <row r="4245" spans="1:14" s="10" customFormat="1" x14ac:dyDescent="0.25">
      <c r="A4245" s="3" t="s">
        <v>14</v>
      </c>
      <c r="B4245" s="3" t="s">
        <v>28</v>
      </c>
      <c r="C4245" s="10" t="s">
        <v>22927</v>
      </c>
      <c r="D4245" s="3" t="s">
        <v>53</v>
      </c>
      <c r="E4245" s="3" t="s">
        <v>28</v>
      </c>
      <c r="F4245" s="3"/>
      <c r="G4245" s="3" t="s">
        <v>30</v>
      </c>
      <c r="H4245" s="3">
        <v>7700585099</v>
      </c>
      <c r="I4245" s="3">
        <v>7700585099</v>
      </c>
      <c r="J4245" s="3" t="s">
        <v>20</v>
      </c>
      <c r="K4245" s="3" t="s">
        <v>20</v>
      </c>
      <c r="L4245" s="3" t="s">
        <v>20</v>
      </c>
      <c r="M4245" s="3" t="s">
        <v>20</v>
      </c>
      <c r="N4245" s="3"/>
    </row>
    <row r="4246" spans="1:14" s="10" customFormat="1" x14ac:dyDescent="0.25">
      <c r="A4246" s="3" t="s">
        <v>14</v>
      </c>
      <c r="B4246" s="3" t="s">
        <v>28</v>
      </c>
      <c r="C4246" s="10" t="s">
        <v>22927</v>
      </c>
      <c r="D4246" s="3" t="s">
        <v>21</v>
      </c>
      <c r="E4246" s="3" t="s">
        <v>28</v>
      </c>
      <c r="F4246" s="3"/>
      <c r="G4246" s="3" t="s">
        <v>33</v>
      </c>
      <c r="H4246" s="3">
        <v>7519774882</v>
      </c>
      <c r="I4246" s="3">
        <v>7519774882</v>
      </c>
      <c r="J4246" s="3" t="s">
        <v>20</v>
      </c>
      <c r="K4246" s="3" t="s">
        <v>20</v>
      </c>
      <c r="L4246" s="3" t="s">
        <v>20</v>
      </c>
      <c r="M4246" s="3" t="s">
        <v>20</v>
      </c>
      <c r="N4246" s="3"/>
    </row>
    <row r="4247" spans="1:14" s="10" customFormat="1" x14ac:dyDescent="0.25">
      <c r="A4247" s="3" t="s">
        <v>14</v>
      </c>
      <c r="B4247" s="3" t="s">
        <v>34</v>
      </c>
      <c r="C4247" s="10" t="s">
        <v>22927</v>
      </c>
      <c r="D4247" s="3" t="s">
        <v>21</v>
      </c>
      <c r="E4247" s="3" t="s">
        <v>34</v>
      </c>
      <c r="F4247" s="3"/>
      <c r="G4247" s="3" t="s">
        <v>54</v>
      </c>
      <c r="H4247" s="3">
        <v>7504573924</v>
      </c>
      <c r="I4247" s="3">
        <v>7504573924</v>
      </c>
      <c r="J4247" s="3" t="s">
        <v>20</v>
      </c>
      <c r="K4247" s="3" t="s">
        <v>20</v>
      </c>
      <c r="L4247" s="3" t="s">
        <v>20</v>
      </c>
      <c r="M4247" s="3" t="s">
        <v>20</v>
      </c>
      <c r="N4247" s="3"/>
    </row>
    <row r="4248" spans="1:14" s="10" customFormat="1" x14ac:dyDescent="0.25">
      <c r="A4248" s="3" t="s">
        <v>14</v>
      </c>
      <c r="B4248" s="3" t="s">
        <v>36</v>
      </c>
      <c r="C4248" s="10" t="s">
        <v>22927</v>
      </c>
      <c r="D4248" s="3" t="s">
        <v>38</v>
      </c>
      <c r="E4248" s="3" t="s">
        <v>36</v>
      </c>
      <c r="F4248" s="3"/>
      <c r="G4248" s="3" t="s">
        <v>39</v>
      </c>
      <c r="H4248" s="3">
        <v>7901663407</v>
      </c>
      <c r="I4248" s="3">
        <v>7901663407</v>
      </c>
      <c r="J4248" s="3" t="s">
        <v>20</v>
      </c>
      <c r="K4248" s="3" t="s">
        <v>20</v>
      </c>
      <c r="L4248" s="3" t="s">
        <v>20</v>
      </c>
      <c r="M4248" s="3" t="s">
        <v>20</v>
      </c>
      <c r="N4248" s="3"/>
    </row>
    <row r="4249" spans="1:14" s="10" customFormat="1" x14ac:dyDescent="0.25">
      <c r="A4249" s="3" t="s">
        <v>14</v>
      </c>
      <c r="B4249" s="3" t="s">
        <v>36</v>
      </c>
      <c r="C4249" s="10" t="s">
        <v>22927</v>
      </c>
      <c r="D4249" s="3" t="s">
        <v>40</v>
      </c>
      <c r="E4249" s="3" t="s">
        <v>36</v>
      </c>
      <c r="F4249" s="3"/>
      <c r="G4249" s="3" t="s">
        <v>41</v>
      </c>
      <c r="H4249" s="3" t="s">
        <v>42</v>
      </c>
      <c r="I4249" s="3" t="s">
        <v>42</v>
      </c>
      <c r="J4249" s="3" t="s">
        <v>20</v>
      </c>
      <c r="K4249" s="3" t="s">
        <v>20</v>
      </c>
      <c r="L4249" s="3" t="s">
        <v>20</v>
      </c>
      <c r="M4249" s="3" t="s">
        <v>20</v>
      </c>
      <c r="N4249" s="3"/>
    </row>
    <row r="4250" spans="1:14" s="10" customFormat="1" x14ac:dyDescent="0.25">
      <c r="A4250" s="3" t="s">
        <v>14</v>
      </c>
      <c r="B4250" s="3" t="s">
        <v>36</v>
      </c>
      <c r="C4250" s="10" t="s">
        <v>22927</v>
      </c>
      <c r="D4250" s="3" t="s">
        <v>40</v>
      </c>
      <c r="E4250" s="3" t="s">
        <v>36</v>
      </c>
      <c r="F4250" s="3"/>
      <c r="G4250" s="3" t="s">
        <v>43</v>
      </c>
      <c r="H4250" s="3">
        <v>7724520222</v>
      </c>
      <c r="I4250" s="3">
        <v>7724520222</v>
      </c>
      <c r="J4250" s="3" t="s">
        <v>20</v>
      </c>
      <c r="K4250" s="3" t="s">
        <v>20</v>
      </c>
      <c r="L4250" s="3" t="s">
        <v>20</v>
      </c>
      <c r="M4250" s="3" t="s">
        <v>20</v>
      </c>
      <c r="N4250" s="3"/>
    </row>
    <row r="4251" spans="1:14" s="10" customFormat="1" x14ac:dyDescent="0.25">
      <c r="A4251" s="3" t="s">
        <v>14</v>
      </c>
      <c r="B4251" s="3" t="s">
        <v>44</v>
      </c>
      <c r="C4251" s="10" t="s">
        <v>22927</v>
      </c>
      <c r="D4251" s="3" t="s">
        <v>45</v>
      </c>
      <c r="E4251" s="3" t="s">
        <v>44</v>
      </c>
      <c r="F4251" s="3"/>
      <c r="G4251" s="3" t="s">
        <v>46</v>
      </c>
      <c r="H4251" s="3">
        <v>7813735303</v>
      </c>
      <c r="I4251" s="3">
        <v>7813735303</v>
      </c>
      <c r="J4251" s="3" t="s">
        <v>20</v>
      </c>
      <c r="K4251" s="3" t="s">
        <v>20</v>
      </c>
      <c r="L4251" s="3" t="s">
        <v>20</v>
      </c>
      <c r="M4251" s="3" t="s">
        <v>20</v>
      </c>
      <c r="N4251" s="3"/>
    </row>
    <row r="4252" spans="1:14" s="10" customFormat="1" x14ac:dyDescent="0.25">
      <c r="A4252" s="3" t="s">
        <v>14</v>
      </c>
      <c r="B4252" s="3" t="s">
        <v>15</v>
      </c>
      <c r="C4252" s="3" t="s">
        <v>55</v>
      </c>
      <c r="D4252" s="3" t="s">
        <v>21</v>
      </c>
      <c r="E4252" s="3" t="s">
        <v>15</v>
      </c>
      <c r="F4252" s="3"/>
      <c r="G4252" s="3" t="s">
        <v>22</v>
      </c>
      <c r="H4252" s="3">
        <v>7503612040</v>
      </c>
      <c r="I4252" s="3">
        <v>7503612040</v>
      </c>
      <c r="J4252" s="3" t="s">
        <v>20</v>
      </c>
      <c r="K4252" s="3" t="s">
        <v>20</v>
      </c>
      <c r="L4252" s="3" t="s">
        <v>20</v>
      </c>
      <c r="M4252" s="3" t="s">
        <v>20</v>
      </c>
      <c r="N4252" s="3"/>
    </row>
    <row r="4253" spans="1:14" s="10" customFormat="1" x14ac:dyDescent="0.25">
      <c r="A4253" s="3" t="s">
        <v>14</v>
      </c>
      <c r="B4253" s="3" t="s">
        <v>15</v>
      </c>
      <c r="C4253" s="3" t="s">
        <v>55</v>
      </c>
      <c r="D4253" s="3" t="s">
        <v>56</v>
      </c>
      <c r="E4253" s="3" t="s">
        <v>15</v>
      </c>
      <c r="F4253" s="3"/>
      <c r="G4253" s="3" t="s">
        <v>18</v>
      </c>
      <c r="H4253" s="3" t="s">
        <v>19</v>
      </c>
      <c r="I4253" s="3" t="s">
        <v>19</v>
      </c>
      <c r="J4253" s="3" t="s">
        <v>20</v>
      </c>
      <c r="K4253" s="3" t="s">
        <v>20</v>
      </c>
      <c r="L4253" s="3" t="s">
        <v>20</v>
      </c>
      <c r="M4253" s="3" t="s">
        <v>20</v>
      </c>
      <c r="N4253" s="3"/>
    </row>
    <row r="4254" spans="1:14" s="10" customFormat="1" x14ac:dyDescent="0.25">
      <c r="A4254" s="3" t="s">
        <v>14</v>
      </c>
      <c r="B4254" s="3" t="s">
        <v>15</v>
      </c>
      <c r="C4254" s="3" t="s">
        <v>55</v>
      </c>
      <c r="D4254" s="3" t="s">
        <v>23</v>
      </c>
      <c r="E4254" s="3" t="s">
        <v>15</v>
      </c>
      <c r="F4254" s="3"/>
      <c r="G4254" s="3" t="s">
        <v>24</v>
      </c>
      <c r="H4254" s="3"/>
      <c r="I4254" s="3"/>
      <c r="J4254" s="3" t="s">
        <v>20</v>
      </c>
      <c r="K4254" s="3" t="s">
        <v>20</v>
      </c>
      <c r="L4254" s="3" t="s">
        <v>20</v>
      </c>
      <c r="M4254" s="3" t="s">
        <v>20</v>
      </c>
      <c r="N4254" s="3"/>
    </row>
    <row r="4255" spans="1:14" s="10" customFormat="1" x14ac:dyDescent="0.25">
      <c r="A4255" s="3" t="s">
        <v>14</v>
      </c>
      <c r="B4255" s="3" t="s">
        <v>15</v>
      </c>
      <c r="C4255" s="3" t="s">
        <v>55</v>
      </c>
      <c r="D4255" s="3" t="s">
        <v>25</v>
      </c>
      <c r="E4255" s="3" t="s">
        <v>15</v>
      </c>
      <c r="F4255" s="3"/>
      <c r="G4255" s="3" t="s">
        <v>26</v>
      </c>
      <c r="H4255" s="3" t="s">
        <v>27</v>
      </c>
      <c r="I4255" s="3" t="s">
        <v>27</v>
      </c>
      <c r="J4255" s="3" t="s">
        <v>20</v>
      </c>
      <c r="K4255" s="3" t="s">
        <v>20</v>
      </c>
      <c r="L4255" s="3" t="s">
        <v>20</v>
      </c>
      <c r="M4255" s="3" t="s">
        <v>20</v>
      </c>
      <c r="N4255" s="3"/>
    </row>
    <row r="4256" spans="1:14" s="10" customFormat="1" x14ac:dyDescent="0.25">
      <c r="A4256" s="3" t="s">
        <v>14</v>
      </c>
      <c r="B4256" s="3" t="s">
        <v>28</v>
      </c>
      <c r="C4256" s="3" t="s">
        <v>55</v>
      </c>
      <c r="D4256" s="3" t="s">
        <v>29</v>
      </c>
      <c r="E4256" s="3" t="s">
        <v>28</v>
      </c>
      <c r="F4256" s="3"/>
      <c r="G4256" s="3" t="s">
        <v>30</v>
      </c>
      <c r="H4256" s="3">
        <v>7701506489</v>
      </c>
      <c r="I4256" s="3">
        <v>7701506489</v>
      </c>
      <c r="J4256" s="3" t="s">
        <v>20</v>
      </c>
      <c r="K4256" s="3" t="s">
        <v>20</v>
      </c>
      <c r="L4256" s="3" t="s">
        <v>20</v>
      </c>
      <c r="M4256" s="3" t="s">
        <v>20</v>
      </c>
      <c r="N4256" s="3"/>
    </row>
    <row r="4257" spans="1:14" s="10" customFormat="1" x14ac:dyDescent="0.25">
      <c r="A4257" s="3" t="s">
        <v>14</v>
      </c>
      <c r="B4257" s="3" t="s">
        <v>28</v>
      </c>
      <c r="C4257" s="3" t="s">
        <v>55</v>
      </c>
      <c r="D4257" s="3" t="s">
        <v>57</v>
      </c>
      <c r="E4257" s="3" t="s">
        <v>28</v>
      </c>
      <c r="F4257" s="3"/>
      <c r="G4257" s="3" t="s">
        <v>30</v>
      </c>
      <c r="H4257" s="3">
        <v>7700585099</v>
      </c>
      <c r="I4257" s="3">
        <v>7700585099</v>
      </c>
      <c r="J4257" s="3" t="s">
        <v>20</v>
      </c>
      <c r="K4257" s="3" t="s">
        <v>20</v>
      </c>
      <c r="L4257" s="3" t="s">
        <v>20</v>
      </c>
      <c r="M4257" s="3" t="s">
        <v>20</v>
      </c>
      <c r="N4257" s="3"/>
    </row>
    <row r="4258" spans="1:14" s="10" customFormat="1" x14ac:dyDescent="0.25">
      <c r="A4258" s="3" t="s">
        <v>14</v>
      </c>
      <c r="B4258" s="3" t="s">
        <v>28</v>
      </c>
      <c r="C4258" s="3" t="s">
        <v>55</v>
      </c>
      <c r="D4258" s="3" t="s">
        <v>21</v>
      </c>
      <c r="E4258" s="3" t="s">
        <v>28</v>
      </c>
      <c r="F4258" s="3"/>
      <c r="G4258" s="3" t="s">
        <v>33</v>
      </c>
      <c r="H4258" s="3">
        <v>7519774882</v>
      </c>
      <c r="I4258" s="3">
        <v>7519774882</v>
      </c>
      <c r="J4258" s="3" t="s">
        <v>20</v>
      </c>
      <c r="K4258" s="3" t="s">
        <v>20</v>
      </c>
      <c r="L4258" s="3" t="s">
        <v>20</v>
      </c>
      <c r="M4258" s="3" t="s">
        <v>20</v>
      </c>
      <c r="N4258" s="3"/>
    </row>
    <row r="4259" spans="1:14" s="10" customFormat="1" x14ac:dyDescent="0.25">
      <c r="A4259" s="3" t="s">
        <v>14</v>
      </c>
      <c r="B4259" s="3" t="s">
        <v>34</v>
      </c>
      <c r="C4259" s="3" t="s">
        <v>55</v>
      </c>
      <c r="D4259" s="3" t="s">
        <v>21</v>
      </c>
      <c r="E4259" s="3" t="s">
        <v>34</v>
      </c>
      <c r="F4259" s="3"/>
      <c r="G4259" s="3" t="s">
        <v>35</v>
      </c>
      <c r="H4259" s="3">
        <v>7504573924</v>
      </c>
      <c r="I4259" s="3">
        <v>7504573924</v>
      </c>
      <c r="J4259" s="3" t="s">
        <v>20</v>
      </c>
      <c r="K4259" s="3" t="s">
        <v>20</v>
      </c>
      <c r="L4259" s="3" t="s">
        <v>20</v>
      </c>
      <c r="M4259" s="3" t="s">
        <v>20</v>
      </c>
      <c r="N4259" s="3"/>
    </row>
    <row r="4260" spans="1:14" s="10" customFormat="1" x14ac:dyDescent="0.25">
      <c r="A4260" s="3" t="s">
        <v>14</v>
      </c>
      <c r="B4260" s="3" t="s">
        <v>36</v>
      </c>
      <c r="C4260" s="3" t="s">
        <v>55</v>
      </c>
      <c r="D4260" s="3" t="s">
        <v>38</v>
      </c>
      <c r="E4260" s="3" t="s">
        <v>36</v>
      </c>
      <c r="F4260" s="3"/>
      <c r="G4260" s="3" t="s">
        <v>39</v>
      </c>
      <c r="H4260" s="3">
        <v>7901663407</v>
      </c>
      <c r="I4260" s="3">
        <v>7901663407</v>
      </c>
      <c r="J4260" s="3" t="s">
        <v>20</v>
      </c>
      <c r="K4260" s="3" t="s">
        <v>20</v>
      </c>
      <c r="L4260" s="3" t="s">
        <v>20</v>
      </c>
      <c r="M4260" s="3" t="s">
        <v>20</v>
      </c>
      <c r="N4260" s="3"/>
    </row>
    <row r="4261" spans="1:14" s="10" customFormat="1" x14ac:dyDescent="0.25">
      <c r="A4261" s="3" t="s">
        <v>14</v>
      </c>
      <c r="B4261" s="3" t="s">
        <v>36</v>
      </c>
      <c r="C4261" s="3" t="s">
        <v>55</v>
      </c>
      <c r="D4261" s="3" t="s">
        <v>58</v>
      </c>
      <c r="E4261" s="3" t="s">
        <v>36</v>
      </c>
      <c r="F4261" s="3"/>
      <c r="G4261" s="3" t="s">
        <v>41</v>
      </c>
      <c r="H4261" s="3" t="s">
        <v>42</v>
      </c>
      <c r="I4261" s="3" t="s">
        <v>42</v>
      </c>
      <c r="J4261" s="3" t="s">
        <v>20</v>
      </c>
      <c r="K4261" s="3" t="s">
        <v>20</v>
      </c>
      <c r="L4261" s="3" t="s">
        <v>20</v>
      </c>
      <c r="M4261" s="3" t="s">
        <v>20</v>
      </c>
      <c r="N4261" s="3"/>
    </row>
    <row r="4262" spans="1:14" s="10" customFormat="1" x14ac:dyDescent="0.25">
      <c r="A4262" s="3" t="s">
        <v>14</v>
      </c>
      <c r="B4262" s="3" t="s">
        <v>36</v>
      </c>
      <c r="C4262" s="3" t="s">
        <v>55</v>
      </c>
      <c r="D4262" s="3" t="s">
        <v>58</v>
      </c>
      <c r="E4262" s="3" t="s">
        <v>36</v>
      </c>
      <c r="F4262" s="3"/>
      <c r="G4262" s="3" t="s">
        <v>43</v>
      </c>
      <c r="H4262" s="3">
        <v>7724520222</v>
      </c>
      <c r="I4262" s="3">
        <v>7724520222</v>
      </c>
      <c r="J4262" s="3" t="s">
        <v>20</v>
      </c>
      <c r="K4262" s="3" t="s">
        <v>20</v>
      </c>
      <c r="L4262" s="3" t="s">
        <v>20</v>
      </c>
      <c r="M4262" s="3" t="s">
        <v>20</v>
      </c>
      <c r="N4262" s="3"/>
    </row>
    <row r="4263" spans="1:14" s="10" customFormat="1" x14ac:dyDescent="0.25">
      <c r="A4263" s="115" t="s">
        <v>4509</v>
      </c>
      <c r="B4263" s="115" t="s">
        <v>4510</v>
      </c>
      <c r="C4263" s="115" t="s">
        <v>16</v>
      </c>
      <c r="D4263" s="115" t="s">
        <v>4511</v>
      </c>
      <c r="E4263" s="115" t="s">
        <v>4512</v>
      </c>
      <c r="F4263" s="116">
        <v>87833</v>
      </c>
      <c r="G4263" s="115" t="s">
        <v>4513</v>
      </c>
      <c r="H4263" s="117" t="s">
        <v>4514</v>
      </c>
      <c r="I4263" s="118" t="s">
        <v>4515</v>
      </c>
      <c r="J4263" s="115" t="s">
        <v>20</v>
      </c>
      <c r="K4263" s="115" t="s">
        <v>65</v>
      </c>
      <c r="L4263" s="115" t="s">
        <v>65</v>
      </c>
      <c r="M4263" s="115" t="s">
        <v>65</v>
      </c>
      <c r="N4263" s="11"/>
    </row>
    <row r="4264" spans="1:14" s="10" customFormat="1" x14ac:dyDescent="0.25">
      <c r="A4264" s="115" t="s">
        <v>4509</v>
      </c>
      <c r="B4264" s="115" t="s">
        <v>4510</v>
      </c>
      <c r="C4264" s="115" t="s">
        <v>16</v>
      </c>
      <c r="D4264" s="115" t="s">
        <v>4516</v>
      </c>
      <c r="E4264" s="115" t="s">
        <v>4517</v>
      </c>
      <c r="F4264" s="116" t="s">
        <v>4518</v>
      </c>
      <c r="G4264" s="115" t="s">
        <v>4519</v>
      </c>
      <c r="H4264" s="117" t="s">
        <v>4520</v>
      </c>
      <c r="I4264" s="118" t="s">
        <v>4521</v>
      </c>
      <c r="J4264" s="115" t="s">
        <v>20</v>
      </c>
      <c r="K4264" s="115" t="s">
        <v>20</v>
      </c>
      <c r="L4264" s="115" t="s">
        <v>20</v>
      </c>
      <c r="M4264" s="115" t="s">
        <v>65</v>
      </c>
      <c r="N4264" s="1"/>
    </row>
    <row r="4265" spans="1:14" s="10" customFormat="1" x14ac:dyDescent="0.25">
      <c r="A4265" s="115" t="s">
        <v>4509</v>
      </c>
      <c r="B4265" s="115" t="s">
        <v>4510</v>
      </c>
      <c r="C4265" s="115" t="s">
        <v>16</v>
      </c>
      <c r="D4265" s="115" t="s">
        <v>17936</v>
      </c>
      <c r="E4265" s="115" t="s">
        <v>4522</v>
      </c>
      <c r="F4265" s="116" t="s">
        <v>4523</v>
      </c>
      <c r="G4265" s="115" t="s">
        <v>4524</v>
      </c>
      <c r="H4265" s="117" t="s">
        <v>4525</v>
      </c>
      <c r="I4265" s="118" t="s">
        <v>4526</v>
      </c>
      <c r="J4265" s="115" t="s">
        <v>20</v>
      </c>
      <c r="K4265" s="115" t="s">
        <v>65</v>
      </c>
      <c r="L4265" s="115" t="s">
        <v>65</v>
      </c>
      <c r="M4265" s="115" t="s">
        <v>65</v>
      </c>
      <c r="N4265" s="11"/>
    </row>
    <row r="4266" spans="1:14" s="10" customFormat="1" x14ac:dyDescent="0.25">
      <c r="A4266" s="115" t="s">
        <v>4509</v>
      </c>
      <c r="B4266" s="115" t="s">
        <v>4510</v>
      </c>
      <c r="C4266" s="115" t="s">
        <v>16</v>
      </c>
      <c r="D4266" s="115" t="s">
        <v>17937</v>
      </c>
      <c r="E4266" s="115" t="s">
        <v>4527</v>
      </c>
      <c r="F4266" s="116" t="s">
        <v>4528</v>
      </c>
      <c r="G4266" s="115" t="s">
        <v>4529</v>
      </c>
      <c r="H4266" s="117" t="s">
        <v>4530</v>
      </c>
      <c r="I4266" s="118" t="s">
        <v>4531</v>
      </c>
      <c r="J4266" s="115" t="s">
        <v>20</v>
      </c>
      <c r="K4266" s="115" t="s">
        <v>65</v>
      </c>
      <c r="L4266" s="115" t="s">
        <v>65</v>
      </c>
      <c r="M4266" s="115" t="s">
        <v>65</v>
      </c>
      <c r="N4266" s="11"/>
    </row>
    <row r="4267" spans="1:14" s="10" customFormat="1" x14ac:dyDescent="0.25">
      <c r="A4267" s="115" t="s">
        <v>4509</v>
      </c>
      <c r="B4267" s="115" t="s">
        <v>4510</v>
      </c>
      <c r="C4267" s="115" t="s">
        <v>16</v>
      </c>
      <c r="D4267" s="115" t="s">
        <v>17938</v>
      </c>
      <c r="E4267" s="115" t="s">
        <v>4527</v>
      </c>
      <c r="F4267" s="116" t="s">
        <v>4528</v>
      </c>
      <c r="G4267" s="115" t="s">
        <v>4532</v>
      </c>
      <c r="H4267" s="117" t="s">
        <v>4530</v>
      </c>
      <c r="I4267" s="118" t="s">
        <v>4533</v>
      </c>
      <c r="J4267" s="115" t="s">
        <v>20</v>
      </c>
      <c r="K4267" s="115" t="s">
        <v>65</v>
      </c>
      <c r="L4267" s="115" t="s">
        <v>65</v>
      </c>
      <c r="M4267" s="115" t="s">
        <v>65</v>
      </c>
      <c r="N4267" s="11"/>
    </row>
    <row r="4268" spans="1:14" s="10" customFormat="1" x14ac:dyDescent="0.25">
      <c r="A4268" s="115" t="s">
        <v>4509</v>
      </c>
      <c r="B4268" s="115" t="s">
        <v>4510</v>
      </c>
      <c r="C4268" s="115" t="s">
        <v>16</v>
      </c>
      <c r="D4268" s="115" t="s">
        <v>17939</v>
      </c>
      <c r="E4268" s="115" t="s">
        <v>4534</v>
      </c>
      <c r="F4268" s="116">
        <v>31462</v>
      </c>
      <c r="G4268" s="115" t="s">
        <v>4535</v>
      </c>
      <c r="H4268" s="117" t="s">
        <v>4536</v>
      </c>
      <c r="I4268" s="118" t="s">
        <v>4536</v>
      </c>
      <c r="J4268" s="115" t="s">
        <v>20</v>
      </c>
      <c r="K4268" s="115" t="s">
        <v>65</v>
      </c>
      <c r="L4268" s="115" t="s">
        <v>65</v>
      </c>
      <c r="M4268" s="115" t="s">
        <v>65</v>
      </c>
      <c r="N4268" s="11"/>
    </row>
    <row r="4269" spans="1:14" s="10" customFormat="1" x14ac:dyDescent="0.25">
      <c r="A4269" s="115" t="s">
        <v>4509</v>
      </c>
      <c r="B4269" s="115" t="s">
        <v>4510</v>
      </c>
      <c r="C4269" s="115" t="s">
        <v>16</v>
      </c>
      <c r="D4269" s="115" t="s">
        <v>17940</v>
      </c>
      <c r="E4269" s="115" t="s">
        <v>4537</v>
      </c>
      <c r="F4269" s="116"/>
      <c r="G4269" s="115" t="s">
        <v>4538</v>
      </c>
      <c r="H4269" s="117" t="s">
        <v>4539</v>
      </c>
      <c r="I4269" s="118" t="s">
        <v>4540</v>
      </c>
      <c r="J4269" s="115" t="s">
        <v>20</v>
      </c>
      <c r="K4269" s="115" t="s">
        <v>65</v>
      </c>
      <c r="L4269" s="115" t="s">
        <v>65</v>
      </c>
      <c r="M4269" s="115" t="s">
        <v>65</v>
      </c>
      <c r="N4269" s="11"/>
    </row>
    <row r="4270" spans="1:14" s="10" customFormat="1" x14ac:dyDescent="0.25">
      <c r="A4270" s="115" t="s">
        <v>4509</v>
      </c>
      <c r="B4270" s="115" t="s">
        <v>4510</v>
      </c>
      <c r="C4270" s="115" t="s">
        <v>16</v>
      </c>
      <c r="D4270" s="115" t="s">
        <v>4541</v>
      </c>
      <c r="E4270" s="115" t="s">
        <v>4534</v>
      </c>
      <c r="F4270" s="116" t="s">
        <v>4542</v>
      </c>
      <c r="G4270" s="115" t="s">
        <v>4543</v>
      </c>
      <c r="H4270" s="117" t="s">
        <v>4544</v>
      </c>
      <c r="I4270" s="118" t="s">
        <v>4545</v>
      </c>
      <c r="J4270" s="115" t="s">
        <v>20</v>
      </c>
      <c r="K4270" s="115" t="s">
        <v>20</v>
      </c>
      <c r="L4270" s="115" t="s">
        <v>65</v>
      </c>
      <c r="M4270" s="115" t="s">
        <v>65</v>
      </c>
      <c r="N4270" s="11"/>
    </row>
    <row r="4271" spans="1:14" s="10" customFormat="1" x14ac:dyDescent="0.25">
      <c r="A4271" s="115" t="s">
        <v>4509</v>
      </c>
      <c r="B4271" s="115" t="s">
        <v>4510</v>
      </c>
      <c r="C4271" s="115" t="s">
        <v>16</v>
      </c>
      <c r="D4271" s="115" t="s">
        <v>4546</v>
      </c>
      <c r="E4271" s="115" t="s">
        <v>4527</v>
      </c>
      <c r="F4271" s="116" t="s">
        <v>4547</v>
      </c>
      <c r="G4271" s="115" t="s">
        <v>4548</v>
      </c>
      <c r="H4271" s="117" t="s">
        <v>4549</v>
      </c>
      <c r="I4271" s="118" t="s">
        <v>4550</v>
      </c>
      <c r="J4271" s="115" t="s">
        <v>20</v>
      </c>
      <c r="K4271" s="115" t="s">
        <v>20</v>
      </c>
      <c r="L4271" s="115" t="s">
        <v>65</v>
      </c>
      <c r="M4271" s="115" t="s">
        <v>65</v>
      </c>
      <c r="N4271" s="11"/>
    </row>
    <row r="4272" spans="1:14" s="10" customFormat="1" x14ac:dyDescent="0.25">
      <c r="A4272" s="115" t="s">
        <v>4509</v>
      </c>
      <c r="B4272" s="115" t="s">
        <v>4510</v>
      </c>
      <c r="C4272" s="115" t="s">
        <v>16</v>
      </c>
      <c r="D4272" s="115" t="s">
        <v>4551</v>
      </c>
      <c r="E4272" s="115" t="s">
        <v>4552</v>
      </c>
      <c r="F4272" s="116" t="s">
        <v>4542</v>
      </c>
      <c r="G4272" s="115" t="s">
        <v>4553</v>
      </c>
      <c r="H4272" s="117" t="s">
        <v>4554</v>
      </c>
      <c r="I4272" s="118" t="s">
        <v>4555</v>
      </c>
      <c r="J4272" s="115" t="s">
        <v>20</v>
      </c>
      <c r="K4272" s="115" t="s">
        <v>20</v>
      </c>
      <c r="L4272" s="115" t="s">
        <v>65</v>
      </c>
      <c r="M4272" s="115" t="s">
        <v>65</v>
      </c>
      <c r="N4272" s="11"/>
    </row>
    <row r="4273" spans="1:14" s="10" customFormat="1" x14ac:dyDescent="0.25">
      <c r="A4273" s="115" t="s">
        <v>4509</v>
      </c>
      <c r="B4273" s="115" t="s">
        <v>4510</v>
      </c>
      <c r="C4273" s="115" t="s">
        <v>16</v>
      </c>
      <c r="D4273" s="115" t="s">
        <v>4556</v>
      </c>
      <c r="E4273" s="115" t="s">
        <v>4557</v>
      </c>
      <c r="F4273" s="116" t="s">
        <v>4558</v>
      </c>
      <c r="G4273" s="115" t="s">
        <v>4559</v>
      </c>
      <c r="H4273" s="117" t="s">
        <v>4560</v>
      </c>
      <c r="I4273" s="118" t="s">
        <v>4561</v>
      </c>
      <c r="J4273" s="115" t="s">
        <v>20</v>
      </c>
      <c r="K4273" s="115" t="s">
        <v>65</v>
      </c>
      <c r="L4273" s="115" t="s">
        <v>65</v>
      </c>
      <c r="M4273" s="115" t="s">
        <v>65</v>
      </c>
      <c r="N4273" s="11"/>
    </row>
    <row r="4274" spans="1:14" s="10" customFormat="1" x14ac:dyDescent="0.25">
      <c r="A4274" s="115" t="s">
        <v>4509</v>
      </c>
      <c r="B4274" s="115" t="s">
        <v>4510</v>
      </c>
      <c r="C4274" s="115" t="s">
        <v>16</v>
      </c>
      <c r="D4274" s="115" t="s">
        <v>4562</v>
      </c>
      <c r="E4274" s="115" t="s">
        <v>4563</v>
      </c>
      <c r="F4274" s="116" t="s">
        <v>4564</v>
      </c>
      <c r="G4274" s="115" t="s">
        <v>4565</v>
      </c>
      <c r="H4274" s="117" t="s">
        <v>4566</v>
      </c>
      <c r="I4274" s="118" t="s">
        <v>4567</v>
      </c>
      <c r="J4274" s="115" t="s">
        <v>20</v>
      </c>
      <c r="K4274" s="115" t="s">
        <v>20</v>
      </c>
      <c r="L4274" s="115" t="s">
        <v>65</v>
      </c>
      <c r="M4274" s="115" t="s">
        <v>65</v>
      </c>
      <c r="N4274" s="11"/>
    </row>
    <row r="4275" spans="1:14" s="10" customFormat="1" x14ac:dyDescent="0.25">
      <c r="A4275" s="115" t="s">
        <v>4509</v>
      </c>
      <c r="B4275" s="115" t="s">
        <v>4510</v>
      </c>
      <c r="C4275" s="115" t="s">
        <v>16</v>
      </c>
      <c r="D4275" s="115" t="s">
        <v>4568</v>
      </c>
      <c r="E4275" s="115" t="s">
        <v>4569</v>
      </c>
      <c r="F4275" s="116">
        <v>84170</v>
      </c>
      <c r="G4275" s="115" t="s">
        <v>4570</v>
      </c>
      <c r="H4275" s="117" t="s">
        <v>4571</v>
      </c>
      <c r="I4275" s="118" t="s">
        <v>4572</v>
      </c>
      <c r="J4275" s="115" t="s">
        <v>20</v>
      </c>
      <c r="K4275" s="115" t="s">
        <v>20</v>
      </c>
      <c r="L4275" s="115" t="s">
        <v>65</v>
      </c>
      <c r="M4275" s="115" t="s">
        <v>65</v>
      </c>
      <c r="N4275" s="11"/>
    </row>
    <row r="4276" spans="1:14" s="10" customFormat="1" x14ac:dyDescent="0.25">
      <c r="A4276" s="115" t="s">
        <v>4509</v>
      </c>
      <c r="B4276" s="115" t="s">
        <v>4510</v>
      </c>
      <c r="C4276" s="115" t="s">
        <v>16</v>
      </c>
      <c r="D4276" s="115" t="s">
        <v>4573</v>
      </c>
      <c r="E4276" s="115" t="s">
        <v>4574</v>
      </c>
      <c r="F4276" s="116" t="s">
        <v>4575</v>
      </c>
      <c r="G4276" s="115" t="s">
        <v>4576</v>
      </c>
      <c r="H4276" s="117" t="s">
        <v>4577</v>
      </c>
      <c r="I4276" s="118" t="s">
        <v>4578</v>
      </c>
      <c r="J4276" s="115" t="s">
        <v>20</v>
      </c>
      <c r="K4276" s="115" t="s">
        <v>20</v>
      </c>
      <c r="L4276" s="115" t="s">
        <v>65</v>
      </c>
      <c r="M4276" s="115" t="s">
        <v>65</v>
      </c>
      <c r="N4276" s="11"/>
    </row>
    <row r="4277" spans="1:14" s="10" customFormat="1" x14ac:dyDescent="0.25">
      <c r="A4277" s="115" t="s">
        <v>4509</v>
      </c>
      <c r="B4277" s="115" t="s">
        <v>4510</v>
      </c>
      <c r="C4277" s="115" t="s">
        <v>16</v>
      </c>
      <c r="D4277" s="115" t="s">
        <v>4579</v>
      </c>
      <c r="E4277" s="115" t="s">
        <v>4580</v>
      </c>
      <c r="F4277" s="116" t="s">
        <v>4581</v>
      </c>
      <c r="G4277" s="115" t="s">
        <v>4582</v>
      </c>
      <c r="H4277" s="117" t="s">
        <v>4583</v>
      </c>
      <c r="I4277" s="118" t="s">
        <v>4584</v>
      </c>
      <c r="J4277" s="115" t="s">
        <v>20</v>
      </c>
      <c r="K4277" s="115" t="s">
        <v>20</v>
      </c>
      <c r="L4277" s="115" t="s">
        <v>65</v>
      </c>
      <c r="M4277" s="115" t="s">
        <v>65</v>
      </c>
      <c r="N4277" s="11"/>
    </row>
    <row r="4278" spans="1:14" s="10" customFormat="1" x14ac:dyDescent="0.25">
      <c r="A4278" s="115" t="s">
        <v>4509</v>
      </c>
      <c r="B4278" s="115" t="s">
        <v>4510</v>
      </c>
      <c r="C4278" s="115" t="s">
        <v>16</v>
      </c>
      <c r="D4278" s="115" t="s">
        <v>4585</v>
      </c>
      <c r="E4278" s="115" t="s">
        <v>4586</v>
      </c>
      <c r="F4278" s="116">
        <v>2715</v>
      </c>
      <c r="G4278" s="115" t="s">
        <v>4587</v>
      </c>
      <c r="H4278" s="117" t="s">
        <v>22722</v>
      </c>
      <c r="I4278" s="118" t="s">
        <v>4588</v>
      </c>
      <c r="J4278" s="115" t="s">
        <v>20</v>
      </c>
      <c r="K4278" s="115" t="s">
        <v>20</v>
      </c>
      <c r="L4278" s="115" t="s">
        <v>65</v>
      </c>
      <c r="M4278" s="115" t="s">
        <v>65</v>
      </c>
      <c r="N4278" s="11"/>
    </row>
    <row r="4279" spans="1:14" s="10" customFormat="1" x14ac:dyDescent="0.25">
      <c r="A4279" s="115" t="s">
        <v>4509</v>
      </c>
      <c r="B4279" s="115" t="s">
        <v>4510</v>
      </c>
      <c r="C4279" s="115" t="s">
        <v>16</v>
      </c>
      <c r="D4279" s="115" t="s">
        <v>4589</v>
      </c>
      <c r="E4279" s="115" t="s">
        <v>4590</v>
      </c>
      <c r="F4279" s="116" t="s">
        <v>4591</v>
      </c>
      <c r="G4279" s="115" t="s">
        <v>4592</v>
      </c>
      <c r="H4279" s="117" t="s">
        <v>4593</v>
      </c>
      <c r="I4279" s="118" t="s">
        <v>4594</v>
      </c>
      <c r="J4279" s="115" t="s">
        <v>20</v>
      </c>
      <c r="K4279" s="115" t="s">
        <v>20</v>
      </c>
      <c r="L4279" s="115" t="s">
        <v>20</v>
      </c>
      <c r="M4279" s="115" t="s">
        <v>20</v>
      </c>
      <c r="N4279" s="11"/>
    </row>
    <row r="4280" spans="1:14" s="10" customFormat="1" x14ac:dyDescent="0.25">
      <c r="A4280" s="115" t="s">
        <v>4509</v>
      </c>
      <c r="B4280" s="115" t="s">
        <v>4510</v>
      </c>
      <c r="C4280" s="115" t="s">
        <v>16</v>
      </c>
      <c r="D4280" s="115" t="s">
        <v>4595</v>
      </c>
      <c r="E4280" s="115" t="s">
        <v>4527</v>
      </c>
      <c r="F4280" s="116" t="s">
        <v>4596</v>
      </c>
      <c r="G4280" s="115" t="s">
        <v>4597</v>
      </c>
      <c r="H4280" s="117" t="s">
        <v>4598</v>
      </c>
      <c r="I4280" s="118" t="s">
        <v>4599</v>
      </c>
      <c r="J4280" s="115" t="s">
        <v>20</v>
      </c>
      <c r="K4280" s="115" t="s">
        <v>20</v>
      </c>
      <c r="L4280" s="115" t="s">
        <v>65</v>
      </c>
      <c r="M4280" s="115" t="s">
        <v>65</v>
      </c>
      <c r="N4280" s="11"/>
    </row>
    <row r="4281" spans="1:14" s="10" customFormat="1" x14ac:dyDescent="0.25">
      <c r="A4281" s="115" t="s">
        <v>4509</v>
      </c>
      <c r="B4281" s="115" t="s">
        <v>4510</v>
      </c>
      <c r="C4281" s="115" t="s">
        <v>16</v>
      </c>
      <c r="D4281" s="115" t="s">
        <v>4600</v>
      </c>
      <c r="E4281" s="115" t="s">
        <v>4601</v>
      </c>
      <c r="F4281" s="116" t="s">
        <v>4602</v>
      </c>
      <c r="G4281" s="115" t="s">
        <v>4603</v>
      </c>
      <c r="H4281" s="117" t="s">
        <v>4604</v>
      </c>
      <c r="I4281" s="118" t="s">
        <v>4605</v>
      </c>
      <c r="J4281" s="115" t="s">
        <v>20</v>
      </c>
      <c r="K4281" s="115" t="s">
        <v>20</v>
      </c>
      <c r="L4281" s="115" t="s">
        <v>20</v>
      </c>
      <c r="M4281" s="115" t="s">
        <v>65</v>
      </c>
      <c r="N4281" s="11"/>
    </row>
    <row r="4282" spans="1:14" s="10" customFormat="1" x14ac:dyDescent="0.25">
      <c r="A4282" s="115" t="s">
        <v>4509</v>
      </c>
      <c r="B4282" s="115" t="s">
        <v>4510</v>
      </c>
      <c r="C4282" s="115" t="s">
        <v>16</v>
      </c>
      <c r="D4282" s="115" t="s">
        <v>4606</v>
      </c>
      <c r="E4282" s="115" t="s">
        <v>4590</v>
      </c>
      <c r="F4282" s="116">
        <v>123444</v>
      </c>
      <c r="G4282" s="115" t="s">
        <v>4607</v>
      </c>
      <c r="H4282" s="117" t="s">
        <v>4608</v>
      </c>
      <c r="I4282" s="118" t="s">
        <v>4609</v>
      </c>
      <c r="J4282" s="115" t="s">
        <v>20</v>
      </c>
      <c r="K4282" s="115" t="s">
        <v>20</v>
      </c>
      <c r="L4282" s="115" t="s">
        <v>20</v>
      </c>
      <c r="M4282" s="115" t="s">
        <v>65</v>
      </c>
      <c r="N4282" s="11"/>
    </row>
    <row r="4283" spans="1:14" s="10" customFormat="1" x14ac:dyDescent="0.25">
      <c r="A4283" s="115" t="s">
        <v>4509</v>
      </c>
      <c r="B4283" s="115" t="s">
        <v>4510</v>
      </c>
      <c r="C4283" s="115" t="s">
        <v>16</v>
      </c>
      <c r="D4283" s="115" t="s">
        <v>4610</v>
      </c>
      <c r="E4283" s="115" t="s">
        <v>4611</v>
      </c>
      <c r="F4283" s="116" t="s">
        <v>4612</v>
      </c>
      <c r="G4283" s="115" t="s">
        <v>4613</v>
      </c>
      <c r="H4283" s="117" t="s">
        <v>4614</v>
      </c>
      <c r="I4283" s="118" t="s">
        <v>4615</v>
      </c>
      <c r="J4283" s="115" t="s">
        <v>20</v>
      </c>
      <c r="K4283" s="115" t="s">
        <v>20</v>
      </c>
      <c r="L4283" s="115" t="s">
        <v>20</v>
      </c>
      <c r="M4283" s="115" t="s">
        <v>65</v>
      </c>
      <c r="N4283" s="11"/>
    </row>
    <row r="4284" spans="1:14" s="10" customFormat="1" x14ac:dyDescent="0.25">
      <c r="A4284" s="115" t="s">
        <v>4509</v>
      </c>
      <c r="B4284" s="115" t="s">
        <v>4510</v>
      </c>
      <c r="C4284" s="115" t="s">
        <v>68</v>
      </c>
      <c r="D4284" s="115" t="s">
        <v>20754</v>
      </c>
      <c r="E4284" s="115" t="s">
        <v>20755</v>
      </c>
      <c r="F4284" s="116">
        <v>11323</v>
      </c>
      <c r="G4284" s="115" t="s">
        <v>20756</v>
      </c>
      <c r="H4284" s="117" t="s">
        <v>183</v>
      </c>
      <c r="I4284" s="118" t="s">
        <v>183</v>
      </c>
      <c r="J4284" s="115" t="s">
        <v>20</v>
      </c>
      <c r="K4284" s="115" t="s">
        <v>20</v>
      </c>
      <c r="L4284" s="115" t="s">
        <v>20</v>
      </c>
      <c r="M4284" s="115" t="s">
        <v>65</v>
      </c>
      <c r="N4284" s="11"/>
    </row>
    <row r="4285" spans="1:14" s="10" customFormat="1" x14ac:dyDescent="0.25">
      <c r="A4285" s="115" t="s">
        <v>4509</v>
      </c>
      <c r="B4285" s="115" t="s">
        <v>4510</v>
      </c>
      <c r="C4285" s="115" t="s">
        <v>16</v>
      </c>
      <c r="D4285" s="115" t="s">
        <v>4616</v>
      </c>
      <c r="E4285" s="115" t="s">
        <v>4617</v>
      </c>
      <c r="F4285" s="116" t="s">
        <v>4618</v>
      </c>
      <c r="G4285" s="115" t="s">
        <v>4619</v>
      </c>
      <c r="H4285" s="117" t="s">
        <v>4620</v>
      </c>
      <c r="I4285" s="118" t="s">
        <v>4621</v>
      </c>
      <c r="J4285" s="115" t="s">
        <v>20</v>
      </c>
      <c r="K4285" s="115" t="s">
        <v>20</v>
      </c>
      <c r="L4285" s="115" t="s">
        <v>20</v>
      </c>
      <c r="M4285" s="115" t="s">
        <v>20</v>
      </c>
      <c r="N4285" s="11"/>
    </row>
    <row r="4286" spans="1:14" s="10" customFormat="1" x14ac:dyDescent="0.25">
      <c r="A4286" s="115" t="s">
        <v>4509</v>
      </c>
      <c r="B4286" s="115" t="s">
        <v>4510</v>
      </c>
      <c r="C4286" s="115" t="s">
        <v>16</v>
      </c>
      <c r="D4286" s="115" t="s">
        <v>23179</v>
      </c>
      <c r="E4286" s="115" t="s">
        <v>4527</v>
      </c>
      <c r="F4286" s="116">
        <v>285627</v>
      </c>
      <c r="G4286" s="115" t="s">
        <v>23180</v>
      </c>
      <c r="H4286" s="117" t="s">
        <v>23181</v>
      </c>
      <c r="I4286" s="118" t="s">
        <v>23182</v>
      </c>
      <c r="J4286" s="11" t="s">
        <v>20</v>
      </c>
      <c r="K4286" s="115" t="s">
        <v>20</v>
      </c>
      <c r="L4286" s="115" t="s">
        <v>65</v>
      </c>
      <c r="M4286" s="115" t="s">
        <v>65</v>
      </c>
      <c r="N4286" s="11"/>
    </row>
    <row r="4287" spans="1:14" s="10" customFormat="1" x14ac:dyDescent="0.25">
      <c r="A4287" s="115" t="s">
        <v>4509</v>
      </c>
      <c r="B4287" s="115" t="s">
        <v>4510</v>
      </c>
      <c r="C4287" s="115" t="s">
        <v>16</v>
      </c>
      <c r="D4287" s="115" t="s">
        <v>4622</v>
      </c>
      <c r="E4287" s="115" t="s">
        <v>4623</v>
      </c>
      <c r="F4287" s="116" t="s">
        <v>4624</v>
      </c>
      <c r="G4287" s="115" t="s">
        <v>4625</v>
      </c>
      <c r="H4287" s="117" t="s">
        <v>4626</v>
      </c>
      <c r="I4287" s="118" t="s">
        <v>4627</v>
      </c>
      <c r="J4287" s="115" t="s">
        <v>20</v>
      </c>
      <c r="K4287" s="115" t="s">
        <v>20</v>
      </c>
      <c r="L4287" s="115" t="s">
        <v>65</v>
      </c>
      <c r="M4287" s="115" t="s">
        <v>65</v>
      </c>
      <c r="N4287" s="11"/>
    </row>
    <row r="4288" spans="1:14" s="10" customFormat="1" x14ac:dyDescent="0.25">
      <c r="A4288" s="115" t="s">
        <v>4509</v>
      </c>
      <c r="B4288" s="115" t="s">
        <v>4510</v>
      </c>
      <c r="C4288" s="115" t="s">
        <v>16</v>
      </c>
      <c r="D4288" s="115" t="s">
        <v>22391</v>
      </c>
      <c r="E4288" s="115" t="s">
        <v>4629</v>
      </c>
      <c r="F4288" s="116" t="s">
        <v>22392</v>
      </c>
      <c r="G4288" s="115" t="s">
        <v>22393</v>
      </c>
      <c r="H4288" s="117" t="s">
        <v>22394</v>
      </c>
      <c r="I4288" s="118" t="s">
        <v>22395</v>
      </c>
      <c r="J4288" s="115" t="s">
        <v>20</v>
      </c>
      <c r="K4288" s="115" t="s">
        <v>20</v>
      </c>
      <c r="L4288" s="115" t="s">
        <v>20</v>
      </c>
      <c r="M4288" s="115" t="s">
        <v>20</v>
      </c>
      <c r="N4288" s="11"/>
    </row>
    <row r="4289" spans="1:14" s="10" customFormat="1" x14ac:dyDescent="0.25">
      <c r="A4289" s="115" t="s">
        <v>4509</v>
      </c>
      <c r="B4289" s="115" t="s">
        <v>4510</v>
      </c>
      <c r="C4289" s="115" t="s">
        <v>16</v>
      </c>
      <c r="D4289" s="115" t="s">
        <v>4630</v>
      </c>
      <c r="E4289" s="115" t="s">
        <v>4631</v>
      </c>
      <c r="F4289" s="116" t="s">
        <v>4632</v>
      </c>
      <c r="G4289" s="115" t="s">
        <v>4633</v>
      </c>
      <c r="H4289" s="117" t="s">
        <v>4634</v>
      </c>
      <c r="I4289" s="118" t="s">
        <v>4635</v>
      </c>
      <c r="J4289" s="115" t="s">
        <v>20</v>
      </c>
      <c r="K4289" s="115" t="s">
        <v>20</v>
      </c>
      <c r="L4289" s="115" t="s">
        <v>20</v>
      </c>
      <c r="M4289" s="115" t="s">
        <v>20</v>
      </c>
      <c r="N4289" s="11"/>
    </row>
    <row r="4290" spans="1:14" s="10" customFormat="1" x14ac:dyDescent="0.25">
      <c r="A4290" s="115" t="s">
        <v>4509</v>
      </c>
      <c r="B4290" s="115" t="s">
        <v>4510</v>
      </c>
      <c r="C4290" s="115" t="s">
        <v>16</v>
      </c>
      <c r="D4290" s="115" t="s">
        <v>4636</v>
      </c>
      <c r="E4290" s="115" t="s">
        <v>4637</v>
      </c>
      <c r="F4290" s="116" t="s">
        <v>4638</v>
      </c>
      <c r="G4290" s="115" t="s">
        <v>4639</v>
      </c>
      <c r="H4290" s="117" t="s">
        <v>4640</v>
      </c>
      <c r="I4290" s="118" t="s">
        <v>4641</v>
      </c>
      <c r="J4290" s="115" t="s">
        <v>20</v>
      </c>
      <c r="K4290" s="115" t="s">
        <v>20</v>
      </c>
      <c r="L4290" s="115" t="s">
        <v>20</v>
      </c>
      <c r="M4290" s="115" t="s">
        <v>20</v>
      </c>
      <c r="N4290" s="11"/>
    </row>
    <row r="4291" spans="1:14" s="10" customFormat="1" x14ac:dyDescent="0.25">
      <c r="A4291" s="115" t="s">
        <v>4509</v>
      </c>
      <c r="B4291" s="115" t="s">
        <v>4510</v>
      </c>
      <c r="C4291" s="115" t="s">
        <v>16</v>
      </c>
      <c r="D4291" s="115" t="s">
        <v>4642</v>
      </c>
      <c r="E4291" s="115" t="s">
        <v>4586</v>
      </c>
      <c r="F4291" s="116" t="s">
        <v>4643</v>
      </c>
      <c r="G4291" s="115" t="s">
        <v>4644</v>
      </c>
      <c r="H4291" s="117" t="s">
        <v>4645</v>
      </c>
      <c r="I4291" s="118" t="s">
        <v>4646</v>
      </c>
      <c r="J4291" s="115" t="s">
        <v>20</v>
      </c>
      <c r="K4291" s="115" t="s">
        <v>20</v>
      </c>
      <c r="L4291" s="115" t="s">
        <v>20</v>
      </c>
      <c r="M4291" s="115" t="s">
        <v>20</v>
      </c>
      <c r="N4291" s="11"/>
    </row>
    <row r="4292" spans="1:14" s="10" customFormat="1" x14ac:dyDescent="0.25">
      <c r="A4292" s="115" t="s">
        <v>4509</v>
      </c>
      <c r="B4292" s="115" t="s">
        <v>4510</v>
      </c>
      <c r="C4292" s="115" t="s">
        <v>16</v>
      </c>
      <c r="D4292" s="115" t="s">
        <v>4647</v>
      </c>
      <c r="E4292" s="115" t="s">
        <v>4527</v>
      </c>
      <c r="F4292" s="116" t="s">
        <v>4648</v>
      </c>
      <c r="G4292" s="115" t="s">
        <v>4649</v>
      </c>
      <c r="H4292" s="117" t="s">
        <v>4650</v>
      </c>
      <c r="I4292" s="118" t="s">
        <v>4651</v>
      </c>
      <c r="J4292" s="115" t="s">
        <v>20</v>
      </c>
      <c r="K4292" s="115" t="s">
        <v>20</v>
      </c>
      <c r="L4292" s="115" t="s">
        <v>20</v>
      </c>
      <c r="M4292" s="115" t="s">
        <v>65</v>
      </c>
      <c r="N4292" s="11"/>
    </row>
    <row r="4293" spans="1:14" s="10" customFormat="1" x14ac:dyDescent="0.25">
      <c r="A4293" s="115" t="s">
        <v>4509</v>
      </c>
      <c r="B4293" s="115" t="s">
        <v>4510</v>
      </c>
      <c r="C4293" s="115" t="s">
        <v>16</v>
      </c>
      <c r="D4293" s="115" t="s">
        <v>22878</v>
      </c>
      <c r="E4293" s="115" t="s">
        <v>4628</v>
      </c>
      <c r="F4293" s="116">
        <v>5255</v>
      </c>
      <c r="G4293" s="115" t="s">
        <v>22879</v>
      </c>
      <c r="H4293" s="117" t="s">
        <v>22880</v>
      </c>
      <c r="I4293" s="118" t="s">
        <v>22881</v>
      </c>
      <c r="J4293" s="115" t="s">
        <v>20</v>
      </c>
      <c r="K4293" s="115" t="s">
        <v>20</v>
      </c>
      <c r="L4293" s="115" t="s">
        <v>20</v>
      </c>
      <c r="M4293" s="115" t="s">
        <v>20</v>
      </c>
      <c r="N4293" s="11"/>
    </row>
    <row r="4294" spans="1:14" s="10" customFormat="1" x14ac:dyDescent="0.25">
      <c r="A4294" s="115" t="s">
        <v>4509</v>
      </c>
      <c r="B4294" s="115" t="s">
        <v>4652</v>
      </c>
      <c r="C4294" s="115" t="s">
        <v>16</v>
      </c>
      <c r="D4294" s="115" t="s">
        <v>4653</v>
      </c>
      <c r="E4294" s="115" t="s">
        <v>4654</v>
      </c>
      <c r="F4294" s="116">
        <v>11176</v>
      </c>
      <c r="G4294" s="115" t="s">
        <v>4655</v>
      </c>
      <c r="H4294" s="117" t="s">
        <v>4656</v>
      </c>
      <c r="I4294" s="118" t="s">
        <v>4657</v>
      </c>
      <c r="J4294" s="115" t="s">
        <v>20</v>
      </c>
      <c r="K4294" s="115" t="s">
        <v>20</v>
      </c>
      <c r="L4294" s="115" t="s">
        <v>20</v>
      </c>
      <c r="M4294" s="115" t="s">
        <v>20</v>
      </c>
      <c r="N4294" s="11"/>
    </row>
    <row r="4295" spans="1:14" s="10" customFormat="1" x14ac:dyDescent="0.25">
      <c r="A4295" s="115" t="s">
        <v>4509</v>
      </c>
      <c r="B4295" s="115" t="s">
        <v>4510</v>
      </c>
      <c r="C4295" s="115" t="s">
        <v>16</v>
      </c>
      <c r="D4295" s="115" t="s">
        <v>4658</v>
      </c>
      <c r="E4295" s="115" t="s">
        <v>4659</v>
      </c>
      <c r="F4295" s="116">
        <v>17185</v>
      </c>
      <c r="G4295" s="115" t="s">
        <v>4660</v>
      </c>
      <c r="H4295" s="117" t="s">
        <v>4661</v>
      </c>
      <c r="I4295" s="118" t="s">
        <v>4662</v>
      </c>
      <c r="J4295" s="115" t="s">
        <v>20</v>
      </c>
      <c r="K4295" s="115" t="s">
        <v>20</v>
      </c>
      <c r="L4295" s="115" t="s">
        <v>20</v>
      </c>
      <c r="M4295" s="115" t="s">
        <v>20</v>
      </c>
      <c r="N4295" s="11"/>
    </row>
    <row r="4296" spans="1:14" s="10" customFormat="1" x14ac:dyDescent="0.25">
      <c r="A4296" s="115" t="s">
        <v>4509</v>
      </c>
      <c r="B4296" s="115" t="s">
        <v>4510</v>
      </c>
      <c r="C4296" s="115" t="s">
        <v>16</v>
      </c>
      <c r="D4296" s="115" t="s">
        <v>4663</v>
      </c>
      <c r="E4296" s="115" t="s">
        <v>4664</v>
      </c>
      <c r="F4296" s="116" t="s">
        <v>4665</v>
      </c>
      <c r="G4296" s="115" t="s">
        <v>4666</v>
      </c>
      <c r="H4296" s="117" t="s">
        <v>4667</v>
      </c>
      <c r="I4296" s="118" t="s">
        <v>4668</v>
      </c>
      <c r="J4296" s="115" t="s">
        <v>20</v>
      </c>
      <c r="K4296" s="115" t="s">
        <v>20</v>
      </c>
      <c r="L4296" s="115" t="s">
        <v>20</v>
      </c>
      <c r="M4296" s="115" t="s">
        <v>20</v>
      </c>
      <c r="N4296" s="11"/>
    </row>
    <row r="4297" spans="1:14" s="10" customFormat="1" x14ac:dyDescent="0.25">
      <c r="A4297" s="115" t="s">
        <v>4509</v>
      </c>
      <c r="B4297" s="115" t="s">
        <v>4510</v>
      </c>
      <c r="C4297" s="115" t="s">
        <v>16</v>
      </c>
      <c r="D4297" s="115" t="s">
        <v>4669</v>
      </c>
      <c r="E4297" s="115" t="s">
        <v>17941</v>
      </c>
      <c r="F4297" s="116"/>
      <c r="G4297" s="115"/>
      <c r="H4297" s="117" t="s">
        <v>4670</v>
      </c>
      <c r="I4297" s="118" t="s">
        <v>4671</v>
      </c>
      <c r="J4297" s="115" t="s">
        <v>20</v>
      </c>
      <c r="K4297" s="115" t="s">
        <v>65</v>
      </c>
      <c r="L4297" s="115" t="s">
        <v>65</v>
      </c>
      <c r="M4297" s="115" t="s">
        <v>65</v>
      </c>
      <c r="N4297" s="11"/>
    </row>
    <row r="4298" spans="1:14" s="10" customFormat="1" x14ac:dyDescent="0.25">
      <c r="A4298" s="115" t="s">
        <v>4509</v>
      </c>
      <c r="B4298" s="115" t="s">
        <v>4510</v>
      </c>
      <c r="C4298" s="115" t="s">
        <v>16</v>
      </c>
      <c r="D4298" s="115" t="s">
        <v>4672</v>
      </c>
      <c r="E4298" s="115" t="s">
        <v>4673</v>
      </c>
      <c r="F4298" s="116">
        <v>11176</v>
      </c>
      <c r="G4298" s="115" t="s">
        <v>4674</v>
      </c>
      <c r="H4298" s="117" t="s">
        <v>4675</v>
      </c>
      <c r="I4298" s="118" t="s">
        <v>4676</v>
      </c>
      <c r="J4298" s="115" t="s">
        <v>20</v>
      </c>
      <c r="K4298" s="115" t="s">
        <v>20</v>
      </c>
      <c r="L4298" s="115" t="s">
        <v>20</v>
      </c>
      <c r="M4298" s="115" t="s">
        <v>20</v>
      </c>
      <c r="N4298" s="11"/>
    </row>
    <row r="4299" spans="1:14" s="10" customFormat="1" x14ac:dyDescent="0.25">
      <c r="A4299" s="115" t="s">
        <v>4509</v>
      </c>
      <c r="B4299" s="115" t="s">
        <v>4510</v>
      </c>
      <c r="C4299" s="115" t="s">
        <v>16</v>
      </c>
      <c r="D4299" s="115" t="s">
        <v>4677</v>
      </c>
      <c r="E4299" s="115" t="s">
        <v>4678</v>
      </c>
      <c r="F4299" s="116">
        <v>11176</v>
      </c>
      <c r="G4299" s="115" t="s">
        <v>4679</v>
      </c>
      <c r="H4299" s="117" t="s">
        <v>4680</v>
      </c>
      <c r="I4299" s="118" t="s">
        <v>4681</v>
      </c>
      <c r="J4299" s="115" t="s">
        <v>20</v>
      </c>
      <c r="K4299" s="115" t="s">
        <v>20</v>
      </c>
      <c r="L4299" s="115" t="s">
        <v>20</v>
      </c>
      <c r="M4299" s="115" t="s">
        <v>20</v>
      </c>
      <c r="N4299" s="11"/>
    </row>
    <row r="4300" spans="1:14" s="10" customFormat="1" x14ac:dyDescent="0.25">
      <c r="A4300" s="115" t="s">
        <v>4509</v>
      </c>
      <c r="B4300" s="115" t="s">
        <v>4510</v>
      </c>
      <c r="C4300" s="30" t="s">
        <v>68</v>
      </c>
      <c r="D4300" s="115" t="s">
        <v>17942</v>
      </c>
      <c r="E4300" s="115" t="s">
        <v>17943</v>
      </c>
      <c r="F4300" s="116">
        <v>7341</v>
      </c>
      <c r="G4300" s="115" t="s">
        <v>17944</v>
      </c>
      <c r="H4300" s="117" t="s">
        <v>17945</v>
      </c>
      <c r="I4300" s="118" t="s">
        <v>17946</v>
      </c>
      <c r="J4300" s="115" t="s">
        <v>20</v>
      </c>
      <c r="K4300" s="115" t="s">
        <v>20</v>
      </c>
      <c r="L4300" s="115" t="s">
        <v>20</v>
      </c>
      <c r="M4300" s="115" t="s">
        <v>20</v>
      </c>
      <c r="N4300" s="12"/>
    </row>
    <row r="4301" spans="1:14" s="10" customFormat="1" x14ac:dyDescent="0.25">
      <c r="A4301" s="115" t="s">
        <v>4509</v>
      </c>
      <c r="B4301" s="115" t="s">
        <v>4510</v>
      </c>
      <c r="C4301" s="30" t="s">
        <v>68</v>
      </c>
      <c r="D4301" s="115" t="s">
        <v>22723</v>
      </c>
      <c r="E4301" s="115" t="s">
        <v>22724</v>
      </c>
      <c r="F4301" s="116">
        <v>13225</v>
      </c>
      <c r="G4301" s="115" t="s">
        <v>18876</v>
      </c>
      <c r="H4301" s="117" t="s">
        <v>22725</v>
      </c>
      <c r="I4301" s="118" t="s">
        <v>22726</v>
      </c>
      <c r="J4301" s="115" t="s">
        <v>20</v>
      </c>
      <c r="K4301" s="115" t="s">
        <v>20</v>
      </c>
      <c r="L4301" s="115" t="s">
        <v>20</v>
      </c>
      <c r="M4301" s="115" t="s">
        <v>20</v>
      </c>
      <c r="N4301" s="11"/>
    </row>
    <row r="4302" spans="1:14" s="10" customFormat="1" x14ac:dyDescent="0.25">
      <c r="A4302" s="115" t="s">
        <v>4509</v>
      </c>
      <c r="B4302" s="115" t="s">
        <v>4691</v>
      </c>
      <c r="C4302" s="115" t="s">
        <v>16</v>
      </c>
      <c r="D4302" s="115" t="s">
        <v>4692</v>
      </c>
      <c r="E4302" s="115" t="s">
        <v>4693</v>
      </c>
      <c r="F4302" s="116">
        <v>11176</v>
      </c>
      <c r="G4302" s="115" t="s">
        <v>4694</v>
      </c>
      <c r="H4302" s="117" t="s">
        <v>4695</v>
      </c>
      <c r="I4302" s="118" t="s">
        <v>4696</v>
      </c>
      <c r="J4302" s="115" t="s">
        <v>20</v>
      </c>
      <c r="K4302" s="115" t="s">
        <v>20</v>
      </c>
      <c r="L4302" s="115" t="s">
        <v>20</v>
      </c>
      <c r="M4302" s="115" t="s">
        <v>20</v>
      </c>
      <c r="N4302" s="11"/>
    </row>
    <row r="4303" spans="1:14" s="10" customFormat="1" x14ac:dyDescent="0.25">
      <c r="A4303" s="115" t="s">
        <v>4509</v>
      </c>
      <c r="B4303" s="115" t="s">
        <v>4697</v>
      </c>
      <c r="C4303" s="115" t="s">
        <v>16</v>
      </c>
      <c r="D4303" s="115" t="s">
        <v>4698</v>
      </c>
      <c r="E4303" s="115" t="s">
        <v>4699</v>
      </c>
      <c r="F4303" s="116">
        <v>113</v>
      </c>
      <c r="G4303" s="115" t="s">
        <v>4700</v>
      </c>
      <c r="H4303" s="117" t="s">
        <v>4701</v>
      </c>
      <c r="I4303" s="118" t="s">
        <v>4702</v>
      </c>
      <c r="J4303" s="115" t="s">
        <v>20</v>
      </c>
      <c r="K4303" s="115" t="s">
        <v>20</v>
      </c>
      <c r="L4303" s="115" t="s">
        <v>20</v>
      </c>
      <c r="M4303" s="115" t="s">
        <v>20</v>
      </c>
      <c r="N4303" s="11"/>
    </row>
    <row r="4304" spans="1:14" s="10" customFormat="1" x14ac:dyDescent="0.25">
      <c r="A4304" s="115" t="s">
        <v>4509</v>
      </c>
      <c r="B4304" s="115" t="s">
        <v>4703</v>
      </c>
      <c r="C4304" s="115" t="s">
        <v>16</v>
      </c>
      <c r="D4304" s="115" t="s">
        <v>4704</v>
      </c>
      <c r="E4304" s="115" t="s">
        <v>4705</v>
      </c>
      <c r="F4304" s="116" t="s">
        <v>4706</v>
      </c>
      <c r="G4304" s="115" t="s">
        <v>4529</v>
      </c>
      <c r="H4304" s="117" t="s">
        <v>4707</v>
      </c>
      <c r="I4304" s="118" t="s">
        <v>4708</v>
      </c>
      <c r="J4304" s="115" t="s">
        <v>20</v>
      </c>
      <c r="K4304" s="115" t="s">
        <v>20</v>
      </c>
      <c r="L4304" s="115" t="s">
        <v>20</v>
      </c>
      <c r="M4304" s="115" t="s">
        <v>20</v>
      </c>
      <c r="N4304" s="11"/>
    </row>
    <row r="4305" spans="1:14" s="10" customFormat="1" x14ac:dyDescent="0.25">
      <c r="A4305" s="115" t="s">
        <v>4509</v>
      </c>
      <c r="B4305" s="115" t="s">
        <v>4703</v>
      </c>
      <c r="C4305" s="30" t="s">
        <v>68</v>
      </c>
      <c r="D4305" s="115" t="s">
        <v>22727</v>
      </c>
      <c r="E4305" s="115" t="s">
        <v>22728</v>
      </c>
      <c r="F4305" s="116">
        <v>16631</v>
      </c>
      <c r="G4305" s="115" t="s">
        <v>22729</v>
      </c>
      <c r="H4305" s="117" t="s">
        <v>22730</v>
      </c>
      <c r="I4305" s="118" t="s">
        <v>22731</v>
      </c>
      <c r="J4305" s="115" t="s">
        <v>20</v>
      </c>
      <c r="K4305" s="115" t="s">
        <v>20</v>
      </c>
      <c r="L4305" s="115" t="s">
        <v>20</v>
      </c>
      <c r="M4305" s="115" t="s">
        <v>20</v>
      </c>
      <c r="N4305" s="11"/>
    </row>
    <row r="4306" spans="1:14" s="10" customFormat="1" x14ac:dyDescent="0.25">
      <c r="A4306" s="115" t="s">
        <v>4509</v>
      </c>
      <c r="B4306" s="115" t="s">
        <v>4709</v>
      </c>
      <c r="C4306" s="115" t="s">
        <v>16</v>
      </c>
      <c r="D4306" s="115" t="s">
        <v>4710</v>
      </c>
      <c r="E4306" s="115" t="s">
        <v>4711</v>
      </c>
      <c r="F4306" s="116">
        <v>11982</v>
      </c>
      <c r="G4306" s="115" t="s">
        <v>4712</v>
      </c>
      <c r="H4306" s="117" t="s">
        <v>4713</v>
      </c>
      <c r="I4306" s="118" t="s">
        <v>4714</v>
      </c>
      <c r="J4306" s="115" t="s">
        <v>20</v>
      </c>
      <c r="K4306" s="115" t="s">
        <v>20</v>
      </c>
      <c r="L4306" s="115" t="s">
        <v>20</v>
      </c>
      <c r="M4306" s="115" t="s">
        <v>20</v>
      </c>
      <c r="N4306" s="12"/>
    </row>
    <row r="4307" spans="1:14" s="10" customFormat="1" x14ac:dyDescent="0.25">
      <c r="A4307" s="115" t="s">
        <v>4509</v>
      </c>
      <c r="B4307" s="115" t="s">
        <v>4715</v>
      </c>
      <c r="C4307" s="115" t="s">
        <v>16</v>
      </c>
      <c r="D4307" s="115" t="s">
        <v>4716</v>
      </c>
      <c r="E4307" s="115" t="s">
        <v>4717</v>
      </c>
      <c r="F4307" s="116">
        <v>11176</v>
      </c>
      <c r="G4307" s="115" t="s">
        <v>4718</v>
      </c>
      <c r="H4307" s="117" t="s">
        <v>4719</v>
      </c>
      <c r="I4307" s="118" t="s">
        <v>4720</v>
      </c>
      <c r="J4307" s="115" t="s">
        <v>20</v>
      </c>
      <c r="K4307" s="115" t="s">
        <v>20</v>
      </c>
      <c r="L4307" s="115" t="s">
        <v>20</v>
      </c>
      <c r="M4307" s="115" t="s">
        <v>20</v>
      </c>
      <c r="N4307" s="11"/>
    </row>
    <row r="4308" spans="1:14" s="10" customFormat="1" x14ac:dyDescent="0.25">
      <c r="A4308" s="115" t="s">
        <v>4509</v>
      </c>
      <c r="B4308" s="115" t="s">
        <v>4721</v>
      </c>
      <c r="C4308" s="115" t="s">
        <v>16</v>
      </c>
      <c r="D4308" s="115" t="s">
        <v>4722</v>
      </c>
      <c r="E4308" s="115" t="s">
        <v>4723</v>
      </c>
      <c r="F4308" s="116">
        <v>11992</v>
      </c>
      <c r="G4308" s="115" t="s">
        <v>4724</v>
      </c>
      <c r="H4308" s="117" t="s">
        <v>4725</v>
      </c>
      <c r="I4308" s="118" t="s">
        <v>4726</v>
      </c>
      <c r="J4308" s="115" t="s">
        <v>20</v>
      </c>
      <c r="K4308" s="115" t="s">
        <v>20</v>
      </c>
      <c r="L4308" s="115" t="s">
        <v>20</v>
      </c>
      <c r="M4308" s="115" t="s">
        <v>20</v>
      </c>
      <c r="N4308" s="11"/>
    </row>
    <row r="4309" spans="1:14" s="10" customFormat="1" x14ac:dyDescent="0.25">
      <c r="A4309" s="115" t="s">
        <v>4509</v>
      </c>
      <c r="B4309" s="115" t="s">
        <v>4510</v>
      </c>
      <c r="C4309" s="115" t="s">
        <v>16</v>
      </c>
      <c r="D4309" s="115" t="s">
        <v>4727</v>
      </c>
      <c r="E4309" s="115" t="s">
        <v>4728</v>
      </c>
      <c r="F4309" s="116">
        <v>87904</v>
      </c>
      <c r="G4309" s="115" t="s">
        <v>4729</v>
      </c>
      <c r="H4309" s="117" t="s">
        <v>4730</v>
      </c>
      <c r="I4309" s="118" t="s">
        <v>4730</v>
      </c>
      <c r="J4309" s="115" t="s">
        <v>20</v>
      </c>
      <c r="K4309" s="115" t="s">
        <v>20</v>
      </c>
      <c r="L4309" s="115" t="s">
        <v>20</v>
      </c>
      <c r="M4309" s="115" t="s">
        <v>20</v>
      </c>
      <c r="N4309" s="11"/>
    </row>
    <row r="4310" spans="1:14" s="10" customFormat="1" x14ac:dyDescent="0.25">
      <c r="A4310" s="115" t="s">
        <v>4509</v>
      </c>
      <c r="B4310" s="115" t="s">
        <v>4510</v>
      </c>
      <c r="C4310" s="115" t="s">
        <v>16</v>
      </c>
      <c r="D4310" s="115" t="s">
        <v>4731</v>
      </c>
      <c r="E4310" s="115" t="s">
        <v>4732</v>
      </c>
      <c r="F4310" s="116"/>
      <c r="G4310" s="115" t="s">
        <v>4733</v>
      </c>
      <c r="H4310" s="117" t="s">
        <v>4734</v>
      </c>
      <c r="I4310" s="118" t="s">
        <v>4735</v>
      </c>
      <c r="J4310" s="115" t="s">
        <v>20</v>
      </c>
      <c r="K4310" s="115" t="s">
        <v>20</v>
      </c>
      <c r="L4310" s="115" t="s">
        <v>20</v>
      </c>
      <c r="M4310" s="115" t="s">
        <v>20</v>
      </c>
      <c r="N4310" s="11"/>
    </row>
    <row r="4311" spans="1:14" s="10" customFormat="1" x14ac:dyDescent="0.25">
      <c r="A4311" s="115" t="s">
        <v>4509</v>
      </c>
      <c r="B4311" s="115" t="s">
        <v>4510</v>
      </c>
      <c r="C4311" s="115" t="s">
        <v>16</v>
      </c>
      <c r="D4311" s="115" t="s">
        <v>4736</v>
      </c>
      <c r="E4311" s="115" t="s">
        <v>17947</v>
      </c>
      <c r="F4311" s="116"/>
      <c r="G4311" s="115" t="s">
        <v>4737</v>
      </c>
      <c r="H4311" s="117" t="s">
        <v>4738</v>
      </c>
      <c r="I4311" s="118" t="s">
        <v>4739</v>
      </c>
      <c r="J4311" s="115" t="s">
        <v>20</v>
      </c>
      <c r="K4311" s="115" t="s">
        <v>20</v>
      </c>
      <c r="L4311" s="115" t="s">
        <v>20</v>
      </c>
      <c r="M4311" s="115" t="s">
        <v>20</v>
      </c>
      <c r="N4311" s="11"/>
    </row>
    <row r="4312" spans="1:14" s="10" customFormat="1" x14ac:dyDescent="0.25">
      <c r="A4312" s="115" t="s">
        <v>4509</v>
      </c>
      <c r="B4312" s="115" t="s">
        <v>4510</v>
      </c>
      <c r="C4312" s="115" t="s">
        <v>16</v>
      </c>
      <c r="D4312" s="115" t="s">
        <v>4740</v>
      </c>
      <c r="E4312" s="115" t="s">
        <v>4741</v>
      </c>
      <c r="F4312" s="116"/>
      <c r="G4312" s="115" t="s">
        <v>4742</v>
      </c>
      <c r="H4312" s="117" t="s">
        <v>4743</v>
      </c>
      <c r="I4312" s="118" t="s">
        <v>4744</v>
      </c>
      <c r="J4312" s="115" t="s">
        <v>20</v>
      </c>
      <c r="K4312" s="115" t="s">
        <v>20</v>
      </c>
      <c r="L4312" s="115" t="s">
        <v>20</v>
      </c>
      <c r="M4312" s="115" t="s">
        <v>20</v>
      </c>
      <c r="N4312" s="11"/>
    </row>
    <row r="4313" spans="1:14" s="10" customFormat="1" x14ac:dyDescent="0.25">
      <c r="A4313" s="115" t="s">
        <v>4509</v>
      </c>
      <c r="B4313" s="115" t="s">
        <v>4510</v>
      </c>
      <c r="C4313" s="115" t="s">
        <v>16</v>
      </c>
      <c r="D4313" s="115" t="s">
        <v>18871</v>
      </c>
      <c r="E4313" s="115" t="s">
        <v>4745</v>
      </c>
      <c r="F4313" s="116">
        <v>285627</v>
      </c>
      <c r="G4313" s="115" t="s">
        <v>4746</v>
      </c>
      <c r="H4313" s="117" t="s">
        <v>18872</v>
      </c>
      <c r="I4313" s="118" t="s">
        <v>18873</v>
      </c>
      <c r="J4313" s="115" t="s">
        <v>20</v>
      </c>
      <c r="K4313" s="115" t="s">
        <v>20</v>
      </c>
      <c r="L4313" s="115" t="s">
        <v>65</v>
      </c>
      <c r="M4313" s="115" t="s">
        <v>65</v>
      </c>
      <c r="N4313" s="11"/>
    </row>
    <row r="4314" spans="1:14" s="10" customFormat="1" x14ac:dyDescent="0.25">
      <c r="A4314" s="115" t="s">
        <v>4509</v>
      </c>
      <c r="B4314" s="115" t="s">
        <v>4510</v>
      </c>
      <c r="C4314" s="30" t="s">
        <v>68</v>
      </c>
      <c r="D4314" s="115" t="s">
        <v>20757</v>
      </c>
      <c r="E4314" s="115" t="s">
        <v>20758</v>
      </c>
      <c r="F4314" s="116">
        <v>28699</v>
      </c>
      <c r="G4314" s="115" t="s">
        <v>20759</v>
      </c>
      <c r="H4314" s="117" t="s">
        <v>20760</v>
      </c>
      <c r="I4314" s="118" t="s">
        <v>20761</v>
      </c>
      <c r="J4314" s="115" t="s">
        <v>20</v>
      </c>
      <c r="K4314" s="115" t="s">
        <v>20</v>
      </c>
      <c r="L4314" s="115" t="s">
        <v>20</v>
      </c>
      <c r="M4314" s="115" t="s">
        <v>20</v>
      </c>
      <c r="N4314" s="11"/>
    </row>
    <row r="4315" spans="1:14" s="10" customFormat="1" x14ac:dyDescent="0.25">
      <c r="A4315" s="115" t="s">
        <v>4509</v>
      </c>
      <c r="B4315" s="115" t="s">
        <v>4510</v>
      </c>
      <c r="C4315" s="30" t="s">
        <v>68</v>
      </c>
      <c r="D4315" s="115" t="s">
        <v>23183</v>
      </c>
      <c r="E4315" s="115" t="s">
        <v>4601</v>
      </c>
      <c r="F4315" s="116" t="s">
        <v>23184</v>
      </c>
      <c r="G4315" s="115" t="s">
        <v>23185</v>
      </c>
      <c r="H4315" s="117" t="s">
        <v>23186</v>
      </c>
      <c r="I4315" s="118" t="s">
        <v>23187</v>
      </c>
      <c r="J4315" s="115" t="s">
        <v>20</v>
      </c>
      <c r="K4315" s="115" t="s">
        <v>20</v>
      </c>
      <c r="L4315" s="115" t="s">
        <v>20</v>
      </c>
      <c r="M4315" s="115" t="s">
        <v>20</v>
      </c>
      <c r="N4315" s="11"/>
    </row>
    <row r="4316" spans="1:14" s="10" customFormat="1" x14ac:dyDescent="0.25">
      <c r="A4316" s="115" t="s">
        <v>4509</v>
      </c>
      <c r="B4316" s="115" t="s">
        <v>4510</v>
      </c>
      <c r="C4316" s="30" t="s">
        <v>68</v>
      </c>
      <c r="D4316" s="115" t="s">
        <v>22732</v>
      </c>
      <c r="E4316" s="115" t="s">
        <v>22733</v>
      </c>
      <c r="F4316" s="116">
        <v>84345</v>
      </c>
      <c r="G4316" s="115" t="s">
        <v>22734</v>
      </c>
      <c r="H4316" s="117" t="s">
        <v>22735</v>
      </c>
      <c r="I4316" s="118" t="s">
        <v>22736</v>
      </c>
      <c r="J4316" s="115" t="s">
        <v>20</v>
      </c>
      <c r="K4316" s="115" t="s">
        <v>20</v>
      </c>
      <c r="L4316" s="115" t="s">
        <v>20</v>
      </c>
      <c r="M4316" s="115" t="s">
        <v>20</v>
      </c>
      <c r="N4316" s="11"/>
    </row>
    <row r="4317" spans="1:14" s="10" customFormat="1" x14ac:dyDescent="0.25">
      <c r="A4317" s="115" t="s">
        <v>4509</v>
      </c>
      <c r="B4317" s="115" t="s">
        <v>4510</v>
      </c>
      <c r="C4317" s="30" t="s">
        <v>68</v>
      </c>
      <c r="D4317" s="115" t="s">
        <v>18874</v>
      </c>
      <c r="E4317" s="115" t="s">
        <v>18875</v>
      </c>
      <c r="F4317" s="116">
        <v>85111</v>
      </c>
      <c r="G4317" s="115" t="s">
        <v>18876</v>
      </c>
      <c r="H4317" s="117" t="s">
        <v>18877</v>
      </c>
      <c r="I4317" s="118" t="s">
        <v>183</v>
      </c>
      <c r="J4317" s="115" t="s">
        <v>20</v>
      </c>
      <c r="K4317" s="115" t="s">
        <v>20</v>
      </c>
      <c r="L4317" s="115" t="s">
        <v>20</v>
      </c>
      <c r="M4317" s="115" t="s">
        <v>20</v>
      </c>
      <c r="N4317" s="11"/>
    </row>
    <row r="4318" spans="1:14" s="10" customFormat="1" x14ac:dyDescent="0.25">
      <c r="A4318" s="115" t="s">
        <v>4509</v>
      </c>
      <c r="B4318" s="115" t="s">
        <v>4510</v>
      </c>
      <c r="C4318" s="115" t="s">
        <v>16</v>
      </c>
      <c r="D4318" s="115" t="s">
        <v>4752</v>
      </c>
      <c r="E4318" s="115" t="s">
        <v>4527</v>
      </c>
      <c r="F4318" s="116">
        <v>68333</v>
      </c>
      <c r="G4318" s="115" t="s">
        <v>4753</v>
      </c>
      <c r="H4318" s="117" t="s">
        <v>4754</v>
      </c>
      <c r="I4318" s="118" t="s">
        <v>4755</v>
      </c>
      <c r="J4318" s="115" t="s">
        <v>20</v>
      </c>
      <c r="K4318" s="115" t="s">
        <v>20</v>
      </c>
      <c r="L4318" s="115" t="s">
        <v>65</v>
      </c>
      <c r="M4318" s="115" t="s">
        <v>65</v>
      </c>
      <c r="N4318" s="11"/>
    </row>
    <row r="4319" spans="1:14" s="10" customFormat="1" x14ac:dyDescent="0.25">
      <c r="A4319" s="115" t="s">
        <v>4509</v>
      </c>
      <c r="B4319" s="115" t="s">
        <v>4510</v>
      </c>
      <c r="C4319" s="30" t="s">
        <v>68</v>
      </c>
      <c r="D4319" s="115" t="s">
        <v>4756</v>
      </c>
      <c r="E4319" s="115" t="s">
        <v>4527</v>
      </c>
      <c r="F4319" s="116" t="s">
        <v>4757</v>
      </c>
      <c r="G4319" s="115" t="s">
        <v>4758</v>
      </c>
      <c r="H4319" s="117" t="s">
        <v>4759</v>
      </c>
      <c r="I4319" s="118" t="s">
        <v>4760</v>
      </c>
      <c r="J4319" s="115" t="s">
        <v>20</v>
      </c>
      <c r="K4319" s="115" t="s">
        <v>65</v>
      </c>
      <c r="L4319" s="115" t="s">
        <v>65</v>
      </c>
      <c r="M4319" s="115" t="s">
        <v>65</v>
      </c>
      <c r="N4319" s="11"/>
    </row>
    <row r="4320" spans="1:14" s="10" customFormat="1" x14ac:dyDescent="0.25">
      <c r="A4320" s="115" t="s">
        <v>4509</v>
      </c>
      <c r="B4320" s="115" t="s">
        <v>4510</v>
      </c>
      <c r="C4320" s="30" t="s">
        <v>68</v>
      </c>
      <c r="D4320" s="115" t="s">
        <v>4761</v>
      </c>
      <c r="E4320" s="115" t="s">
        <v>4762</v>
      </c>
      <c r="F4320" s="116" t="s">
        <v>4763</v>
      </c>
      <c r="G4320" s="115" t="s">
        <v>4764</v>
      </c>
      <c r="H4320" s="117" t="s">
        <v>4765</v>
      </c>
      <c r="I4320" s="118" t="s">
        <v>4766</v>
      </c>
      <c r="J4320" s="115" t="s">
        <v>20</v>
      </c>
      <c r="K4320" s="115" t="s">
        <v>20</v>
      </c>
      <c r="L4320" s="115" t="s">
        <v>65</v>
      </c>
      <c r="M4320" s="115" t="s">
        <v>65</v>
      </c>
      <c r="N4320" s="11"/>
    </row>
    <row r="4321" spans="1:14" s="10" customFormat="1" x14ac:dyDescent="0.25">
      <c r="A4321" s="115" t="s">
        <v>4509</v>
      </c>
      <c r="B4321" s="115" t="s">
        <v>4510</v>
      </c>
      <c r="C4321" s="30" t="s">
        <v>68</v>
      </c>
      <c r="D4321" s="115" t="s">
        <v>23264</v>
      </c>
      <c r="E4321" s="115" t="s">
        <v>23265</v>
      </c>
      <c r="F4321" s="116" t="s">
        <v>23266</v>
      </c>
      <c r="G4321" s="115" t="s">
        <v>4767</v>
      </c>
      <c r="H4321" s="117" t="s">
        <v>23267</v>
      </c>
      <c r="I4321" s="118" t="s">
        <v>23268</v>
      </c>
      <c r="J4321" s="115" t="s">
        <v>20</v>
      </c>
      <c r="K4321" s="115" t="s">
        <v>20</v>
      </c>
      <c r="L4321" s="115" t="s">
        <v>20</v>
      </c>
      <c r="M4321" s="115" t="s">
        <v>20</v>
      </c>
      <c r="N4321" s="11"/>
    </row>
    <row r="4322" spans="1:14" s="10" customFormat="1" x14ac:dyDescent="0.25">
      <c r="A4322" s="115" t="s">
        <v>4509</v>
      </c>
      <c r="B4322" s="115" t="s">
        <v>4510</v>
      </c>
      <c r="C4322" s="30" t="s">
        <v>68</v>
      </c>
      <c r="D4322" s="115" t="s">
        <v>22737</v>
      </c>
      <c r="E4322" s="115" t="s">
        <v>4768</v>
      </c>
      <c r="F4322" s="116" t="s">
        <v>4769</v>
      </c>
      <c r="G4322" s="115" t="s">
        <v>4770</v>
      </c>
      <c r="H4322" s="117" t="s">
        <v>4771</v>
      </c>
      <c r="I4322" s="118" t="s">
        <v>4772</v>
      </c>
      <c r="J4322" s="115" t="s">
        <v>20</v>
      </c>
      <c r="K4322" s="115" t="s">
        <v>20</v>
      </c>
      <c r="L4322" s="115" t="s">
        <v>20</v>
      </c>
      <c r="M4322" s="115" t="s">
        <v>20</v>
      </c>
      <c r="N4322" s="11"/>
    </row>
    <row r="4323" spans="1:14" s="10" customFormat="1" x14ac:dyDescent="0.25">
      <c r="A4323" s="115" t="s">
        <v>4509</v>
      </c>
      <c r="B4323" s="115" t="s">
        <v>4510</v>
      </c>
      <c r="C4323" s="30" t="s">
        <v>68</v>
      </c>
      <c r="D4323" s="115" t="s">
        <v>4773</v>
      </c>
      <c r="E4323" s="115" t="s">
        <v>4774</v>
      </c>
      <c r="F4323" s="116"/>
      <c r="G4323" s="115" t="s">
        <v>4775</v>
      </c>
      <c r="H4323" s="117" t="s">
        <v>4776</v>
      </c>
      <c r="I4323" s="118" t="s">
        <v>4777</v>
      </c>
      <c r="J4323" s="115" t="s">
        <v>20</v>
      </c>
      <c r="K4323" s="115" t="s">
        <v>20</v>
      </c>
      <c r="L4323" s="115" t="s">
        <v>20</v>
      </c>
      <c r="M4323" s="115" t="s">
        <v>20</v>
      </c>
      <c r="N4323" s="11"/>
    </row>
    <row r="4324" spans="1:14" s="10" customFormat="1" x14ac:dyDescent="0.25">
      <c r="A4324" s="115" t="s">
        <v>4509</v>
      </c>
      <c r="B4324" s="115" t="s">
        <v>4510</v>
      </c>
      <c r="C4324" s="30" t="s">
        <v>68</v>
      </c>
      <c r="D4324" s="115" t="s">
        <v>4778</v>
      </c>
      <c r="E4324" s="115" t="s">
        <v>4779</v>
      </c>
      <c r="F4324" s="116" t="s">
        <v>4780</v>
      </c>
      <c r="G4324" s="115" t="s">
        <v>4781</v>
      </c>
      <c r="H4324" s="117" t="s">
        <v>4782</v>
      </c>
      <c r="I4324" s="118" t="s">
        <v>4783</v>
      </c>
      <c r="J4324" s="115" t="s">
        <v>20</v>
      </c>
      <c r="K4324" s="115" t="s">
        <v>20</v>
      </c>
      <c r="L4324" s="115" t="s">
        <v>20</v>
      </c>
      <c r="M4324" s="115" t="s">
        <v>65</v>
      </c>
      <c r="N4324" s="11"/>
    </row>
    <row r="4325" spans="1:14" s="10" customFormat="1" x14ac:dyDescent="0.25">
      <c r="A4325" s="115" t="s">
        <v>4509</v>
      </c>
      <c r="B4325" s="115" t="s">
        <v>4510</v>
      </c>
      <c r="C4325" s="30" t="s">
        <v>68</v>
      </c>
      <c r="D4325" s="115" t="s">
        <v>4784</v>
      </c>
      <c r="E4325" s="115" t="s">
        <v>4527</v>
      </c>
      <c r="F4325" s="116">
        <v>57796</v>
      </c>
      <c r="G4325" s="115" t="s">
        <v>4785</v>
      </c>
      <c r="H4325" s="117" t="s">
        <v>4786</v>
      </c>
      <c r="I4325" s="118" t="s">
        <v>4787</v>
      </c>
      <c r="J4325" s="115" t="s">
        <v>20</v>
      </c>
      <c r="K4325" s="115" t="s">
        <v>20</v>
      </c>
      <c r="L4325" s="115" t="s">
        <v>20</v>
      </c>
      <c r="M4325" s="115" t="s">
        <v>65</v>
      </c>
      <c r="N4325" s="11"/>
    </row>
    <row r="4326" spans="1:14" s="10" customFormat="1" x14ac:dyDescent="0.25">
      <c r="A4326" s="115" t="s">
        <v>4509</v>
      </c>
      <c r="B4326" s="115" t="s">
        <v>4510</v>
      </c>
      <c r="C4326" s="30" t="s">
        <v>68</v>
      </c>
      <c r="D4326" s="115" t="s">
        <v>23229</v>
      </c>
      <c r="E4326" s="115" t="s">
        <v>23230</v>
      </c>
      <c r="F4326" s="116">
        <v>13249</v>
      </c>
      <c r="G4326" s="115" t="s">
        <v>23231</v>
      </c>
      <c r="H4326" s="117" t="s">
        <v>23232</v>
      </c>
      <c r="I4326" s="118" t="s">
        <v>183</v>
      </c>
      <c r="J4326" s="115" t="s">
        <v>20</v>
      </c>
      <c r="K4326" s="115" t="s">
        <v>20</v>
      </c>
      <c r="L4326" s="115" t="s">
        <v>20</v>
      </c>
      <c r="M4326" s="115" t="s">
        <v>20</v>
      </c>
      <c r="N4326" s="11"/>
    </row>
    <row r="4327" spans="1:14" s="10" customFormat="1" x14ac:dyDescent="0.25">
      <c r="A4327" s="115" t="s">
        <v>4509</v>
      </c>
      <c r="B4327" s="115" t="s">
        <v>4510</v>
      </c>
      <c r="C4327" s="30" t="s">
        <v>68</v>
      </c>
      <c r="D4327" s="115" t="s">
        <v>4788</v>
      </c>
      <c r="E4327" s="115" t="s">
        <v>4768</v>
      </c>
      <c r="F4327" s="116" t="s">
        <v>4789</v>
      </c>
      <c r="G4327" s="115" t="s">
        <v>4790</v>
      </c>
      <c r="H4327" s="117" t="s">
        <v>4791</v>
      </c>
      <c r="I4327" s="118" t="s">
        <v>4792</v>
      </c>
      <c r="J4327" s="115" t="s">
        <v>20</v>
      </c>
      <c r="K4327" s="115" t="s">
        <v>20</v>
      </c>
      <c r="L4327" s="115" t="s">
        <v>20</v>
      </c>
      <c r="M4327" s="115" t="s">
        <v>65</v>
      </c>
      <c r="N4327" s="11"/>
    </row>
    <row r="4328" spans="1:14" s="10" customFormat="1" x14ac:dyDescent="0.25">
      <c r="A4328" s="115" t="s">
        <v>4509</v>
      </c>
      <c r="B4328" s="115" t="s">
        <v>4510</v>
      </c>
      <c r="C4328" s="30" t="s">
        <v>68</v>
      </c>
      <c r="D4328" s="115" t="s">
        <v>4793</v>
      </c>
      <c r="E4328" s="115" t="s">
        <v>4745</v>
      </c>
      <c r="F4328" s="116">
        <v>88322</v>
      </c>
      <c r="G4328" s="115" t="s">
        <v>4794</v>
      </c>
      <c r="H4328" s="117" t="s">
        <v>4795</v>
      </c>
      <c r="I4328" s="118" t="s">
        <v>4796</v>
      </c>
      <c r="J4328" s="115" t="s">
        <v>20</v>
      </c>
      <c r="K4328" s="115" t="s">
        <v>20</v>
      </c>
      <c r="L4328" s="115" t="s">
        <v>20</v>
      </c>
      <c r="M4328" s="115" t="s">
        <v>65</v>
      </c>
      <c r="N4328" s="11"/>
    </row>
    <row r="4329" spans="1:14" s="10" customFormat="1" x14ac:dyDescent="0.25">
      <c r="A4329" s="115" t="s">
        <v>4509</v>
      </c>
      <c r="B4329" s="115" t="s">
        <v>4510</v>
      </c>
      <c r="C4329" s="30" t="s">
        <v>68</v>
      </c>
      <c r="D4329" s="115" t="s">
        <v>4797</v>
      </c>
      <c r="E4329" s="115" t="s">
        <v>4798</v>
      </c>
      <c r="F4329" s="116" t="s">
        <v>4799</v>
      </c>
      <c r="G4329" s="115" t="s">
        <v>4800</v>
      </c>
      <c r="H4329" s="117" t="s">
        <v>4801</v>
      </c>
      <c r="I4329" s="118" t="s">
        <v>4802</v>
      </c>
      <c r="J4329" s="115" t="s">
        <v>20</v>
      </c>
      <c r="K4329" s="115" t="s">
        <v>20</v>
      </c>
      <c r="L4329" s="115" t="s">
        <v>20</v>
      </c>
      <c r="M4329" s="115" t="s">
        <v>20</v>
      </c>
      <c r="N4329" s="11"/>
    </row>
    <row r="4330" spans="1:14" s="10" customFormat="1" x14ac:dyDescent="0.25">
      <c r="A4330" s="115" t="s">
        <v>4509</v>
      </c>
      <c r="B4330" s="115" t="s">
        <v>4510</v>
      </c>
      <c r="C4330" s="30" t="s">
        <v>68</v>
      </c>
      <c r="D4330" s="115" t="s">
        <v>4803</v>
      </c>
      <c r="E4330" s="115" t="s">
        <v>4804</v>
      </c>
      <c r="F4330" s="116" t="s">
        <v>4799</v>
      </c>
      <c r="G4330" s="115" t="s">
        <v>4805</v>
      </c>
      <c r="H4330" s="117" t="s">
        <v>4806</v>
      </c>
      <c r="I4330" s="118" t="s">
        <v>4807</v>
      </c>
      <c r="J4330" s="115" t="s">
        <v>20</v>
      </c>
      <c r="K4330" s="115" t="s">
        <v>20</v>
      </c>
      <c r="L4330" s="115" t="s">
        <v>20</v>
      </c>
      <c r="M4330" s="115" t="s">
        <v>20</v>
      </c>
      <c r="N4330" s="11"/>
    </row>
    <row r="4331" spans="1:14" s="10" customFormat="1" x14ac:dyDescent="0.25">
      <c r="A4331" s="115" t="s">
        <v>4509</v>
      </c>
      <c r="B4331" s="115" t="s">
        <v>4510</v>
      </c>
      <c r="C4331" s="30" t="s">
        <v>68</v>
      </c>
      <c r="D4331" s="115" t="s">
        <v>4808</v>
      </c>
      <c r="E4331" s="115" t="s">
        <v>4809</v>
      </c>
      <c r="F4331" s="116">
        <v>6554</v>
      </c>
      <c r="G4331" s="115" t="s">
        <v>4810</v>
      </c>
      <c r="H4331" s="117" t="s">
        <v>4811</v>
      </c>
      <c r="I4331" s="118" t="s">
        <v>4812</v>
      </c>
      <c r="J4331" s="115" t="s">
        <v>20</v>
      </c>
      <c r="K4331" s="115" t="s">
        <v>20</v>
      </c>
      <c r="L4331" s="115" t="s">
        <v>20</v>
      </c>
      <c r="M4331" s="115" t="s">
        <v>20</v>
      </c>
      <c r="N4331" s="11"/>
    </row>
    <row r="4332" spans="1:14" s="10" customFormat="1" x14ac:dyDescent="0.25">
      <c r="A4332" s="115" t="s">
        <v>4509</v>
      </c>
      <c r="B4332" s="115" t="s">
        <v>4510</v>
      </c>
      <c r="C4332" s="30" t="s">
        <v>68</v>
      </c>
      <c r="D4332" s="115" t="s">
        <v>4813</v>
      </c>
      <c r="E4332" s="115" t="s">
        <v>4814</v>
      </c>
      <c r="F4332" s="116" t="s">
        <v>4815</v>
      </c>
      <c r="G4332" s="115" t="s">
        <v>4816</v>
      </c>
      <c r="H4332" s="117" t="s">
        <v>4817</v>
      </c>
      <c r="I4332" s="118" t="s">
        <v>4818</v>
      </c>
      <c r="J4332" s="115" t="s">
        <v>20</v>
      </c>
      <c r="K4332" s="115" t="s">
        <v>20</v>
      </c>
      <c r="L4332" s="115" t="s">
        <v>20</v>
      </c>
      <c r="M4332" s="115" t="s">
        <v>20</v>
      </c>
      <c r="N4332" s="11"/>
    </row>
    <row r="4333" spans="1:14" s="10" customFormat="1" x14ac:dyDescent="0.25">
      <c r="A4333" s="115" t="s">
        <v>4509</v>
      </c>
      <c r="B4333" s="115" t="s">
        <v>4510</v>
      </c>
      <c r="C4333" s="30" t="s">
        <v>68</v>
      </c>
      <c r="D4333" s="115" t="s">
        <v>4819</v>
      </c>
      <c r="E4333" s="115" t="s">
        <v>4820</v>
      </c>
      <c r="F4333" s="116" t="s">
        <v>4799</v>
      </c>
      <c r="G4333" s="115" t="s">
        <v>4821</v>
      </c>
      <c r="H4333" s="117" t="s">
        <v>4801</v>
      </c>
      <c r="I4333" s="118" t="s">
        <v>4822</v>
      </c>
      <c r="J4333" s="115" t="s">
        <v>20</v>
      </c>
      <c r="K4333" s="115" t="s">
        <v>20</v>
      </c>
      <c r="L4333" s="115" t="s">
        <v>20</v>
      </c>
      <c r="M4333" s="115" t="s">
        <v>65</v>
      </c>
      <c r="N4333" s="11"/>
    </row>
    <row r="4334" spans="1:14" s="10" customFormat="1" x14ac:dyDescent="0.25">
      <c r="A4334" s="115" t="s">
        <v>4509</v>
      </c>
      <c r="B4334" s="115" t="s">
        <v>4510</v>
      </c>
      <c r="C4334" s="30" t="s">
        <v>68</v>
      </c>
      <c r="D4334" s="115" t="s">
        <v>4824</v>
      </c>
      <c r="E4334" s="115" t="s">
        <v>4825</v>
      </c>
      <c r="F4334" s="116">
        <v>11681</v>
      </c>
      <c r="G4334" s="115" t="s">
        <v>4826</v>
      </c>
      <c r="H4334" s="117" t="s">
        <v>4827</v>
      </c>
      <c r="I4334" s="118" t="s">
        <v>4828</v>
      </c>
      <c r="J4334" s="115" t="s">
        <v>20</v>
      </c>
      <c r="K4334" s="115" t="s">
        <v>20</v>
      </c>
      <c r="L4334" s="115" t="s">
        <v>65</v>
      </c>
      <c r="M4334" s="115" t="s">
        <v>65</v>
      </c>
      <c r="N4334" s="11"/>
    </row>
    <row r="4335" spans="1:14" s="10" customFormat="1" x14ac:dyDescent="0.25">
      <c r="A4335" s="115" t="s">
        <v>4509</v>
      </c>
      <c r="B4335" s="115" t="s">
        <v>4510</v>
      </c>
      <c r="C4335" s="30" t="s">
        <v>68</v>
      </c>
      <c r="D4335" s="115" t="s">
        <v>17910</v>
      </c>
      <c r="E4335" s="115" t="s">
        <v>2432</v>
      </c>
      <c r="F4335" s="116">
        <v>9154</v>
      </c>
      <c r="G4335" s="115" t="s">
        <v>17911</v>
      </c>
      <c r="H4335" s="117" t="s">
        <v>17912</v>
      </c>
      <c r="I4335" s="118" t="s">
        <v>183</v>
      </c>
      <c r="J4335" s="115" t="s">
        <v>20</v>
      </c>
      <c r="K4335" s="115" t="s">
        <v>20</v>
      </c>
      <c r="L4335" s="115" t="s">
        <v>20</v>
      </c>
      <c r="M4335" s="115" t="s">
        <v>20</v>
      </c>
      <c r="N4335" s="11"/>
    </row>
    <row r="4336" spans="1:14" s="10" customFormat="1" x14ac:dyDescent="0.25">
      <c r="A4336" s="115" t="s">
        <v>4509</v>
      </c>
      <c r="B4336" s="115" t="s">
        <v>4510</v>
      </c>
      <c r="C4336" s="30" t="s">
        <v>68</v>
      </c>
      <c r="D4336" s="115" t="s">
        <v>18878</v>
      </c>
      <c r="E4336" s="115" t="s">
        <v>5888</v>
      </c>
      <c r="F4336" s="116">
        <v>9585</v>
      </c>
      <c r="G4336" s="115" t="s">
        <v>18879</v>
      </c>
      <c r="H4336" s="117" t="s">
        <v>18880</v>
      </c>
      <c r="I4336" s="118" t="s">
        <v>183</v>
      </c>
      <c r="J4336" s="115" t="s">
        <v>20</v>
      </c>
      <c r="K4336" s="115" t="s">
        <v>20</v>
      </c>
      <c r="L4336" s="115" t="s">
        <v>20</v>
      </c>
      <c r="M4336" s="115" t="s">
        <v>20</v>
      </c>
      <c r="N4336" s="11"/>
    </row>
    <row r="4337" spans="1:14" s="10" customFormat="1" x14ac:dyDescent="0.25">
      <c r="A4337" s="115" t="s">
        <v>4509</v>
      </c>
      <c r="B4337" s="115" t="s">
        <v>4510</v>
      </c>
      <c r="C4337" s="30" t="s">
        <v>68</v>
      </c>
      <c r="D4337" s="115" t="s">
        <v>22738</v>
      </c>
      <c r="E4337" s="115" t="s">
        <v>4829</v>
      </c>
      <c r="F4337" s="116">
        <v>25000</v>
      </c>
      <c r="G4337" s="115" t="s">
        <v>22739</v>
      </c>
      <c r="H4337" s="117" t="s">
        <v>22740</v>
      </c>
      <c r="I4337" s="118" t="s">
        <v>22741</v>
      </c>
      <c r="J4337" s="115" t="s">
        <v>20</v>
      </c>
      <c r="K4337" s="115" t="s">
        <v>20</v>
      </c>
      <c r="L4337" s="115" t="s">
        <v>20</v>
      </c>
      <c r="M4337" s="115" t="s">
        <v>65</v>
      </c>
      <c r="N4337" s="11"/>
    </row>
    <row r="4338" spans="1:14" s="10" customFormat="1" x14ac:dyDescent="0.25">
      <c r="A4338" s="115" t="s">
        <v>4509</v>
      </c>
      <c r="B4338" s="115" t="s">
        <v>4510</v>
      </c>
      <c r="C4338" s="30" t="s">
        <v>68</v>
      </c>
      <c r="D4338" s="115" t="s">
        <v>22396</v>
      </c>
      <c r="E4338" s="115" t="s">
        <v>5322</v>
      </c>
      <c r="F4338" s="116" t="s">
        <v>22397</v>
      </c>
      <c r="G4338" s="115" t="s">
        <v>22398</v>
      </c>
      <c r="H4338" s="117" t="s">
        <v>22399</v>
      </c>
      <c r="I4338" s="118" t="s">
        <v>22400</v>
      </c>
      <c r="J4338" s="115" t="s">
        <v>20</v>
      </c>
      <c r="K4338" s="115" t="s">
        <v>20</v>
      </c>
      <c r="L4338" s="115" t="s">
        <v>20</v>
      </c>
      <c r="M4338" s="115" t="s">
        <v>65</v>
      </c>
      <c r="N4338" s="11"/>
    </row>
    <row r="4339" spans="1:14" s="10" customFormat="1" x14ac:dyDescent="0.25">
      <c r="A4339" s="115" t="s">
        <v>4509</v>
      </c>
      <c r="B4339" s="115" t="s">
        <v>4510</v>
      </c>
      <c r="C4339" s="30" t="s">
        <v>68</v>
      </c>
      <c r="D4339" s="115" t="s">
        <v>4830</v>
      </c>
      <c r="E4339" s="115" t="s">
        <v>4831</v>
      </c>
      <c r="F4339" s="116">
        <v>45862</v>
      </c>
      <c r="G4339" s="115" t="s">
        <v>4832</v>
      </c>
      <c r="H4339" s="117" t="s">
        <v>4833</v>
      </c>
      <c r="I4339" s="118" t="s">
        <v>4834</v>
      </c>
      <c r="J4339" s="115" t="s">
        <v>20</v>
      </c>
      <c r="K4339" s="115" t="s">
        <v>20</v>
      </c>
      <c r="L4339" s="115" t="s">
        <v>20</v>
      </c>
      <c r="M4339" s="115" t="s">
        <v>65</v>
      </c>
      <c r="N4339" s="11"/>
    </row>
    <row r="4340" spans="1:14" s="10" customFormat="1" x14ac:dyDescent="0.25">
      <c r="A4340" s="115" t="s">
        <v>4509</v>
      </c>
      <c r="B4340" s="115" t="s">
        <v>4510</v>
      </c>
      <c r="C4340" s="30" t="s">
        <v>68</v>
      </c>
      <c r="D4340" s="115" t="s">
        <v>4835</v>
      </c>
      <c r="E4340" s="115" t="s">
        <v>4836</v>
      </c>
      <c r="F4340" s="116" t="s">
        <v>4837</v>
      </c>
      <c r="G4340" s="115" t="s">
        <v>4838</v>
      </c>
      <c r="H4340" s="117" t="s">
        <v>4839</v>
      </c>
      <c r="I4340" s="118" t="s">
        <v>4840</v>
      </c>
      <c r="J4340" s="115" t="s">
        <v>20</v>
      </c>
      <c r="K4340" s="115" t="s">
        <v>20</v>
      </c>
      <c r="L4340" s="115" t="s">
        <v>20</v>
      </c>
      <c r="M4340" s="115" t="s">
        <v>20</v>
      </c>
      <c r="N4340" s="11"/>
    </row>
    <row r="4341" spans="1:14" s="10" customFormat="1" x14ac:dyDescent="0.25">
      <c r="A4341" s="115" t="s">
        <v>4509</v>
      </c>
      <c r="B4341" s="115" t="s">
        <v>4510</v>
      </c>
      <c r="C4341" s="30" t="s">
        <v>68</v>
      </c>
      <c r="D4341" s="115" t="s">
        <v>4841</v>
      </c>
      <c r="E4341" s="115" t="s">
        <v>4842</v>
      </c>
      <c r="F4341" s="116" t="s">
        <v>4843</v>
      </c>
      <c r="G4341" s="115" t="s">
        <v>4844</v>
      </c>
      <c r="H4341" s="117" t="s">
        <v>4845</v>
      </c>
      <c r="I4341" s="118" t="s">
        <v>4846</v>
      </c>
      <c r="J4341" s="115" t="s">
        <v>20</v>
      </c>
      <c r="K4341" s="115" t="s">
        <v>20</v>
      </c>
      <c r="L4341" s="115" t="s">
        <v>20</v>
      </c>
      <c r="M4341" s="115" t="s">
        <v>20</v>
      </c>
      <c r="N4341" s="11"/>
    </row>
    <row r="4342" spans="1:14" s="10" customFormat="1" x14ac:dyDescent="0.25">
      <c r="A4342" s="115" t="s">
        <v>4509</v>
      </c>
      <c r="B4342" s="115" t="s">
        <v>4510</v>
      </c>
      <c r="C4342" s="30" t="s">
        <v>68</v>
      </c>
      <c r="D4342" s="115" t="s">
        <v>4847</v>
      </c>
      <c r="E4342" s="115" t="s">
        <v>4848</v>
      </c>
      <c r="F4342" s="116" t="s">
        <v>4849</v>
      </c>
      <c r="G4342" s="115" t="s">
        <v>4850</v>
      </c>
      <c r="H4342" s="117" t="s">
        <v>4851</v>
      </c>
      <c r="I4342" s="118" t="s">
        <v>4852</v>
      </c>
      <c r="J4342" s="115" t="s">
        <v>20</v>
      </c>
      <c r="K4342" s="115" t="s">
        <v>20</v>
      </c>
      <c r="L4342" s="115" t="s">
        <v>20</v>
      </c>
      <c r="M4342" s="115" t="s">
        <v>20</v>
      </c>
      <c r="N4342" s="11"/>
    </row>
    <row r="4343" spans="1:14" s="10" customFormat="1" x14ac:dyDescent="0.25">
      <c r="A4343" s="115" t="s">
        <v>4509</v>
      </c>
      <c r="B4343" s="115" t="s">
        <v>4510</v>
      </c>
      <c r="C4343" s="30" t="s">
        <v>68</v>
      </c>
      <c r="D4343" s="115" t="s">
        <v>4853</v>
      </c>
      <c r="E4343" s="115" t="s">
        <v>4586</v>
      </c>
      <c r="F4343" s="116">
        <v>64036</v>
      </c>
      <c r="G4343" s="115" t="s">
        <v>4854</v>
      </c>
      <c r="H4343" s="117" t="s">
        <v>4855</v>
      </c>
      <c r="I4343" s="118" t="s">
        <v>4856</v>
      </c>
      <c r="J4343" s="115" t="s">
        <v>20</v>
      </c>
      <c r="K4343" s="115" t="s">
        <v>20</v>
      </c>
      <c r="L4343" s="115" t="s">
        <v>20</v>
      </c>
      <c r="M4343" s="115" t="s">
        <v>20</v>
      </c>
      <c r="N4343" s="11"/>
    </row>
    <row r="4344" spans="1:14" s="10" customFormat="1" x14ac:dyDescent="0.25">
      <c r="A4344" s="115" t="s">
        <v>4509</v>
      </c>
      <c r="B4344" s="115" t="s">
        <v>4510</v>
      </c>
      <c r="C4344" s="30" t="s">
        <v>68</v>
      </c>
      <c r="D4344" s="115" t="s">
        <v>4857</v>
      </c>
      <c r="E4344" s="115" t="s">
        <v>4858</v>
      </c>
      <c r="F4344" s="116" t="s">
        <v>4859</v>
      </c>
      <c r="G4344" s="115" t="s">
        <v>4860</v>
      </c>
      <c r="H4344" s="117" t="s">
        <v>4861</v>
      </c>
      <c r="I4344" s="118" t="s">
        <v>4862</v>
      </c>
      <c r="J4344" s="115" t="s">
        <v>20</v>
      </c>
      <c r="K4344" s="115" t="s">
        <v>20</v>
      </c>
      <c r="L4344" s="115" t="s">
        <v>20</v>
      </c>
      <c r="M4344" s="115" t="s">
        <v>65</v>
      </c>
      <c r="N4344" s="11"/>
    </row>
    <row r="4345" spans="1:14" s="10" customFormat="1" x14ac:dyDescent="0.25">
      <c r="A4345" s="115" t="s">
        <v>4509</v>
      </c>
      <c r="B4345" s="115" t="s">
        <v>4510</v>
      </c>
      <c r="C4345" s="30" t="s">
        <v>68</v>
      </c>
      <c r="D4345" s="115" t="s">
        <v>4863</v>
      </c>
      <c r="E4345" s="115" t="s">
        <v>4745</v>
      </c>
      <c r="F4345" s="116" t="s">
        <v>4864</v>
      </c>
      <c r="G4345" s="115" t="s">
        <v>4865</v>
      </c>
      <c r="H4345" s="117" t="s">
        <v>4866</v>
      </c>
      <c r="I4345" s="118" t="s">
        <v>4867</v>
      </c>
      <c r="J4345" s="115" t="s">
        <v>20</v>
      </c>
      <c r="K4345" s="115" t="s">
        <v>20</v>
      </c>
      <c r="L4345" s="115" t="s">
        <v>20</v>
      </c>
      <c r="M4345" s="115" t="s">
        <v>20</v>
      </c>
      <c r="N4345" s="11"/>
    </row>
    <row r="4346" spans="1:14" s="10" customFormat="1" x14ac:dyDescent="0.25">
      <c r="A4346" s="115" t="s">
        <v>4509</v>
      </c>
      <c r="B4346" s="115" t="s">
        <v>4510</v>
      </c>
      <c r="C4346" s="30" t="s">
        <v>68</v>
      </c>
      <c r="D4346" s="115" t="s">
        <v>4868</v>
      </c>
      <c r="E4346" s="115" t="s">
        <v>4527</v>
      </c>
      <c r="F4346" s="116" t="s">
        <v>4869</v>
      </c>
      <c r="G4346" s="115" t="s">
        <v>4870</v>
      </c>
      <c r="H4346" s="117" t="s">
        <v>4871</v>
      </c>
      <c r="I4346" s="118" t="s">
        <v>4872</v>
      </c>
      <c r="J4346" s="115" t="s">
        <v>20</v>
      </c>
      <c r="K4346" s="115" t="s">
        <v>20</v>
      </c>
      <c r="L4346" s="115" t="s">
        <v>20</v>
      </c>
      <c r="M4346" s="115" t="s">
        <v>65</v>
      </c>
      <c r="N4346" s="11"/>
    </row>
    <row r="4347" spans="1:14" s="10" customFormat="1" x14ac:dyDescent="0.25">
      <c r="A4347" s="115" t="s">
        <v>4509</v>
      </c>
      <c r="B4347" s="115" t="s">
        <v>4510</v>
      </c>
      <c r="C4347" s="30" t="s">
        <v>68</v>
      </c>
      <c r="D4347" s="115" t="s">
        <v>4873</v>
      </c>
      <c r="E4347" s="115" t="s">
        <v>4749</v>
      </c>
      <c r="F4347" s="116">
        <v>281188</v>
      </c>
      <c r="G4347" s="115" t="s">
        <v>4874</v>
      </c>
      <c r="H4347" s="117" t="s">
        <v>4875</v>
      </c>
      <c r="I4347" s="118" t="s">
        <v>4876</v>
      </c>
      <c r="J4347" s="115" t="s">
        <v>20</v>
      </c>
      <c r="K4347" s="115" t="s">
        <v>20</v>
      </c>
      <c r="L4347" s="115" t="s">
        <v>20</v>
      </c>
      <c r="M4347" s="115" t="s">
        <v>20</v>
      </c>
      <c r="N4347" s="11"/>
    </row>
    <row r="4348" spans="1:14" s="10" customFormat="1" x14ac:dyDescent="0.25">
      <c r="A4348" s="115" t="s">
        <v>4509</v>
      </c>
      <c r="B4348" s="115" t="s">
        <v>4510</v>
      </c>
      <c r="C4348" s="30" t="s">
        <v>68</v>
      </c>
      <c r="D4348" s="115" t="s">
        <v>4877</v>
      </c>
      <c r="E4348" s="115" t="s">
        <v>4878</v>
      </c>
      <c r="F4348" s="116" t="s">
        <v>4879</v>
      </c>
      <c r="G4348" s="115" t="s">
        <v>4880</v>
      </c>
      <c r="H4348" s="117" t="s">
        <v>4881</v>
      </c>
      <c r="I4348" s="118" t="s">
        <v>4882</v>
      </c>
      <c r="J4348" s="115" t="s">
        <v>20</v>
      </c>
      <c r="K4348" s="115" t="s">
        <v>20</v>
      </c>
      <c r="L4348" s="115" t="s">
        <v>20</v>
      </c>
      <c r="M4348" s="115" t="s">
        <v>20</v>
      </c>
      <c r="N4348" s="11"/>
    </row>
    <row r="4349" spans="1:14" s="10" customFormat="1" x14ac:dyDescent="0.25">
      <c r="A4349" s="115" t="s">
        <v>4509</v>
      </c>
      <c r="B4349" s="115" t="s">
        <v>4510</v>
      </c>
      <c r="C4349" s="30" t="s">
        <v>68</v>
      </c>
      <c r="D4349" s="115" t="s">
        <v>4883</v>
      </c>
      <c r="E4349" s="115" t="s">
        <v>4884</v>
      </c>
      <c r="F4349" s="116" t="s">
        <v>4885</v>
      </c>
      <c r="G4349" s="115" t="s">
        <v>4886</v>
      </c>
      <c r="H4349" s="117" t="s">
        <v>4887</v>
      </c>
      <c r="I4349" s="118" t="s">
        <v>4888</v>
      </c>
      <c r="J4349" s="115" t="s">
        <v>20</v>
      </c>
      <c r="K4349" s="115" t="s">
        <v>20</v>
      </c>
      <c r="L4349" s="115" t="s">
        <v>20</v>
      </c>
      <c r="M4349" s="115" t="s">
        <v>20</v>
      </c>
      <c r="N4349" s="11"/>
    </row>
    <row r="4350" spans="1:14" s="10" customFormat="1" x14ac:dyDescent="0.25">
      <c r="A4350" s="115" t="s">
        <v>4509</v>
      </c>
      <c r="B4350" s="115" t="s">
        <v>4510</v>
      </c>
      <c r="C4350" s="30" t="s">
        <v>68</v>
      </c>
      <c r="D4350" s="115" t="s">
        <v>4889</v>
      </c>
      <c r="E4350" s="115" t="s">
        <v>4890</v>
      </c>
      <c r="F4350" s="116" t="s">
        <v>4891</v>
      </c>
      <c r="G4350" s="115" t="s">
        <v>4892</v>
      </c>
      <c r="H4350" s="117" t="s">
        <v>4893</v>
      </c>
      <c r="I4350" s="118" t="s">
        <v>4894</v>
      </c>
      <c r="J4350" s="115" t="s">
        <v>20</v>
      </c>
      <c r="K4350" s="115" t="s">
        <v>20</v>
      </c>
      <c r="L4350" s="115" t="s">
        <v>20</v>
      </c>
      <c r="M4350" s="115" t="s">
        <v>20</v>
      </c>
      <c r="N4350" s="11"/>
    </row>
    <row r="4351" spans="1:14" s="10" customFormat="1" x14ac:dyDescent="0.25">
      <c r="A4351" s="115" t="s">
        <v>4509</v>
      </c>
      <c r="B4351" s="115" t="s">
        <v>4510</v>
      </c>
      <c r="C4351" s="30" t="s">
        <v>68</v>
      </c>
      <c r="D4351" s="115" t="s">
        <v>4895</v>
      </c>
      <c r="E4351" s="115" t="s">
        <v>4896</v>
      </c>
      <c r="F4351" s="116" t="s">
        <v>4897</v>
      </c>
      <c r="G4351" s="115" t="s">
        <v>4898</v>
      </c>
      <c r="H4351" s="117" t="s">
        <v>4899</v>
      </c>
      <c r="I4351" s="118" t="s">
        <v>4900</v>
      </c>
      <c r="J4351" s="115" t="s">
        <v>20</v>
      </c>
      <c r="K4351" s="115" t="s">
        <v>20</v>
      </c>
      <c r="L4351" s="115" t="s">
        <v>20</v>
      </c>
      <c r="M4351" s="115" t="s">
        <v>20</v>
      </c>
      <c r="N4351" s="11"/>
    </row>
    <row r="4352" spans="1:14" s="10" customFormat="1" x14ac:dyDescent="0.25">
      <c r="A4352" s="115" t="s">
        <v>4509</v>
      </c>
      <c r="B4352" s="115" t="s">
        <v>4510</v>
      </c>
      <c r="C4352" s="30" t="s">
        <v>68</v>
      </c>
      <c r="D4352" s="115" t="s">
        <v>4901</v>
      </c>
      <c r="E4352" s="115" t="s">
        <v>4902</v>
      </c>
      <c r="F4352" s="116" t="s">
        <v>4897</v>
      </c>
      <c r="G4352" s="115" t="s">
        <v>4903</v>
      </c>
      <c r="H4352" s="117" t="s">
        <v>4904</v>
      </c>
      <c r="I4352" s="118" t="s">
        <v>4905</v>
      </c>
      <c r="J4352" s="115" t="s">
        <v>20</v>
      </c>
      <c r="K4352" s="115" t="s">
        <v>20</v>
      </c>
      <c r="L4352" s="115" t="s">
        <v>20</v>
      </c>
      <c r="M4352" s="115" t="s">
        <v>20</v>
      </c>
      <c r="N4352" s="11"/>
    </row>
    <row r="4353" spans="1:14" s="10" customFormat="1" x14ac:dyDescent="0.25">
      <c r="A4353" s="115" t="s">
        <v>4509</v>
      </c>
      <c r="B4353" s="115" t="s">
        <v>4510</v>
      </c>
      <c r="C4353" s="30" t="s">
        <v>68</v>
      </c>
      <c r="D4353" s="115" t="s">
        <v>4906</v>
      </c>
      <c r="E4353" s="115" t="s">
        <v>4907</v>
      </c>
      <c r="F4353" s="116" t="s">
        <v>4897</v>
      </c>
      <c r="G4353" s="115" t="s">
        <v>4908</v>
      </c>
      <c r="H4353" s="117" t="s">
        <v>4909</v>
      </c>
      <c r="I4353" s="118" t="s">
        <v>4910</v>
      </c>
      <c r="J4353" s="115" t="s">
        <v>20</v>
      </c>
      <c r="K4353" s="115" t="s">
        <v>20</v>
      </c>
      <c r="L4353" s="115" t="s">
        <v>20</v>
      </c>
      <c r="M4353" s="115" t="s">
        <v>20</v>
      </c>
      <c r="N4353" s="11"/>
    </row>
    <row r="4354" spans="1:14" s="10" customFormat="1" x14ac:dyDescent="0.25">
      <c r="A4354" s="115" t="s">
        <v>4509</v>
      </c>
      <c r="B4354" s="115" t="s">
        <v>4510</v>
      </c>
      <c r="C4354" s="30" t="s">
        <v>68</v>
      </c>
      <c r="D4354" s="115" t="s">
        <v>4911</v>
      </c>
      <c r="E4354" s="115" t="s">
        <v>4912</v>
      </c>
      <c r="F4354" s="116" t="s">
        <v>4897</v>
      </c>
      <c r="G4354" s="115" t="s">
        <v>4510</v>
      </c>
      <c r="H4354" s="117" t="s">
        <v>4913</v>
      </c>
      <c r="I4354" s="118" t="s">
        <v>4914</v>
      </c>
      <c r="J4354" s="115" t="s">
        <v>20</v>
      </c>
      <c r="K4354" s="115" t="s">
        <v>20</v>
      </c>
      <c r="L4354" s="115" t="s">
        <v>20</v>
      </c>
      <c r="M4354" s="115" t="s">
        <v>20</v>
      </c>
      <c r="N4354" s="11"/>
    </row>
    <row r="4355" spans="1:14" s="10" customFormat="1" x14ac:dyDescent="0.25">
      <c r="A4355" s="115" t="s">
        <v>4509</v>
      </c>
      <c r="B4355" s="115" t="s">
        <v>4510</v>
      </c>
      <c r="C4355" s="30" t="s">
        <v>68</v>
      </c>
      <c r="D4355" s="115" t="s">
        <v>4915</v>
      </c>
      <c r="E4355" s="115" t="s">
        <v>4916</v>
      </c>
      <c r="F4355" s="116" t="s">
        <v>4917</v>
      </c>
      <c r="G4355" s="115" t="s">
        <v>4918</v>
      </c>
      <c r="H4355" s="117" t="s">
        <v>4919</v>
      </c>
      <c r="I4355" s="118" t="s">
        <v>4920</v>
      </c>
      <c r="J4355" s="115" t="s">
        <v>20</v>
      </c>
      <c r="K4355" s="115" t="s">
        <v>20</v>
      </c>
      <c r="L4355" s="115" t="s">
        <v>20</v>
      </c>
      <c r="M4355" s="115" t="s">
        <v>20</v>
      </c>
      <c r="N4355" s="11"/>
    </row>
    <row r="4356" spans="1:14" s="10" customFormat="1" x14ac:dyDescent="0.25">
      <c r="A4356" s="115" t="s">
        <v>4509</v>
      </c>
      <c r="B4356" s="115" t="s">
        <v>4510</v>
      </c>
      <c r="C4356" s="30" t="s">
        <v>68</v>
      </c>
      <c r="D4356" s="115" t="s">
        <v>4921</v>
      </c>
      <c r="E4356" s="115" t="s">
        <v>4745</v>
      </c>
      <c r="F4356" s="116" t="s">
        <v>4922</v>
      </c>
      <c r="G4356" s="115" t="s">
        <v>4923</v>
      </c>
      <c r="H4356" s="117" t="s">
        <v>4924</v>
      </c>
      <c r="I4356" s="118" t="s">
        <v>4925</v>
      </c>
      <c r="J4356" s="115" t="s">
        <v>20</v>
      </c>
      <c r="K4356" s="115" t="s">
        <v>20</v>
      </c>
      <c r="L4356" s="115" t="s">
        <v>20</v>
      </c>
      <c r="M4356" s="115" t="s">
        <v>20</v>
      </c>
      <c r="N4356" s="11"/>
    </row>
    <row r="4357" spans="1:14" s="10" customFormat="1" x14ac:dyDescent="0.25">
      <c r="A4357" s="115" t="s">
        <v>4509</v>
      </c>
      <c r="B4357" s="115" t="s">
        <v>4510</v>
      </c>
      <c r="C4357" s="30" t="s">
        <v>68</v>
      </c>
      <c r="D4357" s="115" t="s">
        <v>4926</v>
      </c>
      <c r="E4357" s="115" t="s">
        <v>4916</v>
      </c>
      <c r="F4357" s="116">
        <v>92234</v>
      </c>
      <c r="G4357" s="115" t="s">
        <v>4927</v>
      </c>
      <c r="H4357" s="117" t="s">
        <v>4928</v>
      </c>
      <c r="I4357" s="118" t="s">
        <v>4929</v>
      </c>
      <c r="J4357" s="115" t="s">
        <v>20</v>
      </c>
      <c r="K4357" s="115" t="s">
        <v>20</v>
      </c>
      <c r="L4357" s="115" t="s">
        <v>65</v>
      </c>
      <c r="M4357" s="115" t="s">
        <v>65</v>
      </c>
      <c r="N4357" s="11"/>
    </row>
    <row r="4358" spans="1:14" s="10" customFormat="1" x14ac:dyDescent="0.25">
      <c r="A4358" s="115" t="s">
        <v>4509</v>
      </c>
      <c r="B4358" s="115" t="s">
        <v>4510</v>
      </c>
      <c r="C4358" s="30" t="s">
        <v>68</v>
      </c>
      <c r="D4358" s="115" t="s">
        <v>4930</v>
      </c>
      <c r="E4358" s="115" t="s">
        <v>4931</v>
      </c>
      <c r="F4358" s="116" t="s">
        <v>4932</v>
      </c>
      <c r="G4358" s="115" t="s">
        <v>4933</v>
      </c>
      <c r="H4358" s="117" t="s">
        <v>4934</v>
      </c>
      <c r="I4358" s="118" t="s">
        <v>4935</v>
      </c>
      <c r="J4358" s="115" t="s">
        <v>20</v>
      </c>
      <c r="K4358" s="115" t="s">
        <v>20</v>
      </c>
      <c r="L4358" s="115" t="s">
        <v>20</v>
      </c>
      <c r="M4358" s="115" t="s">
        <v>20</v>
      </c>
      <c r="N4358" s="11"/>
    </row>
    <row r="4359" spans="1:14" s="10" customFormat="1" x14ac:dyDescent="0.25">
      <c r="A4359" s="115" t="s">
        <v>4509</v>
      </c>
      <c r="B4359" s="115" t="s">
        <v>4510</v>
      </c>
      <c r="C4359" s="30" t="s">
        <v>68</v>
      </c>
      <c r="D4359" s="115" t="s">
        <v>4936</v>
      </c>
      <c r="E4359" s="115" t="s">
        <v>4912</v>
      </c>
      <c r="F4359" s="116" t="s">
        <v>4937</v>
      </c>
      <c r="G4359" s="115" t="s">
        <v>4938</v>
      </c>
      <c r="H4359" s="117" t="s">
        <v>4939</v>
      </c>
      <c r="I4359" s="118" t="s">
        <v>4940</v>
      </c>
      <c r="J4359" s="115" t="s">
        <v>20</v>
      </c>
      <c r="K4359" s="115" t="s">
        <v>20</v>
      </c>
      <c r="L4359" s="115" t="s">
        <v>20</v>
      </c>
      <c r="M4359" s="115" t="s">
        <v>20</v>
      </c>
      <c r="N4359" s="11"/>
    </row>
    <row r="4360" spans="1:14" s="10" customFormat="1" x14ac:dyDescent="0.25">
      <c r="A4360" s="115" t="s">
        <v>4509</v>
      </c>
      <c r="B4360" s="115" t="s">
        <v>4510</v>
      </c>
      <c r="C4360" s="30" t="s">
        <v>68</v>
      </c>
      <c r="D4360" s="115" t="s">
        <v>4941</v>
      </c>
      <c r="E4360" s="115" t="s">
        <v>4942</v>
      </c>
      <c r="F4360" s="116" t="s">
        <v>4943</v>
      </c>
      <c r="G4360" s="115" t="s">
        <v>4944</v>
      </c>
      <c r="H4360" s="117" t="s">
        <v>4945</v>
      </c>
      <c r="I4360" s="118" t="s">
        <v>4946</v>
      </c>
      <c r="J4360" s="115" t="s">
        <v>20</v>
      </c>
      <c r="K4360" s="115" t="s">
        <v>20</v>
      </c>
      <c r="L4360" s="115" t="s">
        <v>20</v>
      </c>
      <c r="M4360" s="115" t="s">
        <v>20</v>
      </c>
      <c r="N4360" s="11"/>
    </row>
    <row r="4361" spans="1:14" s="10" customFormat="1" x14ac:dyDescent="0.25">
      <c r="A4361" s="115" t="s">
        <v>4509</v>
      </c>
      <c r="B4361" s="115" t="s">
        <v>4510</v>
      </c>
      <c r="C4361" s="30" t="s">
        <v>68</v>
      </c>
      <c r="D4361" s="1" t="s">
        <v>4947</v>
      </c>
      <c r="E4361" s="115" t="s">
        <v>4745</v>
      </c>
      <c r="F4361" s="116">
        <v>101304</v>
      </c>
      <c r="G4361" s="115" t="s">
        <v>4948</v>
      </c>
      <c r="H4361" s="117" t="s">
        <v>4949</v>
      </c>
      <c r="I4361" s="118" t="s">
        <v>4950</v>
      </c>
      <c r="J4361" s="115" t="s">
        <v>20</v>
      </c>
      <c r="K4361" s="115" t="s">
        <v>20</v>
      </c>
      <c r="L4361" s="115" t="s">
        <v>20</v>
      </c>
      <c r="M4361" s="115" t="s">
        <v>20</v>
      </c>
      <c r="N4361" s="1"/>
    </row>
    <row r="4362" spans="1:14" s="10" customFormat="1" x14ac:dyDescent="0.25">
      <c r="A4362" s="115" t="s">
        <v>4509</v>
      </c>
      <c r="B4362" s="115" t="s">
        <v>4510</v>
      </c>
      <c r="C4362" s="30" t="s">
        <v>68</v>
      </c>
      <c r="D4362" s="115" t="s">
        <v>18881</v>
      </c>
      <c r="E4362" s="115" t="s">
        <v>18882</v>
      </c>
      <c r="F4362" s="116">
        <v>55874</v>
      </c>
      <c r="G4362" s="115" t="s">
        <v>18883</v>
      </c>
      <c r="H4362" s="117" t="s">
        <v>18884</v>
      </c>
      <c r="I4362" s="118" t="s">
        <v>18885</v>
      </c>
      <c r="J4362" s="115" t="s">
        <v>20</v>
      </c>
      <c r="K4362" s="115" t="s">
        <v>20</v>
      </c>
      <c r="L4362" s="115" t="s">
        <v>20</v>
      </c>
      <c r="M4362" s="115" t="s">
        <v>20</v>
      </c>
      <c r="N4362" s="11"/>
    </row>
    <row r="4363" spans="1:14" s="10" customFormat="1" x14ac:dyDescent="0.25">
      <c r="A4363" s="115" t="s">
        <v>4509</v>
      </c>
      <c r="B4363" s="115" t="s">
        <v>4510</v>
      </c>
      <c r="C4363" s="30" t="s">
        <v>68</v>
      </c>
      <c r="D4363" s="115" t="s">
        <v>4951</v>
      </c>
      <c r="E4363" s="115" t="s">
        <v>4952</v>
      </c>
      <c r="F4363" s="116" t="s">
        <v>4953</v>
      </c>
      <c r="G4363" s="115" t="s">
        <v>4954</v>
      </c>
      <c r="H4363" s="117" t="s">
        <v>4955</v>
      </c>
      <c r="I4363" s="118" t="s">
        <v>4956</v>
      </c>
      <c r="J4363" s="115" t="s">
        <v>20</v>
      </c>
      <c r="K4363" s="115" t="s">
        <v>20</v>
      </c>
      <c r="L4363" s="115" t="s">
        <v>20</v>
      </c>
      <c r="M4363" s="115" t="s">
        <v>20</v>
      </c>
      <c r="N4363" s="11"/>
    </row>
    <row r="4364" spans="1:14" s="10" customFormat="1" x14ac:dyDescent="0.25">
      <c r="A4364" s="115" t="s">
        <v>4509</v>
      </c>
      <c r="B4364" s="115" t="s">
        <v>4510</v>
      </c>
      <c r="C4364" s="30" t="s">
        <v>68</v>
      </c>
      <c r="D4364" s="115" t="s">
        <v>22947</v>
      </c>
      <c r="E4364" s="115" t="s">
        <v>4804</v>
      </c>
      <c r="F4364" s="116" t="s">
        <v>22948</v>
      </c>
      <c r="G4364" s="115" t="s">
        <v>22949</v>
      </c>
      <c r="H4364" s="117" t="s">
        <v>22950</v>
      </c>
      <c r="I4364" s="118" t="s">
        <v>22951</v>
      </c>
      <c r="J4364" s="115" t="s">
        <v>20</v>
      </c>
      <c r="K4364" s="115" t="s">
        <v>20</v>
      </c>
      <c r="L4364" s="115" t="s">
        <v>20</v>
      </c>
      <c r="M4364" s="115" t="s">
        <v>20</v>
      </c>
      <c r="N4364" s="11"/>
    </row>
    <row r="4365" spans="1:14" s="10" customFormat="1" x14ac:dyDescent="0.25">
      <c r="A4365" s="115" t="s">
        <v>4509</v>
      </c>
      <c r="B4365" s="115" t="s">
        <v>4510</v>
      </c>
      <c r="C4365" s="30" t="s">
        <v>68</v>
      </c>
      <c r="D4365" s="115" t="s">
        <v>4957</v>
      </c>
      <c r="E4365" s="115" t="s">
        <v>4958</v>
      </c>
      <c r="F4365" s="116" t="s">
        <v>4959</v>
      </c>
      <c r="G4365" s="115" t="s">
        <v>4960</v>
      </c>
      <c r="H4365" s="117" t="s">
        <v>4961</v>
      </c>
      <c r="I4365" s="118" t="s">
        <v>4962</v>
      </c>
      <c r="J4365" s="115" t="s">
        <v>20</v>
      </c>
      <c r="K4365" s="115" t="s">
        <v>20</v>
      </c>
      <c r="L4365" s="115" t="s">
        <v>20</v>
      </c>
      <c r="M4365" s="115" t="s">
        <v>20</v>
      </c>
      <c r="N4365" s="11"/>
    </row>
    <row r="4366" spans="1:14" s="10" customFormat="1" x14ac:dyDescent="0.25">
      <c r="A4366" s="115" t="s">
        <v>4509</v>
      </c>
      <c r="B4366" s="115" t="s">
        <v>4510</v>
      </c>
      <c r="C4366" s="30" t="s">
        <v>68</v>
      </c>
      <c r="D4366" s="115" t="s">
        <v>4963</v>
      </c>
      <c r="E4366" s="115" t="s">
        <v>4964</v>
      </c>
      <c r="F4366" s="116" t="s">
        <v>4965</v>
      </c>
      <c r="G4366" s="115" t="s">
        <v>4966</v>
      </c>
      <c r="H4366" s="117" t="s">
        <v>4967</v>
      </c>
      <c r="I4366" s="118" t="s">
        <v>4968</v>
      </c>
      <c r="J4366" s="115" t="s">
        <v>20</v>
      </c>
      <c r="K4366" s="115" t="s">
        <v>20</v>
      </c>
      <c r="L4366" s="115" t="s">
        <v>20</v>
      </c>
      <c r="M4366" s="115" t="s">
        <v>20</v>
      </c>
      <c r="N4366" s="11"/>
    </row>
    <row r="4367" spans="1:14" s="10" customFormat="1" x14ac:dyDescent="0.25">
      <c r="A4367" s="115" t="s">
        <v>4509</v>
      </c>
      <c r="B4367" s="115" t="s">
        <v>4510</v>
      </c>
      <c r="C4367" s="30" t="s">
        <v>68</v>
      </c>
      <c r="D4367" s="115" t="s">
        <v>4969</v>
      </c>
      <c r="E4367" s="115" t="s">
        <v>4958</v>
      </c>
      <c r="F4367" s="116" t="s">
        <v>4970</v>
      </c>
      <c r="G4367" s="115" t="s">
        <v>4971</v>
      </c>
      <c r="H4367" s="117" t="s">
        <v>4972</v>
      </c>
      <c r="I4367" s="118" t="s">
        <v>4973</v>
      </c>
      <c r="J4367" s="115" t="s">
        <v>20</v>
      </c>
      <c r="K4367" s="115" t="s">
        <v>20</v>
      </c>
      <c r="L4367" s="115" t="s">
        <v>20</v>
      </c>
      <c r="M4367" s="115" t="s">
        <v>20</v>
      </c>
      <c r="N4367" s="11"/>
    </row>
    <row r="4368" spans="1:14" s="10" customFormat="1" x14ac:dyDescent="0.25">
      <c r="A4368" s="115" t="s">
        <v>4509</v>
      </c>
      <c r="B4368" s="115" t="s">
        <v>4510</v>
      </c>
      <c r="C4368" s="30" t="s">
        <v>68</v>
      </c>
      <c r="D4368" s="115" t="s">
        <v>23188</v>
      </c>
      <c r="E4368" s="115" t="s">
        <v>4848</v>
      </c>
      <c r="F4368" s="116" t="s">
        <v>4974</v>
      </c>
      <c r="G4368" s="115" t="s">
        <v>23189</v>
      </c>
      <c r="H4368" s="117" t="s">
        <v>23190</v>
      </c>
      <c r="I4368" s="118" t="s">
        <v>23191</v>
      </c>
      <c r="J4368" s="115" t="s">
        <v>20</v>
      </c>
      <c r="K4368" s="115" t="s">
        <v>20</v>
      </c>
      <c r="L4368" s="115" t="s">
        <v>20</v>
      </c>
      <c r="M4368" s="115" t="s">
        <v>20</v>
      </c>
      <c r="N4368" s="11"/>
    </row>
    <row r="4369" spans="1:14" s="10" customFormat="1" x14ac:dyDescent="0.25">
      <c r="A4369" s="115" t="s">
        <v>4509</v>
      </c>
      <c r="B4369" s="115" t="s">
        <v>4510</v>
      </c>
      <c r="C4369" s="30" t="s">
        <v>68</v>
      </c>
      <c r="D4369" s="115" t="s">
        <v>4975</v>
      </c>
      <c r="E4369" s="115" t="s">
        <v>4804</v>
      </c>
      <c r="F4369" s="116" t="s">
        <v>4976</v>
      </c>
      <c r="G4369" s="115" t="s">
        <v>4977</v>
      </c>
      <c r="H4369" s="117" t="s">
        <v>4978</v>
      </c>
      <c r="I4369" s="118" t="s">
        <v>4979</v>
      </c>
      <c r="J4369" s="115" t="s">
        <v>20</v>
      </c>
      <c r="K4369" s="115" t="s">
        <v>20</v>
      </c>
      <c r="L4369" s="115" t="s">
        <v>20</v>
      </c>
      <c r="M4369" s="115" t="s">
        <v>20</v>
      </c>
      <c r="N4369" s="11"/>
    </row>
    <row r="4370" spans="1:14" s="10" customFormat="1" x14ac:dyDescent="0.25">
      <c r="A4370" s="115" t="s">
        <v>4509</v>
      </c>
      <c r="B4370" s="115" t="s">
        <v>4510</v>
      </c>
      <c r="C4370" s="30" t="s">
        <v>68</v>
      </c>
      <c r="D4370" s="115" t="s">
        <v>4980</v>
      </c>
      <c r="E4370" s="115" t="s">
        <v>4981</v>
      </c>
      <c r="F4370" s="116" t="s">
        <v>4982</v>
      </c>
      <c r="G4370" s="115" t="s">
        <v>4983</v>
      </c>
      <c r="H4370" s="117" t="s">
        <v>4984</v>
      </c>
      <c r="I4370" s="118" t="s">
        <v>4985</v>
      </c>
      <c r="J4370" s="115" t="s">
        <v>20</v>
      </c>
      <c r="K4370" s="115" t="s">
        <v>20</v>
      </c>
      <c r="L4370" s="115" t="s">
        <v>20</v>
      </c>
      <c r="M4370" s="115" t="s">
        <v>20</v>
      </c>
      <c r="N4370" s="11"/>
    </row>
    <row r="4371" spans="1:14" s="10" customFormat="1" x14ac:dyDescent="0.25">
      <c r="A4371" s="115" t="s">
        <v>4509</v>
      </c>
      <c r="B4371" s="115" t="s">
        <v>4510</v>
      </c>
      <c r="C4371" s="30" t="s">
        <v>68</v>
      </c>
      <c r="D4371" s="115" t="s">
        <v>4986</v>
      </c>
      <c r="E4371" s="115" t="s">
        <v>4987</v>
      </c>
      <c r="F4371" s="116" t="s">
        <v>4974</v>
      </c>
      <c r="G4371" s="115" t="s">
        <v>4988</v>
      </c>
      <c r="H4371" s="117" t="s">
        <v>4989</v>
      </c>
      <c r="I4371" s="118" t="s">
        <v>4990</v>
      </c>
      <c r="J4371" s="115" t="s">
        <v>20</v>
      </c>
      <c r="K4371" s="115" t="s">
        <v>20</v>
      </c>
      <c r="L4371" s="115" t="s">
        <v>20</v>
      </c>
      <c r="M4371" s="115" t="s">
        <v>20</v>
      </c>
      <c r="N4371" s="11"/>
    </row>
    <row r="4372" spans="1:14" s="10" customFormat="1" x14ac:dyDescent="0.25">
      <c r="A4372" s="115" t="s">
        <v>4509</v>
      </c>
      <c r="B4372" s="115" t="s">
        <v>4510</v>
      </c>
      <c r="C4372" s="30" t="s">
        <v>68</v>
      </c>
      <c r="D4372" s="115" t="s">
        <v>4991</v>
      </c>
      <c r="E4372" s="115" t="s">
        <v>4992</v>
      </c>
      <c r="F4372" s="116" t="s">
        <v>4974</v>
      </c>
      <c r="G4372" s="115" t="s">
        <v>4993</v>
      </c>
      <c r="H4372" s="117" t="s">
        <v>4994</v>
      </c>
      <c r="I4372" s="118" t="s">
        <v>4995</v>
      </c>
      <c r="J4372" s="115" t="s">
        <v>20</v>
      </c>
      <c r="K4372" s="115" t="s">
        <v>20</v>
      </c>
      <c r="L4372" s="115" t="s">
        <v>20</v>
      </c>
      <c r="M4372" s="115" t="s">
        <v>20</v>
      </c>
      <c r="N4372" s="11"/>
    </row>
    <row r="4373" spans="1:14" s="10" customFormat="1" x14ac:dyDescent="0.25">
      <c r="A4373" s="115" t="s">
        <v>4509</v>
      </c>
      <c r="B4373" s="115" t="s">
        <v>4510</v>
      </c>
      <c r="C4373" s="30" t="s">
        <v>68</v>
      </c>
      <c r="D4373" s="115" t="s">
        <v>4996</v>
      </c>
      <c r="E4373" s="115" t="s">
        <v>4684</v>
      </c>
      <c r="F4373" s="116">
        <v>3704</v>
      </c>
      <c r="G4373" s="115" t="s">
        <v>4997</v>
      </c>
      <c r="H4373" s="117" t="s">
        <v>4998</v>
      </c>
      <c r="I4373" s="118" t="s">
        <v>4999</v>
      </c>
      <c r="J4373" s="115" t="s">
        <v>20</v>
      </c>
      <c r="K4373" s="115" t="s">
        <v>20</v>
      </c>
      <c r="L4373" s="115" t="s">
        <v>20</v>
      </c>
      <c r="M4373" s="115" t="s">
        <v>20</v>
      </c>
      <c r="N4373" s="11"/>
    </row>
    <row r="4374" spans="1:14" s="10" customFormat="1" x14ac:dyDescent="0.25">
      <c r="A4374" s="115" t="s">
        <v>4509</v>
      </c>
      <c r="B4374" s="115" t="s">
        <v>4510</v>
      </c>
      <c r="C4374" s="30" t="s">
        <v>68</v>
      </c>
      <c r="D4374" s="115" t="s">
        <v>23233</v>
      </c>
      <c r="E4374" s="115" t="s">
        <v>4684</v>
      </c>
      <c r="F4374" s="116">
        <v>7927</v>
      </c>
      <c r="G4374" s="115" t="s">
        <v>23234</v>
      </c>
      <c r="H4374" s="117" t="s">
        <v>23235</v>
      </c>
      <c r="I4374" s="118" t="s">
        <v>23236</v>
      </c>
      <c r="J4374" s="115" t="s">
        <v>20</v>
      </c>
      <c r="K4374" s="115" t="s">
        <v>20</v>
      </c>
      <c r="L4374" s="115" t="s">
        <v>20</v>
      </c>
      <c r="M4374" s="115" t="s">
        <v>20</v>
      </c>
      <c r="N4374" s="11"/>
    </row>
    <row r="4375" spans="1:14" s="10" customFormat="1" x14ac:dyDescent="0.25">
      <c r="A4375" s="115" t="s">
        <v>4509</v>
      </c>
      <c r="B4375" s="115" t="s">
        <v>4510</v>
      </c>
      <c r="C4375" s="30" t="s">
        <v>68</v>
      </c>
      <c r="D4375" s="115" t="s">
        <v>5000</v>
      </c>
      <c r="E4375" s="115" t="s">
        <v>5001</v>
      </c>
      <c r="F4375" s="116" t="s">
        <v>5002</v>
      </c>
      <c r="G4375" s="115" t="s">
        <v>5003</v>
      </c>
      <c r="H4375" s="117" t="s">
        <v>5004</v>
      </c>
      <c r="I4375" s="118" t="s">
        <v>5005</v>
      </c>
      <c r="J4375" s="115" t="s">
        <v>20</v>
      </c>
      <c r="K4375" s="115" t="s">
        <v>20</v>
      </c>
      <c r="L4375" s="115" t="s">
        <v>20</v>
      </c>
      <c r="M4375" s="115" t="s">
        <v>20</v>
      </c>
      <c r="N4375" s="11"/>
    </row>
    <row r="4376" spans="1:14" s="10" customFormat="1" x14ac:dyDescent="0.25">
      <c r="A4376" s="115" t="s">
        <v>4509</v>
      </c>
      <c r="B4376" s="115" t="s">
        <v>4510</v>
      </c>
      <c r="C4376" s="30" t="s">
        <v>68</v>
      </c>
      <c r="D4376" s="115" t="s">
        <v>5006</v>
      </c>
      <c r="E4376" s="115" t="s">
        <v>4804</v>
      </c>
      <c r="F4376" s="116" t="s">
        <v>5002</v>
      </c>
      <c r="G4376" s="115" t="s">
        <v>5007</v>
      </c>
      <c r="H4376" s="117" t="s">
        <v>5008</v>
      </c>
      <c r="I4376" s="118" t="s">
        <v>5009</v>
      </c>
      <c r="J4376" s="115" t="s">
        <v>20</v>
      </c>
      <c r="K4376" s="115" t="s">
        <v>20</v>
      </c>
      <c r="L4376" s="115" t="s">
        <v>20</v>
      </c>
      <c r="M4376" s="115" t="s">
        <v>20</v>
      </c>
      <c r="N4376" s="11"/>
    </row>
    <row r="4377" spans="1:14" s="10" customFormat="1" x14ac:dyDescent="0.25">
      <c r="A4377" s="115" t="s">
        <v>4509</v>
      </c>
      <c r="B4377" s="115" t="s">
        <v>4510</v>
      </c>
      <c r="C4377" s="30" t="s">
        <v>68</v>
      </c>
      <c r="D4377" s="115" t="s">
        <v>5010</v>
      </c>
      <c r="E4377" s="115" t="s">
        <v>5011</v>
      </c>
      <c r="F4377" s="116" t="s">
        <v>5012</v>
      </c>
      <c r="G4377" s="115" t="s">
        <v>5013</v>
      </c>
      <c r="H4377" s="117" t="s">
        <v>5014</v>
      </c>
      <c r="I4377" s="118" t="s">
        <v>5015</v>
      </c>
      <c r="J4377" s="115" t="s">
        <v>20</v>
      </c>
      <c r="K4377" s="115" t="s">
        <v>20</v>
      </c>
      <c r="L4377" s="115" t="s">
        <v>20</v>
      </c>
      <c r="M4377" s="115" t="s">
        <v>20</v>
      </c>
      <c r="N4377" s="11"/>
    </row>
    <row r="4378" spans="1:14" s="10" customFormat="1" x14ac:dyDescent="0.25">
      <c r="A4378" s="115" t="s">
        <v>4509</v>
      </c>
      <c r="B4378" s="115" t="s">
        <v>4510</v>
      </c>
      <c r="C4378" s="30" t="s">
        <v>68</v>
      </c>
      <c r="D4378" s="115" t="s">
        <v>5016</v>
      </c>
      <c r="E4378" s="115" t="s">
        <v>4916</v>
      </c>
      <c r="F4378" s="116">
        <v>12393</v>
      </c>
      <c r="G4378" s="115" t="s">
        <v>5017</v>
      </c>
      <c r="H4378" s="117" t="s">
        <v>5018</v>
      </c>
      <c r="I4378" s="118" t="s">
        <v>5019</v>
      </c>
      <c r="J4378" s="115" t="s">
        <v>20</v>
      </c>
      <c r="K4378" s="115" t="s">
        <v>20</v>
      </c>
      <c r="L4378" s="115" t="s">
        <v>20</v>
      </c>
      <c r="M4378" s="115" t="s">
        <v>20</v>
      </c>
      <c r="N4378" s="11"/>
    </row>
    <row r="4379" spans="1:14" s="10" customFormat="1" x14ac:dyDescent="0.25">
      <c r="A4379" s="115" t="s">
        <v>4509</v>
      </c>
      <c r="B4379" s="115" t="s">
        <v>4510</v>
      </c>
      <c r="C4379" s="30" t="s">
        <v>68</v>
      </c>
      <c r="D4379" s="115" t="s">
        <v>5020</v>
      </c>
      <c r="E4379" s="115" t="s">
        <v>4590</v>
      </c>
      <c r="F4379" s="116">
        <v>1211252</v>
      </c>
      <c r="G4379" s="115" t="s">
        <v>5021</v>
      </c>
      <c r="H4379" s="117" t="s">
        <v>5022</v>
      </c>
      <c r="I4379" s="118" t="s">
        <v>5023</v>
      </c>
      <c r="J4379" s="115" t="s">
        <v>20</v>
      </c>
      <c r="K4379" s="115" t="s">
        <v>20</v>
      </c>
      <c r="L4379" s="115" t="s">
        <v>20</v>
      </c>
      <c r="M4379" s="115" t="s">
        <v>20</v>
      </c>
      <c r="N4379" s="11"/>
    </row>
    <row r="4380" spans="1:14" s="10" customFormat="1" x14ac:dyDescent="0.25">
      <c r="A4380" s="115" t="s">
        <v>4509</v>
      </c>
      <c r="B4380" s="115" t="s">
        <v>4510</v>
      </c>
      <c r="C4380" s="30" t="s">
        <v>68</v>
      </c>
      <c r="D4380" s="115" t="s">
        <v>5025</v>
      </c>
      <c r="E4380" s="115" t="s">
        <v>5026</v>
      </c>
      <c r="F4380" s="116" t="s">
        <v>5027</v>
      </c>
      <c r="G4380" s="115" t="s">
        <v>5028</v>
      </c>
      <c r="H4380" s="117" t="s">
        <v>5029</v>
      </c>
      <c r="I4380" s="118" t="s">
        <v>5030</v>
      </c>
      <c r="J4380" s="115" t="s">
        <v>20</v>
      </c>
      <c r="K4380" s="115" t="s">
        <v>20</v>
      </c>
      <c r="L4380" s="115" t="s">
        <v>20</v>
      </c>
      <c r="M4380" s="115" t="s">
        <v>20</v>
      </c>
      <c r="N4380" s="11"/>
    </row>
    <row r="4381" spans="1:14" s="10" customFormat="1" x14ac:dyDescent="0.25">
      <c r="A4381" s="115" t="s">
        <v>4509</v>
      </c>
      <c r="B4381" s="115" t="s">
        <v>4510</v>
      </c>
      <c r="C4381" s="30" t="s">
        <v>68</v>
      </c>
      <c r="D4381" s="115" t="s">
        <v>5031</v>
      </c>
      <c r="E4381" s="115" t="s">
        <v>5032</v>
      </c>
      <c r="F4381" s="116" t="s">
        <v>5033</v>
      </c>
      <c r="G4381" s="115" t="s">
        <v>5034</v>
      </c>
      <c r="H4381" s="117" t="s">
        <v>5035</v>
      </c>
      <c r="I4381" s="118" t="s">
        <v>5036</v>
      </c>
      <c r="J4381" s="115" t="s">
        <v>20</v>
      </c>
      <c r="K4381" s="115" t="s">
        <v>20</v>
      </c>
      <c r="L4381" s="115" t="s">
        <v>20</v>
      </c>
      <c r="M4381" s="115" t="s">
        <v>20</v>
      </c>
      <c r="N4381" s="11"/>
    </row>
    <row r="4382" spans="1:14" s="10" customFormat="1" x14ac:dyDescent="0.25">
      <c r="A4382" s="115" t="s">
        <v>4509</v>
      </c>
      <c r="B4382" s="115" t="s">
        <v>4510</v>
      </c>
      <c r="C4382" s="30" t="s">
        <v>68</v>
      </c>
      <c r="D4382" s="115" t="s">
        <v>5037</v>
      </c>
      <c r="E4382" s="115" t="s">
        <v>4768</v>
      </c>
      <c r="F4382" s="116" t="s">
        <v>5038</v>
      </c>
      <c r="G4382" s="115" t="s">
        <v>5039</v>
      </c>
      <c r="H4382" s="117" t="s">
        <v>5040</v>
      </c>
      <c r="I4382" s="118" t="s">
        <v>5041</v>
      </c>
      <c r="J4382" s="115" t="s">
        <v>20</v>
      </c>
      <c r="K4382" s="115" t="s">
        <v>20</v>
      </c>
      <c r="L4382" s="115" t="s">
        <v>20</v>
      </c>
      <c r="M4382" s="115" t="s">
        <v>20</v>
      </c>
      <c r="N4382" s="11"/>
    </row>
    <row r="4383" spans="1:14" s="10" customFormat="1" x14ac:dyDescent="0.25">
      <c r="A4383" s="115" t="s">
        <v>4509</v>
      </c>
      <c r="B4383" s="115" t="s">
        <v>4510</v>
      </c>
      <c r="C4383" s="30" t="s">
        <v>68</v>
      </c>
      <c r="D4383" s="115" t="s">
        <v>5042</v>
      </c>
      <c r="E4383" s="115" t="s">
        <v>5043</v>
      </c>
      <c r="F4383" s="116" t="s">
        <v>5033</v>
      </c>
      <c r="G4383" s="115" t="s">
        <v>5044</v>
      </c>
      <c r="H4383" s="117" t="s">
        <v>5045</v>
      </c>
      <c r="I4383" s="118" t="s">
        <v>5046</v>
      </c>
      <c r="J4383" s="115" t="s">
        <v>20</v>
      </c>
      <c r="K4383" s="115" t="s">
        <v>20</v>
      </c>
      <c r="L4383" s="115" t="s">
        <v>20</v>
      </c>
      <c r="M4383" s="115" t="s">
        <v>20</v>
      </c>
      <c r="N4383" s="11"/>
    </row>
    <row r="4384" spans="1:14" s="10" customFormat="1" x14ac:dyDescent="0.25">
      <c r="A4384" s="115" t="s">
        <v>4509</v>
      </c>
      <c r="B4384" s="115" t="s">
        <v>4510</v>
      </c>
      <c r="C4384" s="30" t="s">
        <v>68</v>
      </c>
      <c r="D4384" s="115" t="s">
        <v>5047</v>
      </c>
      <c r="E4384" s="115" t="s">
        <v>4611</v>
      </c>
      <c r="F4384" s="116" t="s">
        <v>5048</v>
      </c>
      <c r="G4384" s="115" t="s">
        <v>5049</v>
      </c>
      <c r="H4384" s="117" t="s">
        <v>5050</v>
      </c>
      <c r="I4384" s="118" t="s">
        <v>5051</v>
      </c>
      <c r="J4384" s="115" t="s">
        <v>20</v>
      </c>
      <c r="K4384" s="115" t="s">
        <v>20</v>
      </c>
      <c r="L4384" s="115" t="s">
        <v>20</v>
      </c>
      <c r="M4384" s="115" t="s">
        <v>20</v>
      </c>
      <c r="N4384" s="11"/>
    </row>
    <row r="4385" spans="1:14" s="10" customFormat="1" x14ac:dyDescent="0.25">
      <c r="A4385" s="115" t="s">
        <v>4509</v>
      </c>
      <c r="B4385" s="115" t="s">
        <v>4510</v>
      </c>
      <c r="C4385" s="30" t="s">
        <v>68</v>
      </c>
      <c r="D4385" s="115" t="s">
        <v>5052</v>
      </c>
      <c r="E4385" s="115" t="s">
        <v>4586</v>
      </c>
      <c r="F4385" s="116" t="s">
        <v>4917</v>
      </c>
      <c r="G4385" s="115" t="s">
        <v>5053</v>
      </c>
      <c r="H4385" s="117" t="s">
        <v>5054</v>
      </c>
      <c r="I4385" s="118" t="s">
        <v>5055</v>
      </c>
      <c r="J4385" s="115" t="s">
        <v>20</v>
      </c>
      <c r="K4385" s="115" t="s">
        <v>20</v>
      </c>
      <c r="L4385" s="115" t="s">
        <v>20</v>
      </c>
      <c r="M4385" s="115" t="s">
        <v>20</v>
      </c>
      <c r="N4385" s="11"/>
    </row>
    <row r="4386" spans="1:14" s="10" customFormat="1" x14ac:dyDescent="0.25">
      <c r="A4386" s="115" t="s">
        <v>4509</v>
      </c>
      <c r="B4386" s="115" t="s">
        <v>4510</v>
      </c>
      <c r="C4386" s="30" t="s">
        <v>68</v>
      </c>
      <c r="D4386" s="115" t="s">
        <v>5056</v>
      </c>
      <c r="E4386" s="115" t="s">
        <v>5057</v>
      </c>
      <c r="F4386" s="116" t="s">
        <v>5058</v>
      </c>
      <c r="G4386" s="115" t="s">
        <v>5059</v>
      </c>
      <c r="H4386" s="117" t="s">
        <v>5060</v>
      </c>
      <c r="I4386" s="118" t="s">
        <v>5061</v>
      </c>
      <c r="J4386" s="115" t="s">
        <v>20</v>
      </c>
      <c r="K4386" s="115" t="s">
        <v>20</v>
      </c>
      <c r="L4386" s="115" t="s">
        <v>20</v>
      </c>
      <c r="M4386" s="115" t="s">
        <v>20</v>
      </c>
      <c r="N4386" s="11"/>
    </row>
    <row r="4387" spans="1:14" s="10" customFormat="1" x14ac:dyDescent="0.25">
      <c r="A4387" s="115" t="s">
        <v>4509</v>
      </c>
      <c r="B4387" s="115" t="s">
        <v>4510</v>
      </c>
      <c r="C4387" s="30" t="s">
        <v>68</v>
      </c>
      <c r="D4387" s="115" t="s">
        <v>5062</v>
      </c>
      <c r="E4387" s="115" t="s">
        <v>5063</v>
      </c>
      <c r="F4387" s="116" t="s">
        <v>5064</v>
      </c>
      <c r="G4387" s="115" t="s">
        <v>5065</v>
      </c>
      <c r="H4387" s="117" t="s">
        <v>5066</v>
      </c>
      <c r="I4387" s="118" t="s">
        <v>5067</v>
      </c>
      <c r="J4387" s="115" t="s">
        <v>20</v>
      </c>
      <c r="K4387" s="115" t="s">
        <v>20</v>
      </c>
      <c r="L4387" s="115" t="s">
        <v>20</v>
      </c>
      <c r="M4387" s="115" t="s">
        <v>20</v>
      </c>
      <c r="N4387" s="11"/>
    </row>
    <row r="4388" spans="1:14" s="10" customFormat="1" x14ac:dyDescent="0.25">
      <c r="A4388" s="115" t="s">
        <v>4509</v>
      </c>
      <c r="B4388" s="115" t="s">
        <v>4510</v>
      </c>
      <c r="C4388" s="30" t="s">
        <v>68</v>
      </c>
      <c r="D4388" s="115" t="s">
        <v>5068</v>
      </c>
      <c r="E4388" s="115" t="s">
        <v>5069</v>
      </c>
      <c r="F4388" s="116" t="s">
        <v>5070</v>
      </c>
      <c r="G4388" s="115" t="s">
        <v>5071</v>
      </c>
      <c r="H4388" s="117" t="s">
        <v>5072</v>
      </c>
      <c r="I4388" s="118" t="s">
        <v>5072</v>
      </c>
      <c r="J4388" s="115" t="s">
        <v>20</v>
      </c>
      <c r="K4388" s="115" t="s">
        <v>20</v>
      </c>
      <c r="L4388" s="115" t="s">
        <v>20</v>
      </c>
      <c r="M4388" s="115" t="s">
        <v>20</v>
      </c>
      <c r="N4388" s="11"/>
    </row>
    <row r="4389" spans="1:14" s="10" customFormat="1" x14ac:dyDescent="0.25">
      <c r="A4389" s="115" t="s">
        <v>4509</v>
      </c>
      <c r="B4389" s="115" t="s">
        <v>4510</v>
      </c>
      <c r="C4389" s="30" t="s">
        <v>68</v>
      </c>
      <c r="D4389" s="115" t="s">
        <v>5073</v>
      </c>
      <c r="E4389" s="115" t="s">
        <v>5074</v>
      </c>
      <c r="F4389" s="116" t="s">
        <v>5075</v>
      </c>
      <c r="G4389" s="115" t="s">
        <v>5076</v>
      </c>
      <c r="H4389" s="117" t="s">
        <v>5077</v>
      </c>
      <c r="I4389" s="118" t="s">
        <v>5078</v>
      </c>
      <c r="J4389" s="115" t="s">
        <v>20</v>
      </c>
      <c r="K4389" s="115" t="s">
        <v>20</v>
      </c>
      <c r="L4389" s="115" t="s">
        <v>20</v>
      </c>
      <c r="M4389" s="115" t="s">
        <v>20</v>
      </c>
      <c r="N4389" s="11"/>
    </row>
    <row r="4390" spans="1:14" s="10" customFormat="1" x14ac:dyDescent="0.25">
      <c r="A4390" s="115" t="s">
        <v>4509</v>
      </c>
      <c r="B4390" s="115" t="s">
        <v>4510</v>
      </c>
      <c r="C4390" s="30" t="s">
        <v>68</v>
      </c>
      <c r="D4390" s="115" t="s">
        <v>5079</v>
      </c>
      <c r="E4390" s="115" t="s">
        <v>5080</v>
      </c>
      <c r="F4390" s="116"/>
      <c r="G4390" s="115" t="s">
        <v>5081</v>
      </c>
      <c r="H4390" s="117" t="s">
        <v>183</v>
      </c>
      <c r="I4390" s="118" t="s">
        <v>183</v>
      </c>
      <c r="J4390" s="115" t="s">
        <v>20</v>
      </c>
      <c r="K4390" s="115" t="s">
        <v>20</v>
      </c>
      <c r="L4390" s="115" t="s">
        <v>20</v>
      </c>
      <c r="M4390" s="115" t="s">
        <v>65</v>
      </c>
      <c r="N4390" s="11"/>
    </row>
    <row r="4391" spans="1:14" s="10" customFormat="1" x14ac:dyDescent="0.25">
      <c r="A4391" s="115" t="s">
        <v>4509</v>
      </c>
      <c r="B4391" s="115" t="s">
        <v>4510</v>
      </c>
      <c r="C4391" s="30" t="s">
        <v>68</v>
      </c>
      <c r="D4391" s="115" t="s">
        <v>5082</v>
      </c>
      <c r="E4391" s="115" t="s">
        <v>4896</v>
      </c>
      <c r="F4391" s="116" t="s">
        <v>5083</v>
      </c>
      <c r="G4391" s="115" t="s">
        <v>5084</v>
      </c>
      <c r="H4391" s="117" t="s">
        <v>5085</v>
      </c>
      <c r="I4391" s="118" t="s">
        <v>5086</v>
      </c>
      <c r="J4391" s="115" t="s">
        <v>20</v>
      </c>
      <c r="K4391" s="115" t="s">
        <v>20</v>
      </c>
      <c r="L4391" s="115" t="s">
        <v>20</v>
      </c>
      <c r="M4391" s="115" t="s">
        <v>20</v>
      </c>
      <c r="N4391" s="11"/>
    </row>
    <row r="4392" spans="1:14" s="10" customFormat="1" x14ac:dyDescent="0.25">
      <c r="A4392" s="115" t="s">
        <v>4509</v>
      </c>
      <c r="B4392" s="115" t="s">
        <v>4510</v>
      </c>
      <c r="C4392" s="30" t="s">
        <v>68</v>
      </c>
      <c r="D4392" s="115" t="s">
        <v>20762</v>
      </c>
      <c r="E4392" s="115" t="s">
        <v>5087</v>
      </c>
      <c r="F4392" s="116">
        <v>68881</v>
      </c>
      <c r="G4392" s="115" t="s">
        <v>5088</v>
      </c>
      <c r="H4392" s="117" t="s">
        <v>5089</v>
      </c>
      <c r="I4392" s="118" t="s">
        <v>5090</v>
      </c>
      <c r="J4392" s="115" t="s">
        <v>20</v>
      </c>
      <c r="K4392" s="115" t="s">
        <v>20</v>
      </c>
      <c r="L4392" s="115" t="s">
        <v>20</v>
      </c>
      <c r="M4392" s="115" t="s">
        <v>20</v>
      </c>
      <c r="N4392" s="11"/>
    </row>
    <row r="4393" spans="1:14" s="10" customFormat="1" x14ac:dyDescent="0.25">
      <c r="A4393" s="115" t="s">
        <v>4509</v>
      </c>
      <c r="B4393" s="115" t="s">
        <v>4510</v>
      </c>
      <c r="C4393" s="30" t="s">
        <v>68</v>
      </c>
      <c r="D4393" s="115" t="s">
        <v>22742</v>
      </c>
      <c r="E4393" s="115" t="s">
        <v>22743</v>
      </c>
      <c r="F4393" s="116">
        <v>68881</v>
      </c>
      <c r="G4393" s="115" t="s">
        <v>22744</v>
      </c>
      <c r="H4393" s="117" t="s">
        <v>20763</v>
      </c>
      <c r="I4393" s="118" t="s">
        <v>5090</v>
      </c>
      <c r="J4393" s="115" t="s">
        <v>20</v>
      </c>
      <c r="K4393" s="115" t="s">
        <v>20</v>
      </c>
      <c r="L4393" s="115" t="s">
        <v>20</v>
      </c>
      <c r="M4393" s="115" t="s">
        <v>20</v>
      </c>
      <c r="N4393" s="11"/>
    </row>
    <row r="4394" spans="1:14" s="10" customFormat="1" x14ac:dyDescent="0.25">
      <c r="A4394" s="115" t="s">
        <v>4509</v>
      </c>
      <c r="B4394" s="115" t="s">
        <v>4510</v>
      </c>
      <c r="C4394" s="30" t="s">
        <v>68</v>
      </c>
      <c r="D4394" s="115" t="s">
        <v>5091</v>
      </c>
      <c r="E4394" s="115" t="s">
        <v>4829</v>
      </c>
      <c r="F4394" s="116">
        <v>3484</v>
      </c>
      <c r="G4394" s="115" t="s">
        <v>5092</v>
      </c>
      <c r="H4394" s="117" t="s">
        <v>5093</v>
      </c>
      <c r="I4394" s="118" t="s">
        <v>5094</v>
      </c>
      <c r="J4394" s="115" t="s">
        <v>20</v>
      </c>
      <c r="K4394" s="115" t="s">
        <v>20</v>
      </c>
      <c r="L4394" s="115" t="s">
        <v>20</v>
      </c>
      <c r="M4394" s="115" t="s">
        <v>20</v>
      </c>
      <c r="N4394" s="11"/>
    </row>
    <row r="4395" spans="1:14" s="10" customFormat="1" x14ac:dyDescent="0.25">
      <c r="A4395" s="115" t="s">
        <v>4509</v>
      </c>
      <c r="B4395" s="115" t="s">
        <v>4510</v>
      </c>
      <c r="C4395" s="30" t="s">
        <v>68</v>
      </c>
      <c r="D4395" s="115" t="s">
        <v>5095</v>
      </c>
      <c r="E4395" s="115" t="s">
        <v>5096</v>
      </c>
      <c r="F4395" s="116" t="s">
        <v>5097</v>
      </c>
      <c r="G4395" s="115" t="s">
        <v>5098</v>
      </c>
      <c r="H4395" s="117" t="s">
        <v>5099</v>
      </c>
      <c r="I4395" s="118" t="s">
        <v>5100</v>
      </c>
      <c r="J4395" s="115" t="s">
        <v>20</v>
      </c>
      <c r="K4395" s="115" t="s">
        <v>20</v>
      </c>
      <c r="L4395" s="115" t="s">
        <v>20</v>
      </c>
      <c r="M4395" s="115" t="s">
        <v>20</v>
      </c>
      <c r="N4395" s="11"/>
    </row>
    <row r="4396" spans="1:14" s="10" customFormat="1" x14ac:dyDescent="0.25">
      <c r="A4396" s="115" t="s">
        <v>4509</v>
      </c>
      <c r="B4396" s="115" t="s">
        <v>4510</v>
      </c>
      <c r="C4396" s="30" t="s">
        <v>68</v>
      </c>
      <c r="D4396" s="115" t="s">
        <v>5101</v>
      </c>
      <c r="E4396" s="115" t="s">
        <v>4580</v>
      </c>
      <c r="F4396" s="116" t="s">
        <v>5097</v>
      </c>
      <c r="G4396" s="115" t="s">
        <v>5102</v>
      </c>
      <c r="H4396" s="117" t="s">
        <v>5103</v>
      </c>
      <c r="I4396" s="118" t="s">
        <v>5104</v>
      </c>
      <c r="J4396" s="115" t="s">
        <v>20</v>
      </c>
      <c r="K4396" s="115" t="s">
        <v>20</v>
      </c>
      <c r="L4396" s="115" t="s">
        <v>20</v>
      </c>
      <c r="M4396" s="115" t="s">
        <v>20</v>
      </c>
      <c r="N4396" s="11"/>
    </row>
    <row r="4397" spans="1:14" s="10" customFormat="1" x14ac:dyDescent="0.25">
      <c r="A4397" s="115" t="s">
        <v>4509</v>
      </c>
      <c r="B4397" s="115" t="s">
        <v>4510</v>
      </c>
      <c r="C4397" s="30" t="s">
        <v>68</v>
      </c>
      <c r="D4397" s="115" t="s">
        <v>5105</v>
      </c>
      <c r="E4397" s="115" t="s">
        <v>5106</v>
      </c>
      <c r="F4397" s="116" t="s">
        <v>5107</v>
      </c>
      <c r="G4397" s="115" t="s">
        <v>5108</v>
      </c>
      <c r="H4397" s="117" t="s">
        <v>5109</v>
      </c>
      <c r="I4397" s="118" t="s">
        <v>5109</v>
      </c>
      <c r="J4397" s="115" t="s">
        <v>20</v>
      </c>
      <c r="K4397" s="115" t="s">
        <v>20</v>
      </c>
      <c r="L4397" s="115" t="s">
        <v>20</v>
      </c>
      <c r="M4397" s="115" t="s">
        <v>20</v>
      </c>
      <c r="N4397" s="11"/>
    </row>
    <row r="4398" spans="1:14" s="10" customFormat="1" x14ac:dyDescent="0.25">
      <c r="A4398" s="115" t="s">
        <v>4509</v>
      </c>
      <c r="B4398" s="115" t="s">
        <v>4510</v>
      </c>
      <c r="C4398" s="30" t="s">
        <v>68</v>
      </c>
      <c r="D4398" s="115" t="s">
        <v>5110</v>
      </c>
      <c r="E4398" s="115" t="s">
        <v>4574</v>
      </c>
      <c r="F4398" s="116" t="s">
        <v>5111</v>
      </c>
      <c r="G4398" s="115" t="s">
        <v>5112</v>
      </c>
      <c r="H4398" s="117" t="s">
        <v>5113</v>
      </c>
      <c r="I4398" s="118" t="s">
        <v>5114</v>
      </c>
      <c r="J4398" s="115" t="s">
        <v>20</v>
      </c>
      <c r="K4398" s="115" t="s">
        <v>20</v>
      </c>
      <c r="L4398" s="115" t="s">
        <v>20</v>
      </c>
      <c r="M4398" s="115" t="s">
        <v>20</v>
      </c>
      <c r="N4398" s="11"/>
    </row>
    <row r="4399" spans="1:14" s="10" customFormat="1" x14ac:dyDescent="0.25">
      <c r="A4399" s="115" t="s">
        <v>4509</v>
      </c>
      <c r="B4399" s="115" t="s">
        <v>4510</v>
      </c>
      <c r="C4399" s="30" t="s">
        <v>68</v>
      </c>
      <c r="D4399" s="115" t="s">
        <v>22952</v>
      </c>
      <c r="E4399" s="115" t="s">
        <v>4586</v>
      </c>
      <c r="F4399" s="116" t="s">
        <v>5115</v>
      </c>
      <c r="G4399" s="115" t="s">
        <v>5116</v>
      </c>
      <c r="H4399" s="117" t="s">
        <v>5117</v>
      </c>
      <c r="I4399" s="118" t="s">
        <v>5118</v>
      </c>
      <c r="J4399" s="115" t="s">
        <v>20</v>
      </c>
      <c r="K4399" s="115" t="s">
        <v>20</v>
      </c>
      <c r="L4399" s="115" t="s">
        <v>20</v>
      </c>
      <c r="M4399" s="115" t="s">
        <v>20</v>
      </c>
      <c r="N4399" s="11"/>
    </row>
    <row r="4400" spans="1:14" s="10" customFormat="1" x14ac:dyDescent="0.25">
      <c r="A4400" s="115" t="s">
        <v>4509</v>
      </c>
      <c r="B4400" s="115" t="s">
        <v>4510</v>
      </c>
      <c r="C4400" s="30" t="s">
        <v>68</v>
      </c>
      <c r="D4400" s="115" t="s">
        <v>5119</v>
      </c>
      <c r="E4400" s="115" t="s">
        <v>5120</v>
      </c>
      <c r="F4400" s="116" t="s">
        <v>5121</v>
      </c>
      <c r="G4400" s="115" t="s">
        <v>5122</v>
      </c>
      <c r="H4400" s="117" t="s">
        <v>5123</v>
      </c>
      <c r="I4400" s="118" t="s">
        <v>5124</v>
      </c>
      <c r="J4400" s="115" t="s">
        <v>20</v>
      </c>
      <c r="K4400" s="115" t="s">
        <v>20</v>
      </c>
      <c r="L4400" s="115" t="s">
        <v>20</v>
      </c>
      <c r="M4400" s="115" t="s">
        <v>20</v>
      </c>
      <c r="N4400" s="11"/>
    </row>
    <row r="4401" spans="1:14" s="10" customFormat="1" x14ac:dyDescent="0.25">
      <c r="A4401" s="115" t="s">
        <v>4509</v>
      </c>
      <c r="B4401" s="115" t="s">
        <v>4510</v>
      </c>
      <c r="C4401" s="30" t="s">
        <v>68</v>
      </c>
      <c r="D4401" s="115" t="s">
        <v>5125</v>
      </c>
      <c r="E4401" s="115" t="s">
        <v>5126</v>
      </c>
      <c r="F4401" s="116" t="s">
        <v>5127</v>
      </c>
      <c r="G4401" s="115" t="s">
        <v>5128</v>
      </c>
      <c r="H4401" s="117" t="s">
        <v>5129</v>
      </c>
      <c r="I4401" s="118" t="s">
        <v>5130</v>
      </c>
      <c r="J4401" s="115" t="s">
        <v>20</v>
      </c>
      <c r="K4401" s="115" t="s">
        <v>20</v>
      </c>
      <c r="L4401" s="115" t="s">
        <v>20</v>
      </c>
      <c r="M4401" s="115" t="s">
        <v>20</v>
      </c>
      <c r="N4401" s="11"/>
    </row>
    <row r="4402" spans="1:14" s="10" customFormat="1" x14ac:dyDescent="0.25">
      <c r="A4402" s="115" t="s">
        <v>4509</v>
      </c>
      <c r="B4402" s="115" t="s">
        <v>4510</v>
      </c>
      <c r="C4402" s="30" t="s">
        <v>68</v>
      </c>
      <c r="D4402" s="115" t="s">
        <v>17913</v>
      </c>
      <c r="E4402" s="115" t="s">
        <v>5132</v>
      </c>
      <c r="F4402" s="116">
        <v>12632</v>
      </c>
      <c r="G4402" s="115" t="s">
        <v>17914</v>
      </c>
      <c r="H4402" s="117" t="s">
        <v>17915</v>
      </c>
      <c r="I4402" s="118" t="s">
        <v>183</v>
      </c>
      <c r="J4402" s="115" t="s">
        <v>20</v>
      </c>
      <c r="K4402" s="115" t="s">
        <v>20</v>
      </c>
      <c r="L4402" s="115" t="s">
        <v>20</v>
      </c>
      <c r="M4402" s="115" t="s">
        <v>20</v>
      </c>
      <c r="N4402" s="11"/>
    </row>
    <row r="4403" spans="1:14" s="10" customFormat="1" x14ac:dyDescent="0.25">
      <c r="A4403" s="115" t="s">
        <v>4509</v>
      </c>
      <c r="B4403" s="115" t="s">
        <v>4510</v>
      </c>
      <c r="C4403" s="30" t="s">
        <v>68</v>
      </c>
      <c r="D4403" s="115" t="s">
        <v>5131</v>
      </c>
      <c r="E4403" s="115" t="s">
        <v>5132</v>
      </c>
      <c r="F4403" s="116" t="s">
        <v>5133</v>
      </c>
      <c r="G4403" s="115" t="s">
        <v>4898</v>
      </c>
      <c r="H4403" s="117" t="s">
        <v>5134</v>
      </c>
      <c r="I4403" s="118" t="s">
        <v>5135</v>
      </c>
      <c r="J4403" s="115" t="s">
        <v>20</v>
      </c>
      <c r="K4403" s="115" t="s">
        <v>20</v>
      </c>
      <c r="L4403" s="115" t="s">
        <v>20</v>
      </c>
      <c r="M4403" s="115" t="s">
        <v>20</v>
      </c>
      <c r="N4403" s="11"/>
    </row>
    <row r="4404" spans="1:14" s="10" customFormat="1" x14ac:dyDescent="0.25">
      <c r="A4404" s="115" t="s">
        <v>4509</v>
      </c>
      <c r="B4404" s="115" t="s">
        <v>4510</v>
      </c>
      <c r="C4404" s="30" t="s">
        <v>68</v>
      </c>
      <c r="D4404" s="115" t="s">
        <v>5136</v>
      </c>
      <c r="E4404" s="115" t="s">
        <v>4820</v>
      </c>
      <c r="F4404" s="116" t="s">
        <v>5137</v>
      </c>
      <c r="G4404" s="115" t="s">
        <v>5138</v>
      </c>
      <c r="H4404" s="117" t="s">
        <v>5139</v>
      </c>
      <c r="I4404" s="118" t="s">
        <v>5140</v>
      </c>
      <c r="J4404" s="115" t="s">
        <v>20</v>
      </c>
      <c r="K4404" s="115" t="s">
        <v>20</v>
      </c>
      <c r="L4404" s="115" t="s">
        <v>20</v>
      </c>
      <c r="M4404" s="115" t="s">
        <v>20</v>
      </c>
      <c r="N4404" s="11"/>
    </row>
    <row r="4405" spans="1:14" s="10" customFormat="1" x14ac:dyDescent="0.25">
      <c r="A4405" s="115" t="s">
        <v>4509</v>
      </c>
      <c r="B4405" s="115" t="s">
        <v>4510</v>
      </c>
      <c r="C4405" s="30" t="s">
        <v>68</v>
      </c>
      <c r="D4405" s="115" t="s">
        <v>5141</v>
      </c>
      <c r="E4405" s="115" t="s">
        <v>5142</v>
      </c>
      <c r="F4405" s="116" t="s">
        <v>5143</v>
      </c>
      <c r="G4405" s="115" t="s">
        <v>5144</v>
      </c>
      <c r="H4405" s="117" t="s">
        <v>5145</v>
      </c>
      <c r="I4405" s="118" t="s">
        <v>5146</v>
      </c>
      <c r="J4405" s="115" t="s">
        <v>20</v>
      </c>
      <c r="K4405" s="115" t="s">
        <v>20</v>
      </c>
      <c r="L4405" s="115" t="s">
        <v>20</v>
      </c>
      <c r="M4405" s="115" t="s">
        <v>20</v>
      </c>
      <c r="N4405" s="11"/>
    </row>
    <row r="4406" spans="1:14" s="10" customFormat="1" x14ac:dyDescent="0.25">
      <c r="A4406" s="115" t="s">
        <v>4509</v>
      </c>
      <c r="B4406" s="115" t="s">
        <v>4510</v>
      </c>
      <c r="C4406" s="30" t="s">
        <v>68</v>
      </c>
      <c r="D4406" s="115" t="s">
        <v>5147</v>
      </c>
      <c r="E4406" s="115" t="s">
        <v>5148</v>
      </c>
      <c r="F4406" s="116" t="s">
        <v>5149</v>
      </c>
      <c r="G4406" s="115" t="s">
        <v>5150</v>
      </c>
      <c r="H4406" s="117" t="s">
        <v>5151</v>
      </c>
      <c r="I4406" s="118" t="s">
        <v>5152</v>
      </c>
      <c r="J4406" s="115" t="s">
        <v>20</v>
      </c>
      <c r="K4406" s="115" t="s">
        <v>20</v>
      </c>
      <c r="L4406" s="115" t="s">
        <v>20</v>
      </c>
      <c r="M4406" s="115" t="s">
        <v>20</v>
      </c>
      <c r="N4406" s="11"/>
    </row>
    <row r="4407" spans="1:14" s="10" customFormat="1" x14ac:dyDescent="0.25">
      <c r="A4407" s="115" t="s">
        <v>4509</v>
      </c>
      <c r="B4407" s="115" t="s">
        <v>4510</v>
      </c>
      <c r="C4407" s="30" t="s">
        <v>68</v>
      </c>
      <c r="D4407" s="115" t="s">
        <v>5153</v>
      </c>
      <c r="E4407" s="115" t="s">
        <v>4829</v>
      </c>
      <c r="F4407" s="116" t="s">
        <v>5154</v>
      </c>
      <c r="G4407" s="115" t="s">
        <v>5155</v>
      </c>
      <c r="H4407" s="117" t="s">
        <v>5156</v>
      </c>
      <c r="I4407" s="118" t="s">
        <v>5157</v>
      </c>
      <c r="J4407" s="115" t="s">
        <v>20</v>
      </c>
      <c r="K4407" s="115" t="s">
        <v>20</v>
      </c>
      <c r="L4407" s="115" t="s">
        <v>20</v>
      </c>
      <c r="M4407" s="115" t="s">
        <v>20</v>
      </c>
      <c r="N4407" s="11"/>
    </row>
    <row r="4408" spans="1:14" s="10" customFormat="1" x14ac:dyDescent="0.25">
      <c r="A4408" s="115" t="s">
        <v>4509</v>
      </c>
      <c r="B4408" s="115" t="s">
        <v>4510</v>
      </c>
      <c r="C4408" s="30" t="s">
        <v>68</v>
      </c>
      <c r="D4408" s="115" t="s">
        <v>5158</v>
      </c>
      <c r="E4408" s="115" t="s">
        <v>4958</v>
      </c>
      <c r="F4408" s="116" t="s">
        <v>5154</v>
      </c>
      <c r="G4408" s="115" t="s">
        <v>5159</v>
      </c>
      <c r="H4408" s="117" t="s">
        <v>5160</v>
      </c>
      <c r="I4408" s="118" t="s">
        <v>5161</v>
      </c>
      <c r="J4408" s="115" t="s">
        <v>20</v>
      </c>
      <c r="K4408" s="115" t="s">
        <v>20</v>
      </c>
      <c r="L4408" s="115" t="s">
        <v>20</v>
      </c>
      <c r="M4408" s="115" t="s">
        <v>20</v>
      </c>
      <c r="N4408" s="11"/>
    </row>
    <row r="4409" spans="1:14" s="10" customFormat="1" x14ac:dyDescent="0.25">
      <c r="A4409" s="115" t="s">
        <v>4509</v>
      </c>
      <c r="B4409" s="115" t="s">
        <v>4510</v>
      </c>
      <c r="C4409" s="30" t="s">
        <v>68</v>
      </c>
      <c r="D4409" s="115" t="s">
        <v>5162</v>
      </c>
      <c r="E4409" s="115" t="s">
        <v>5024</v>
      </c>
      <c r="F4409" s="116">
        <v>42801</v>
      </c>
      <c r="G4409" s="115" t="s">
        <v>5163</v>
      </c>
      <c r="H4409" s="117" t="s">
        <v>5164</v>
      </c>
      <c r="I4409" s="118" t="s">
        <v>5165</v>
      </c>
      <c r="J4409" s="115" t="s">
        <v>20</v>
      </c>
      <c r="K4409" s="115" t="s">
        <v>20</v>
      </c>
      <c r="L4409" s="115" t="s">
        <v>20</v>
      </c>
      <c r="M4409" s="115" t="s">
        <v>20</v>
      </c>
      <c r="N4409" s="11"/>
    </row>
    <row r="4410" spans="1:14" s="10" customFormat="1" x14ac:dyDescent="0.25">
      <c r="A4410" s="115" t="s">
        <v>4509</v>
      </c>
      <c r="B4410" s="115" t="s">
        <v>4510</v>
      </c>
      <c r="C4410" s="30" t="s">
        <v>68</v>
      </c>
      <c r="D4410" s="115" t="s">
        <v>5166</v>
      </c>
      <c r="E4410" s="115" t="s">
        <v>4958</v>
      </c>
      <c r="F4410" s="116" t="s">
        <v>5167</v>
      </c>
      <c r="G4410" s="115" t="s">
        <v>5168</v>
      </c>
      <c r="H4410" s="117" t="s">
        <v>5169</v>
      </c>
      <c r="I4410" s="118" t="s">
        <v>5169</v>
      </c>
      <c r="J4410" s="115" t="s">
        <v>20</v>
      </c>
      <c r="K4410" s="115" t="s">
        <v>20</v>
      </c>
      <c r="L4410" s="115" t="s">
        <v>20</v>
      </c>
      <c r="M4410" s="115" t="s">
        <v>20</v>
      </c>
      <c r="N4410" s="11"/>
    </row>
    <row r="4411" spans="1:14" s="10" customFormat="1" x14ac:dyDescent="0.25">
      <c r="A4411" s="115" t="s">
        <v>4509</v>
      </c>
      <c r="B4411" s="115" t="s">
        <v>4510</v>
      </c>
      <c r="C4411" s="30" t="s">
        <v>68</v>
      </c>
      <c r="D4411" s="115" t="s">
        <v>5170</v>
      </c>
      <c r="E4411" s="115" t="s">
        <v>4896</v>
      </c>
      <c r="F4411" s="116" t="s">
        <v>5171</v>
      </c>
      <c r="G4411" s="115" t="s">
        <v>5172</v>
      </c>
      <c r="H4411" s="117" t="s">
        <v>5173</v>
      </c>
      <c r="I4411" s="118" t="s">
        <v>5174</v>
      </c>
      <c r="J4411" s="115" t="s">
        <v>20</v>
      </c>
      <c r="K4411" s="115" t="s">
        <v>20</v>
      </c>
      <c r="L4411" s="115" t="s">
        <v>20</v>
      </c>
      <c r="M4411" s="115" t="s">
        <v>20</v>
      </c>
      <c r="N4411" s="11"/>
    </row>
    <row r="4412" spans="1:14" s="10" customFormat="1" x14ac:dyDescent="0.25">
      <c r="A4412" s="115" t="s">
        <v>4509</v>
      </c>
      <c r="B4412" s="115" t="s">
        <v>4510</v>
      </c>
      <c r="C4412" s="30" t="s">
        <v>68</v>
      </c>
      <c r="D4412" s="115" t="s">
        <v>5175</v>
      </c>
      <c r="E4412" s="115" t="s">
        <v>5106</v>
      </c>
      <c r="F4412" s="116" t="s">
        <v>5176</v>
      </c>
      <c r="G4412" s="115" t="s">
        <v>5177</v>
      </c>
      <c r="H4412" s="117" t="s">
        <v>5178</v>
      </c>
      <c r="I4412" s="118" t="s">
        <v>5179</v>
      </c>
      <c r="J4412" s="115" t="s">
        <v>20</v>
      </c>
      <c r="K4412" s="115" t="s">
        <v>20</v>
      </c>
      <c r="L4412" s="115" t="s">
        <v>20</v>
      </c>
      <c r="M4412" s="115" t="s">
        <v>20</v>
      </c>
      <c r="N4412" s="11"/>
    </row>
    <row r="4413" spans="1:14" s="10" customFormat="1" x14ac:dyDescent="0.25">
      <c r="A4413" s="115" t="s">
        <v>4509</v>
      </c>
      <c r="B4413" s="115" t="s">
        <v>4510</v>
      </c>
      <c r="C4413" s="115" t="s">
        <v>22953</v>
      </c>
      <c r="D4413" s="115" t="s">
        <v>5180</v>
      </c>
      <c r="E4413" s="115" t="s">
        <v>4586</v>
      </c>
      <c r="F4413" s="116" t="s">
        <v>5181</v>
      </c>
      <c r="G4413" s="115" t="s">
        <v>5182</v>
      </c>
      <c r="H4413" s="117" t="s">
        <v>5183</v>
      </c>
      <c r="I4413" s="118" t="s">
        <v>5184</v>
      </c>
      <c r="J4413" s="115" t="s">
        <v>20</v>
      </c>
      <c r="K4413" s="115" t="s">
        <v>20</v>
      </c>
      <c r="L4413" s="115" t="s">
        <v>20</v>
      </c>
      <c r="M4413" s="115" t="s">
        <v>20</v>
      </c>
      <c r="N4413" s="11"/>
    </row>
    <row r="4414" spans="1:14" s="10" customFormat="1" x14ac:dyDescent="0.25">
      <c r="A4414" s="115" t="s">
        <v>4509</v>
      </c>
      <c r="B4414" s="115" t="s">
        <v>4510</v>
      </c>
      <c r="C4414" s="30" t="s">
        <v>68</v>
      </c>
      <c r="D4414" s="115" t="s">
        <v>5185</v>
      </c>
      <c r="E4414" s="115" t="s">
        <v>4896</v>
      </c>
      <c r="F4414" s="116" t="s">
        <v>5186</v>
      </c>
      <c r="G4414" s="115" t="s">
        <v>4898</v>
      </c>
      <c r="H4414" s="117" t="s">
        <v>5187</v>
      </c>
      <c r="I4414" s="118" t="s">
        <v>5187</v>
      </c>
      <c r="J4414" s="115" t="s">
        <v>20</v>
      </c>
      <c r="K4414" s="115" t="s">
        <v>20</v>
      </c>
      <c r="L4414" s="115" t="s">
        <v>20</v>
      </c>
      <c r="M4414" s="115" t="s">
        <v>20</v>
      </c>
      <c r="N4414" s="11"/>
    </row>
    <row r="4415" spans="1:14" s="10" customFormat="1" x14ac:dyDescent="0.25">
      <c r="A4415" s="115" t="s">
        <v>4509</v>
      </c>
      <c r="B4415" s="115" t="s">
        <v>4510</v>
      </c>
      <c r="C4415" s="30" t="s">
        <v>68</v>
      </c>
      <c r="D4415" s="115" t="s">
        <v>5188</v>
      </c>
      <c r="E4415" s="115" t="s">
        <v>4586</v>
      </c>
      <c r="F4415" s="116" t="s">
        <v>5189</v>
      </c>
      <c r="G4415" s="115" t="s">
        <v>5190</v>
      </c>
      <c r="H4415" s="117" t="s">
        <v>5191</v>
      </c>
      <c r="I4415" s="118" t="s">
        <v>5192</v>
      </c>
      <c r="J4415" s="115" t="s">
        <v>20</v>
      </c>
      <c r="K4415" s="115" t="s">
        <v>20</v>
      </c>
      <c r="L4415" s="115" t="s">
        <v>20</v>
      </c>
      <c r="M4415" s="115" t="s">
        <v>20</v>
      </c>
      <c r="N4415" s="11"/>
    </row>
    <row r="4416" spans="1:14" s="10" customFormat="1" x14ac:dyDescent="0.25">
      <c r="A4416" s="115" t="s">
        <v>4509</v>
      </c>
      <c r="B4416" s="115" t="s">
        <v>4510</v>
      </c>
      <c r="C4416" s="30" t="s">
        <v>68</v>
      </c>
      <c r="D4416" s="115" t="s">
        <v>5193</v>
      </c>
      <c r="E4416" s="115" t="s">
        <v>5194</v>
      </c>
      <c r="F4416" s="116" t="s">
        <v>5195</v>
      </c>
      <c r="G4416" s="115" t="s">
        <v>5196</v>
      </c>
      <c r="H4416" s="117" t="s">
        <v>5197</v>
      </c>
      <c r="I4416" s="118" t="s">
        <v>5198</v>
      </c>
      <c r="J4416" s="115" t="s">
        <v>20</v>
      </c>
      <c r="K4416" s="115" t="s">
        <v>20</v>
      </c>
      <c r="L4416" s="115" t="s">
        <v>20</v>
      </c>
      <c r="M4416" s="115" t="s">
        <v>20</v>
      </c>
      <c r="N4416" s="11"/>
    </row>
    <row r="4417" spans="1:14" s="10" customFormat="1" x14ac:dyDescent="0.25">
      <c r="A4417" s="115" t="s">
        <v>4509</v>
      </c>
      <c r="B4417" s="115" t="s">
        <v>4510</v>
      </c>
      <c r="C4417" s="30" t="s">
        <v>68</v>
      </c>
      <c r="D4417" s="115" t="s">
        <v>23269</v>
      </c>
      <c r="E4417" s="115" t="s">
        <v>5199</v>
      </c>
      <c r="F4417" s="116" t="s">
        <v>4643</v>
      </c>
      <c r="G4417" s="115" t="s">
        <v>23270</v>
      </c>
      <c r="H4417" s="117" t="s">
        <v>23271</v>
      </c>
      <c r="I4417" s="118" t="s">
        <v>23272</v>
      </c>
      <c r="J4417" s="115" t="s">
        <v>20</v>
      </c>
      <c r="K4417" s="115" t="s">
        <v>20</v>
      </c>
      <c r="L4417" s="115" t="s">
        <v>20</v>
      </c>
      <c r="M4417" s="115" t="s">
        <v>20</v>
      </c>
      <c r="N4417" s="11"/>
    </row>
    <row r="4418" spans="1:14" s="10" customFormat="1" x14ac:dyDescent="0.25">
      <c r="A4418" s="115" t="s">
        <v>4509</v>
      </c>
      <c r="B4418" s="115" t="s">
        <v>4510</v>
      </c>
      <c r="C4418" s="30" t="s">
        <v>68</v>
      </c>
      <c r="D4418" s="115" t="s">
        <v>5200</v>
      </c>
      <c r="E4418" s="115" t="s">
        <v>4590</v>
      </c>
      <c r="F4418" s="116">
        <v>52030</v>
      </c>
      <c r="G4418" s="115" t="s">
        <v>5201</v>
      </c>
      <c r="H4418" s="117" t="s">
        <v>4939</v>
      </c>
      <c r="I4418" s="118" t="s">
        <v>4940</v>
      </c>
      <c r="J4418" s="115" t="s">
        <v>20</v>
      </c>
      <c r="K4418" s="115" t="s">
        <v>20</v>
      </c>
      <c r="L4418" s="115" t="s">
        <v>20</v>
      </c>
      <c r="M4418" s="115" t="s">
        <v>20</v>
      </c>
      <c r="N4418" s="11"/>
    </row>
    <row r="4419" spans="1:14" s="10" customFormat="1" x14ac:dyDescent="0.25">
      <c r="A4419" s="115" t="s">
        <v>4509</v>
      </c>
      <c r="B4419" s="115" t="s">
        <v>4510</v>
      </c>
      <c r="C4419" s="30" t="s">
        <v>68</v>
      </c>
      <c r="D4419" s="115" t="s">
        <v>5202</v>
      </c>
      <c r="E4419" s="115" t="s">
        <v>4563</v>
      </c>
      <c r="F4419" s="116" t="s">
        <v>5203</v>
      </c>
      <c r="G4419" s="115" t="s">
        <v>5204</v>
      </c>
      <c r="H4419" s="117" t="s">
        <v>5205</v>
      </c>
      <c r="I4419" s="118" t="s">
        <v>5206</v>
      </c>
      <c r="J4419" s="115" t="s">
        <v>20</v>
      </c>
      <c r="K4419" s="115" t="s">
        <v>20</v>
      </c>
      <c r="L4419" s="115" t="s">
        <v>20</v>
      </c>
      <c r="M4419" s="115" t="s">
        <v>20</v>
      </c>
      <c r="N4419" s="11"/>
    </row>
    <row r="4420" spans="1:14" s="10" customFormat="1" x14ac:dyDescent="0.25">
      <c r="A4420" s="115" t="s">
        <v>4509</v>
      </c>
      <c r="B4420" s="115" t="s">
        <v>4510</v>
      </c>
      <c r="C4420" s="30" t="s">
        <v>68</v>
      </c>
      <c r="D4420" s="115" t="s">
        <v>5207</v>
      </c>
      <c r="E4420" s="115" t="s">
        <v>4527</v>
      </c>
      <c r="F4420" s="116">
        <v>901200</v>
      </c>
      <c r="G4420" s="115" t="s">
        <v>5208</v>
      </c>
      <c r="H4420" s="117" t="s">
        <v>5209</v>
      </c>
      <c r="I4420" s="118" t="s">
        <v>5210</v>
      </c>
      <c r="J4420" s="115" t="s">
        <v>20</v>
      </c>
      <c r="K4420" s="115" t="s">
        <v>20</v>
      </c>
      <c r="L4420" s="115" t="s">
        <v>20</v>
      </c>
      <c r="M4420" s="115" t="s">
        <v>20</v>
      </c>
      <c r="N4420" s="11"/>
    </row>
    <row r="4421" spans="1:14" s="10" customFormat="1" x14ac:dyDescent="0.25">
      <c r="A4421" s="115" t="s">
        <v>4509</v>
      </c>
      <c r="B4421" s="115" t="s">
        <v>4510</v>
      </c>
      <c r="C4421" s="30" t="s">
        <v>68</v>
      </c>
      <c r="D4421" s="115" t="s">
        <v>5211</v>
      </c>
      <c r="E4421" s="115" t="s">
        <v>5212</v>
      </c>
      <c r="F4421" s="116" t="s">
        <v>5213</v>
      </c>
      <c r="G4421" s="115" t="s">
        <v>5214</v>
      </c>
      <c r="H4421" s="117" t="s">
        <v>5215</v>
      </c>
      <c r="I4421" s="118" t="s">
        <v>5216</v>
      </c>
      <c r="J4421" s="115" t="s">
        <v>20</v>
      </c>
      <c r="K4421" s="115" t="s">
        <v>20</v>
      </c>
      <c r="L4421" s="115" t="s">
        <v>20</v>
      </c>
      <c r="M4421" s="115" t="s">
        <v>20</v>
      </c>
      <c r="N4421" s="11"/>
    </row>
    <row r="4422" spans="1:14" s="10" customFormat="1" x14ac:dyDescent="0.25">
      <c r="A4422" s="115" t="s">
        <v>4509</v>
      </c>
      <c r="B4422" s="115" t="s">
        <v>4510</v>
      </c>
      <c r="C4422" s="30" t="s">
        <v>68</v>
      </c>
      <c r="D4422" s="115" t="s">
        <v>5217</v>
      </c>
      <c r="E4422" s="115" t="s">
        <v>4684</v>
      </c>
      <c r="F4422" s="116" t="s">
        <v>5218</v>
      </c>
      <c r="G4422" s="115" t="s">
        <v>5219</v>
      </c>
      <c r="H4422" s="117" t="s">
        <v>5220</v>
      </c>
      <c r="I4422" s="118" t="s">
        <v>5221</v>
      </c>
      <c r="J4422" s="115" t="s">
        <v>20</v>
      </c>
      <c r="K4422" s="115" t="s">
        <v>20</v>
      </c>
      <c r="L4422" s="115" t="s">
        <v>20</v>
      </c>
      <c r="M4422" s="115" t="s">
        <v>20</v>
      </c>
      <c r="N4422" s="11"/>
    </row>
    <row r="4423" spans="1:14" s="10" customFormat="1" x14ac:dyDescent="0.25">
      <c r="A4423" s="115" t="s">
        <v>4509</v>
      </c>
      <c r="B4423" s="115" t="s">
        <v>4510</v>
      </c>
      <c r="C4423" s="30" t="s">
        <v>68</v>
      </c>
      <c r="D4423" s="115" t="s">
        <v>5222</v>
      </c>
      <c r="E4423" s="115" t="s">
        <v>4527</v>
      </c>
      <c r="F4423" s="116" t="s">
        <v>5223</v>
      </c>
      <c r="G4423" s="115" t="s">
        <v>5224</v>
      </c>
      <c r="H4423" s="117" t="s">
        <v>5225</v>
      </c>
      <c r="I4423" s="118" t="s">
        <v>5226</v>
      </c>
      <c r="J4423" s="115" t="s">
        <v>20</v>
      </c>
      <c r="K4423" s="115" t="s">
        <v>20</v>
      </c>
      <c r="L4423" s="115" t="s">
        <v>20</v>
      </c>
      <c r="M4423" s="115" t="s">
        <v>20</v>
      </c>
      <c r="N4423" s="11"/>
    </row>
    <row r="4424" spans="1:14" s="10" customFormat="1" x14ac:dyDescent="0.25">
      <c r="A4424" s="115" t="s">
        <v>4509</v>
      </c>
      <c r="B4424" s="115" t="s">
        <v>4510</v>
      </c>
      <c r="C4424" s="30" t="s">
        <v>68</v>
      </c>
      <c r="D4424" s="115" t="s">
        <v>5227</v>
      </c>
      <c r="E4424" s="115" t="s">
        <v>4586</v>
      </c>
      <c r="F4424" s="116" t="s">
        <v>5228</v>
      </c>
      <c r="G4424" s="115" t="s">
        <v>5229</v>
      </c>
      <c r="H4424" s="117" t="s">
        <v>5230</v>
      </c>
      <c r="I4424" s="118" t="s">
        <v>5231</v>
      </c>
      <c r="J4424" s="115" t="s">
        <v>20</v>
      </c>
      <c r="K4424" s="115" t="s">
        <v>20</v>
      </c>
      <c r="L4424" s="115" t="s">
        <v>20</v>
      </c>
      <c r="M4424" s="115" t="s">
        <v>20</v>
      </c>
      <c r="N4424" s="11"/>
    </row>
    <row r="4425" spans="1:14" s="10" customFormat="1" x14ac:dyDescent="0.25">
      <c r="A4425" s="115" t="s">
        <v>4509</v>
      </c>
      <c r="B4425" s="115" t="s">
        <v>4510</v>
      </c>
      <c r="C4425" s="30" t="s">
        <v>68</v>
      </c>
      <c r="D4425" s="115" t="s">
        <v>18886</v>
      </c>
      <c r="E4425" s="115" t="s">
        <v>18887</v>
      </c>
      <c r="F4425" s="116" t="s">
        <v>18888</v>
      </c>
      <c r="G4425" s="115" t="s">
        <v>18889</v>
      </c>
      <c r="H4425" s="117" t="s">
        <v>18890</v>
      </c>
      <c r="I4425" s="118" t="s">
        <v>18891</v>
      </c>
      <c r="J4425" s="115" t="s">
        <v>20</v>
      </c>
      <c r="K4425" s="115" t="s">
        <v>20</v>
      </c>
      <c r="L4425" s="115" t="s">
        <v>20</v>
      </c>
      <c r="M4425" s="115" t="s">
        <v>20</v>
      </c>
      <c r="N4425" s="11"/>
    </row>
    <row r="4426" spans="1:14" s="10" customFormat="1" x14ac:dyDescent="0.25">
      <c r="A4426" s="115" t="s">
        <v>4509</v>
      </c>
      <c r="B4426" s="115" t="s">
        <v>4510</v>
      </c>
      <c r="C4426" s="30" t="s">
        <v>68</v>
      </c>
      <c r="D4426" s="115" t="s">
        <v>23237</v>
      </c>
      <c r="E4426" s="115" t="s">
        <v>4527</v>
      </c>
      <c r="F4426" s="116" t="s">
        <v>23238</v>
      </c>
      <c r="G4426" s="115" t="s">
        <v>23239</v>
      </c>
      <c r="H4426" s="117" t="s">
        <v>23240</v>
      </c>
      <c r="I4426" s="118" t="s">
        <v>23241</v>
      </c>
      <c r="J4426" s="115" t="s">
        <v>20</v>
      </c>
      <c r="K4426" s="115" t="s">
        <v>20</v>
      </c>
      <c r="L4426" s="115" t="s">
        <v>20</v>
      </c>
      <c r="M4426" s="115" t="s">
        <v>20</v>
      </c>
      <c r="N4426" s="11"/>
    </row>
    <row r="4427" spans="1:14" s="10" customFormat="1" x14ac:dyDescent="0.25">
      <c r="A4427" s="115" t="s">
        <v>4509</v>
      </c>
      <c r="B4427" s="115" t="s">
        <v>4510</v>
      </c>
      <c r="C4427" s="30" t="s">
        <v>68</v>
      </c>
      <c r="D4427" s="115" t="s">
        <v>5232</v>
      </c>
      <c r="E4427" s="115" t="s">
        <v>5233</v>
      </c>
      <c r="F4427" s="116" t="s">
        <v>5234</v>
      </c>
      <c r="G4427" s="115" t="s">
        <v>5235</v>
      </c>
      <c r="H4427" s="117" t="s">
        <v>5236</v>
      </c>
      <c r="I4427" s="118" t="s">
        <v>5237</v>
      </c>
      <c r="J4427" s="115" t="s">
        <v>20</v>
      </c>
      <c r="K4427" s="115" t="s">
        <v>20</v>
      </c>
      <c r="L4427" s="115" t="s">
        <v>20</v>
      </c>
      <c r="M4427" s="115" t="s">
        <v>20</v>
      </c>
      <c r="N4427" s="11"/>
    </row>
    <row r="4428" spans="1:14" s="10" customFormat="1" x14ac:dyDescent="0.25">
      <c r="A4428" s="115" t="s">
        <v>4509</v>
      </c>
      <c r="B4428" s="115" t="s">
        <v>4510</v>
      </c>
      <c r="C4428" s="30" t="s">
        <v>68</v>
      </c>
      <c r="D4428" s="115" t="s">
        <v>5238</v>
      </c>
      <c r="E4428" s="115" t="s">
        <v>4586</v>
      </c>
      <c r="F4428" s="116" t="s">
        <v>5239</v>
      </c>
      <c r="G4428" s="115" t="s">
        <v>5240</v>
      </c>
      <c r="H4428" s="117" t="s">
        <v>5241</v>
      </c>
      <c r="I4428" s="118" t="s">
        <v>5242</v>
      </c>
      <c r="J4428" s="115" t="s">
        <v>20</v>
      </c>
      <c r="K4428" s="115" t="s">
        <v>20</v>
      </c>
      <c r="L4428" s="115" t="s">
        <v>20</v>
      </c>
      <c r="M4428" s="115" t="s">
        <v>20</v>
      </c>
      <c r="N4428" s="11"/>
    </row>
    <row r="4429" spans="1:14" s="10" customFormat="1" x14ac:dyDescent="0.25">
      <c r="A4429" s="115" t="s">
        <v>4509</v>
      </c>
      <c r="B4429" s="115" t="s">
        <v>4510</v>
      </c>
      <c r="C4429" s="30" t="s">
        <v>68</v>
      </c>
      <c r="D4429" s="115" t="s">
        <v>5243</v>
      </c>
      <c r="E4429" s="115" t="s">
        <v>5199</v>
      </c>
      <c r="F4429" s="116" t="s">
        <v>5228</v>
      </c>
      <c r="G4429" s="115" t="s">
        <v>5244</v>
      </c>
      <c r="H4429" s="117" t="s">
        <v>5245</v>
      </c>
      <c r="I4429" s="118" t="s">
        <v>5231</v>
      </c>
      <c r="J4429" s="115" t="s">
        <v>20</v>
      </c>
      <c r="K4429" s="115" t="s">
        <v>20</v>
      </c>
      <c r="L4429" s="115" t="s">
        <v>20</v>
      </c>
      <c r="M4429" s="115" t="s">
        <v>20</v>
      </c>
      <c r="N4429" s="11"/>
    </row>
    <row r="4430" spans="1:14" s="10" customFormat="1" x14ac:dyDescent="0.25">
      <c r="A4430" s="115" t="s">
        <v>4509</v>
      </c>
      <c r="B4430" s="115" t="s">
        <v>4510</v>
      </c>
      <c r="C4430" s="30" t="s">
        <v>68</v>
      </c>
      <c r="D4430" s="115" t="s">
        <v>5246</v>
      </c>
      <c r="E4430" s="115" t="s">
        <v>22745</v>
      </c>
      <c r="F4430" s="116">
        <v>3676</v>
      </c>
      <c r="G4430" s="115" t="s">
        <v>5247</v>
      </c>
      <c r="H4430" s="117" t="s">
        <v>5248</v>
      </c>
      <c r="I4430" s="118" t="s">
        <v>5249</v>
      </c>
      <c r="J4430" s="115" t="s">
        <v>20</v>
      </c>
      <c r="K4430" s="115" t="s">
        <v>20</v>
      </c>
      <c r="L4430" s="115" t="s">
        <v>20</v>
      </c>
      <c r="M4430" s="115" t="s">
        <v>20</v>
      </c>
      <c r="N4430" s="11"/>
    </row>
    <row r="4431" spans="1:14" s="10" customFormat="1" x14ac:dyDescent="0.25">
      <c r="A4431" s="115" t="s">
        <v>4509</v>
      </c>
      <c r="B4431" s="115" t="s">
        <v>4510</v>
      </c>
      <c r="C4431" s="30" t="s">
        <v>68</v>
      </c>
      <c r="D4431" s="115" t="s">
        <v>5250</v>
      </c>
      <c r="E4431" s="115" t="s">
        <v>4749</v>
      </c>
      <c r="F4431" s="116">
        <v>62635</v>
      </c>
      <c r="G4431" s="115" t="s">
        <v>5251</v>
      </c>
      <c r="H4431" s="117" t="s">
        <v>5252</v>
      </c>
      <c r="I4431" s="118" t="s">
        <v>5253</v>
      </c>
      <c r="J4431" s="115" t="s">
        <v>20</v>
      </c>
      <c r="K4431" s="115" t="s">
        <v>20</v>
      </c>
      <c r="L4431" s="115" t="s">
        <v>20</v>
      </c>
      <c r="M4431" s="115" t="s">
        <v>20</v>
      </c>
      <c r="N4431" s="11"/>
    </row>
    <row r="4432" spans="1:14" s="10" customFormat="1" x14ac:dyDescent="0.25">
      <c r="A4432" s="115" t="s">
        <v>4509</v>
      </c>
      <c r="B4432" s="115" t="s">
        <v>4510</v>
      </c>
      <c r="C4432" s="30" t="s">
        <v>68</v>
      </c>
      <c r="D4432" s="115" t="s">
        <v>5254</v>
      </c>
      <c r="E4432" s="115" t="s">
        <v>5255</v>
      </c>
      <c r="F4432" s="116" t="s">
        <v>5256</v>
      </c>
      <c r="G4432" s="115" t="s">
        <v>5257</v>
      </c>
      <c r="H4432" s="117" t="s">
        <v>5258</v>
      </c>
      <c r="I4432" s="118" t="s">
        <v>5259</v>
      </c>
      <c r="J4432" s="115" t="s">
        <v>20</v>
      </c>
      <c r="K4432" s="115" t="s">
        <v>20</v>
      </c>
      <c r="L4432" s="115" t="s">
        <v>20</v>
      </c>
      <c r="M4432" s="115" t="s">
        <v>20</v>
      </c>
      <c r="N4432" s="11"/>
    </row>
    <row r="4433" spans="1:14" s="10" customFormat="1" x14ac:dyDescent="0.25">
      <c r="A4433" s="115" t="s">
        <v>4509</v>
      </c>
      <c r="B4433" s="115" t="s">
        <v>4510</v>
      </c>
      <c r="C4433" s="30" t="s">
        <v>68</v>
      </c>
      <c r="D4433" s="115" t="s">
        <v>5260</v>
      </c>
      <c r="E4433" s="115" t="s">
        <v>4890</v>
      </c>
      <c r="F4433" s="116">
        <v>123939</v>
      </c>
      <c r="G4433" s="115" t="s">
        <v>5261</v>
      </c>
      <c r="H4433" s="117" t="s">
        <v>5262</v>
      </c>
      <c r="I4433" s="118" t="s">
        <v>5263</v>
      </c>
      <c r="J4433" s="115" t="s">
        <v>20</v>
      </c>
      <c r="K4433" s="115" t="s">
        <v>20</v>
      </c>
      <c r="L4433" s="115" t="s">
        <v>20</v>
      </c>
      <c r="M4433" s="115" t="s">
        <v>20</v>
      </c>
      <c r="N4433" s="11"/>
    </row>
    <row r="4434" spans="1:14" s="10" customFormat="1" x14ac:dyDescent="0.25">
      <c r="A4434" s="115" t="s">
        <v>4509</v>
      </c>
      <c r="B4434" s="115" t="s">
        <v>4510</v>
      </c>
      <c r="C4434" s="30" t="s">
        <v>68</v>
      </c>
      <c r="D4434" s="115" t="s">
        <v>5264</v>
      </c>
      <c r="E4434" s="115" t="s">
        <v>5265</v>
      </c>
      <c r="F4434" s="116" t="s">
        <v>5266</v>
      </c>
      <c r="G4434" s="115" t="s">
        <v>5267</v>
      </c>
      <c r="H4434" s="117" t="s">
        <v>5268</v>
      </c>
      <c r="I4434" s="118" t="s">
        <v>5269</v>
      </c>
      <c r="J4434" s="115" t="s">
        <v>20</v>
      </c>
      <c r="K4434" s="115" t="s">
        <v>20</v>
      </c>
      <c r="L4434" s="115" t="s">
        <v>20</v>
      </c>
      <c r="M4434" s="115" t="s">
        <v>20</v>
      </c>
      <c r="N4434" s="11"/>
    </row>
    <row r="4435" spans="1:14" s="10" customFormat="1" x14ac:dyDescent="0.25">
      <c r="A4435" s="115" t="s">
        <v>4509</v>
      </c>
      <c r="B4435" s="115" t="s">
        <v>4510</v>
      </c>
      <c r="C4435" s="30" t="s">
        <v>68</v>
      </c>
      <c r="D4435" s="115" t="s">
        <v>5270</v>
      </c>
      <c r="E4435" s="115" t="s">
        <v>5271</v>
      </c>
      <c r="F4435" s="116" t="s">
        <v>5272</v>
      </c>
      <c r="G4435" s="115" t="s">
        <v>5273</v>
      </c>
      <c r="H4435" s="117" t="s">
        <v>5274</v>
      </c>
      <c r="I4435" s="118" t="s">
        <v>5275</v>
      </c>
      <c r="J4435" s="115" t="s">
        <v>20</v>
      </c>
      <c r="K4435" s="115" t="s">
        <v>20</v>
      </c>
      <c r="L4435" s="115" t="s">
        <v>65</v>
      </c>
      <c r="M4435" s="115" t="s">
        <v>65</v>
      </c>
      <c r="N4435" s="11"/>
    </row>
    <row r="4436" spans="1:14" s="10" customFormat="1" x14ac:dyDescent="0.25">
      <c r="A4436" s="115" t="s">
        <v>4509</v>
      </c>
      <c r="B4436" s="115" t="s">
        <v>4510</v>
      </c>
      <c r="C4436" s="30" t="s">
        <v>68</v>
      </c>
      <c r="D4436" s="115" t="s">
        <v>5276</v>
      </c>
      <c r="E4436" s="115" t="s">
        <v>5277</v>
      </c>
      <c r="F4436" s="116" t="s">
        <v>5278</v>
      </c>
      <c r="G4436" s="115" t="s">
        <v>5279</v>
      </c>
      <c r="H4436" s="117" t="s">
        <v>5280</v>
      </c>
      <c r="I4436" s="118" t="s">
        <v>5281</v>
      </c>
      <c r="J4436" s="115" t="s">
        <v>20</v>
      </c>
      <c r="K4436" s="115" t="s">
        <v>20</v>
      </c>
      <c r="L4436" s="115" t="s">
        <v>20</v>
      </c>
      <c r="M4436" s="115" t="s">
        <v>20</v>
      </c>
      <c r="N4436" s="11"/>
    </row>
    <row r="4437" spans="1:14" s="10" customFormat="1" x14ac:dyDescent="0.25">
      <c r="A4437" s="115" t="s">
        <v>4509</v>
      </c>
      <c r="B4437" s="115" t="s">
        <v>4510</v>
      </c>
      <c r="C4437" s="30" t="s">
        <v>68</v>
      </c>
      <c r="D4437" s="115" t="s">
        <v>5282</v>
      </c>
      <c r="E4437" s="115" t="s">
        <v>4586</v>
      </c>
      <c r="F4437" s="116" t="s">
        <v>5283</v>
      </c>
      <c r="G4437" s="115" t="s">
        <v>5284</v>
      </c>
      <c r="H4437" s="117" t="s">
        <v>5285</v>
      </c>
      <c r="I4437" s="118" t="s">
        <v>5286</v>
      </c>
      <c r="J4437" s="115" t="s">
        <v>20</v>
      </c>
      <c r="K4437" s="115" t="s">
        <v>20</v>
      </c>
      <c r="L4437" s="115" t="s">
        <v>20</v>
      </c>
      <c r="M4437" s="115" t="s">
        <v>20</v>
      </c>
      <c r="N4437" s="11"/>
    </row>
    <row r="4438" spans="1:14" s="10" customFormat="1" x14ac:dyDescent="0.25">
      <c r="A4438" s="115" t="s">
        <v>4509</v>
      </c>
      <c r="B4438" s="115" t="s">
        <v>4510</v>
      </c>
      <c r="C4438" s="30" t="s">
        <v>68</v>
      </c>
      <c r="D4438" s="115" t="s">
        <v>5287</v>
      </c>
      <c r="E4438" s="115" t="s">
        <v>4952</v>
      </c>
      <c r="F4438" s="116" t="s">
        <v>5203</v>
      </c>
      <c r="G4438" s="115" t="s">
        <v>5288</v>
      </c>
      <c r="H4438" s="117" t="s">
        <v>5289</v>
      </c>
      <c r="I4438" s="118" t="s">
        <v>5290</v>
      </c>
      <c r="J4438" s="115" t="s">
        <v>20</v>
      </c>
      <c r="K4438" s="115" t="s">
        <v>20</v>
      </c>
      <c r="L4438" s="115" t="s">
        <v>20</v>
      </c>
      <c r="M4438" s="115" t="s">
        <v>20</v>
      </c>
      <c r="N4438" s="11"/>
    </row>
    <row r="4439" spans="1:14" s="10" customFormat="1" x14ac:dyDescent="0.25">
      <c r="A4439" s="115" t="s">
        <v>4509</v>
      </c>
      <c r="B4439" s="115" t="s">
        <v>4510</v>
      </c>
      <c r="C4439" s="30" t="s">
        <v>68</v>
      </c>
      <c r="D4439" s="115" t="s">
        <v>5291</v>
      </c>
      <c r="E4439" s="115" t="s">
        <v>5132</v>
      </c>
      <c r="F4439" s="116">
        <v>350055</v>
      </c>
      <c r="G4439" s="115" t="s">
        <v>5292</v>
      </c>
      <c r="H4439" s="117" t="s">
        <v>5293</v>
      </c>
      <c r="I4439" s="118" t="s">
        <v>5294</v>
      </c>
      <c r="J4439" s="115" t="s">
        <v>20</v>
      </c>
      <c r="K4439" s="115" t="s">
        <v>20</v>
      </c>
      <c r="L4439" s="115" t="s">
        <v>20</v>
      </c>
      <c r="M4439" s="115" t="s">
        <v>20</v>
      </c>
      <c r="N4439" s="11"/>
    </row>
    <row r="4440" spans="1:14" s="10" customFormat="1" x14ac:dyDescent="0.25">
      <c r="A4440" s="115" t="s">
        <v>4509</v>
      </c>
      <c r="B4440" s="115" t="s">
        <v>4510</v>
      </c>
      <c r="C4440" s="30" t="s">
        <v>68</v>
      </c>
      <c r="D4440" s="115" t="s">
        <v>5295</v>
      </c>
      <c r="E4440" s="115" t="s">
        <v>4629</v>
      </c>
      <c r="F4440" s="116">
        <v>66618</v>
      </c>
      <c r="G4440" s="115" t="s">
        <v>5296</v>
      </c>
      <c r="H4440" s="117" t="s">
        <v>5297</v>
      </c>
      <c r="I4440" s="118" t="s">
        <v>5298</v>
      </c>
      <c r="J4440" s="115" t="s">
        <v>20</v>
      </c>
      <c r="K4440" s="115" t="s">
        <v>20</v>
      </c>
      <c r="L4440" s="115" t="s">
        <v>20</v>
      </c>
      <c r="M4440" s="115" t="s">
        <v>20</v>
      </c>
      <c r="N4440" s="11"/>
    </row>
    <row r="4441" spans="1:14" s="10" customFormat="1" x14ac:dyDescent="0.25">
      <c r="A4441" s="115" t="s">
        <v>4509</v>
      </c>
      <c r="B4441" s="115" t="s">
        <v>4510</v>
      </c>
      <c r="C4441" s="30" t="s">
        <v>68</v>
      </c>
      <c r="D4441" s="115" t="s">
        <v>5299</v>
      </c>
      <c r="E4441" s="115" t="s">
        <v>5300</v>
      </c>
      <c r="F4441" s="116" t="s">
        <v>5301</v>
      </c>
      <c r="G4441" s="115" t="s">
        <v>4898</v>
      </c>
      <c r="H4441" s="117" t="s">
        <v>5302</v>
      </c>
      <c r="I4441" s="118" t="s">
        <v>5303</v>
      </c>
      <c r="J4441" s="115" t="s">
        <v>20</v>
      </c>
      <c r="K4441" s="115" t="s">
        <v>20</v>
      </c>
      <c r="L4441" s="115" t="s">
        <v>20</v>
      </c>
      <c r="M4441" s="115" t="s">
        <v>20</v>
      </c>
      <c r="N4441" s="11"/>
    </row>
    <row r="4442" spans="1:14" s="10" customFormat="1" x14ac:dyDescent="0.25">
      <c r="A4442" s="115" t="s">
        <v>4509</v>
      </c>
      <c r="B4442" s="115" t="s">
        <v>4510</v>
      </c>
      <c r="C4442" s="30" t="s">
        <v>68</v>
      </c>
      <c r="D4442" s="115" t="s">
        <v>5304</v>
      </c>
      <c r="E4442" s="115" t="s">
        <v>5199</v>
      </c>
      <c r="F4442" s="116">
        <v>4639</v>
      </c>
      <c r="G4442" s="115" t="s">
        <v>5305</v>
      </c>
      <c r="H4442" s="117" t="s">
        <v>5306</v>
      </c>
      <c r="I4442" s="118" t="s">
        <v>5307</v>
      </c>
      <c r="J4442" s="115" t="s">
        <v>20</v>
      </c>
      <c r="K4442" s="115" t="s">
        <v>20</v>
      </c>
      <c r="L4442" s="115" t="s">
        <v>20</v>
      </c>
      <c r="M4442" s="115" t="s">
        <v>20</v>
      </c>
      <c r="N4442" s="11"/>
    </row>
    <row r="4443" spans="1:14" s="10" customFormat="1" x14ac:dyDescent="0.25">
      <c r="A4443" s="115" t="s">
        <v>4509</v>
      </c>
      <c r="B4443" s="115" t="s">
        <v>4510</v>
      </c>
      <c r="C4443" s="30" t="s">
        <v>68</v>
      </c>
      <c r="D4443" s="115" t="s">
        <v>5308</v>
      </c>
      <c r="E4443" s="115" t="s">
        <v>4958</v>
      </c>
      <c r="F4443" s="116" t="s">
        <v>4959</v>
      </c>
      <c r="G4443" s="115" t="s">
        <v>5309</v>
      </c>
      <c r="H4443" s="117" t="s">
        <v>5310</v>
      </c>
      <c r="I4443" s="118" t="s">
        <v>5311</v>
      </c>
      <c r="J4443" s="115" t="s">
        <v>20</v>
      </c>
      <c r="K4443" s="115" t="s">
        <v>20</v>
      </c>
      <c r="L4443" s="115" t="s">
        <v>20</v>
      </c>
      <c r="M4443" s="115" t="s">
        <v>20</v>
      </c>
      <c r="N4443" s="11"/>
    </row>
    <row r="4444" spans="1:14" s="10" customFormat="1" x14ac:dyDescent="0.25">
      <c r="A4444" s="115" t="s">
        <v>4509</v>
      </c>
      <c r="B4444" s="115" t="s">
        <v>4510</v>
      </c>
      <c r="C4444" s="30" t="s">
        <v>68</v>
      </c>
      <c r="D4444" s="115" t="s">
        <v>5312</v>
      </c>
      <c r="E4444" s="115" t="s">
        <v>5132</v>
      </c>
      <c r="F4444" s="116" t="s">
        <v>5313</v>
      </c>
      <c r="G4444" s="115" t="s">
        <v>5314</v>
      </c>
      <c r="H4444" s="117" t="s">
        <v>5315</v>
      </c>
      <c r="I4444" s="118" t="s">
        <v>5316</v>
      </c>
      <c r="J4444" s="115" t="s">
        <v>20</v>
      </c>
      <c r="K4444" s="115" t="s">
        <v>20</v>
      </c>
      <c r="L4444" s="115" t="s">
        <v>20</v>
      </c>
      <c r="M4444" s="115" t="s">
        <v>20</v>
      </c>
      <c r="N4444" s="11"/>
    </row>
    <row r="4445" spans="1:14" s="10" customFormat="1" x14ac:dyDescent="0.25">
      <c r="A4445" s="115" t="s">
        <v>4509</v>
      </c>
      <c r="B4445" s="115" t="s">
        <v>4510</v>
      </c>
      <c r="C4445" s="30" t="s">
        <v>68</v>
      </c>
      <c r="D4445" s="115" t="s">
        <v>5317</v>
      </c>
      <c r="E4445" s="115" t="s">
        <v>4768</v>
      </c>
      <c r="F4445" s="116" t="s">
        <v>5097</v>
      </c>
      <c r="G4445" s="115" t="s">
        <v>5318</v>
      </c>
      <c r="H4445" s="117" t="s">
        <v>5319</v>
      </c>
      <c r="I4445" s="118" t="s">
        <v>5320</v>
      </c>
      <c r="J4445" s="115" t="s">
        <v>20</v>
      </c>
      <c r="K4445" s="115" t="s">
        <v>20</v>
      </c>
      <c r="L4445" s="115" t="s">
        <v>20</v>
      </c>
      <c r="M4445" s="115" t="s">
        <v>20</v>
      </c>
      <c r="N4445" s="11"/>
    </row>
    <row r="4446" spans="1:14" s="10" customFormat="1" x14ac:dyDescent="0.25">
      <c r="A4446" s="115" t="s">
        <v>4509</v>
      </c>
      <c r="B4446" s="115" t="s">
        <v>4510</v>
      </c>
      <c r="C4446" s="30" t="s">
        <v>68</v>
      </c>
      <c r="D4446" s="115" t="s">
        <v>5321</v>
      </c>
      <c r="E4446" s="115" t="s">
        <v>5322</v>
      </c>
      <c r="F4446" s="116" t="s">
        <v>5323</v>
      </c>
      <c r="G4446" s="115" t="s">
        <v>5324</v>
      </c>
      <c r="H4446" s="117" t="s">
        <v>5325</v>
      </c>
      <c r="I4446" s="118" t="s">
        <v>5326</v>
      </c>
      <c r="J4446" s="115" t="s">
        <v>20</v>
      </c>
      <c r="K4446" s="115" t="s">
        <v>20</v>
      </c>
      <c r="L4446" s="115" t="s">
        <v>20</v>
      </c>
      <c r="M4446" s="115" t="s">
        <v>20</v>
      </c>
      <c r="N4446" s="11"/>
    </row>
    <row r="4447" spans="1:14" s="10" customFormat="1" x14ac:dyDescent="0.25">
      <c r="A4447" s="115" t="s">
        <v>4509</v>
      </c>
      <c r="B4447" s="115" t="s">
        <v>4510</v>
      </c>
      <c r="C4447" s="30" t="s">
        <v>68</v>
      </c>
      <c r="D4447" s="115" t="s">
        <v>5327</v>
      </c>
      <c r="E4447" s="115" t="s">
        <v>5328</v>
      </c>
      <c r="F4447" s="116">
        <v>674</v>
      </c>
      <c r="G4447" s="115" t="s">
        <v>5329</v>
      </c>
      <c r="H4447" s="117" t="s">
        <v>5330</v>
      </c>
      <c r="I4447" s="118" t="s">
        <v>5331</v>
      </c>
      <c r="J4447" s="115" t="s">
        <v>20</v>
      </c>
      <c r="K4447" s="115" t="s">
        <v>20</v>
      </c>
      <c r="L4447" s="115" t="s">
        <v>20</v>
      </c>
      <c r="M4447" s="115" t="s">
        <v>20</v>
      </c>
      <c r="N4447" s="11"/>
    </row>
    <row r="4448" spans="1:14" s="10" customFormat="1" x14ac:dyDescent="0.25">
      <c r="A4448" s="115" t="s">
        <v>4509</v>
      </c>
      <c r="B4448" s="115" t="s">
        <v>4510</v>
      </c>
      <c r="C4448" s="30" t="s">
        <v>68</v>
      </c>
      <c r="D4448" s="115" t="s">
        <v>5332</v>
      </c>
      <c r="E4448" s="115" t="s">
        <v>4987</v>
      </c>
      <c r="F4448" s="116">
        <v>104164</v>
      </c>
      <c r="G4448" s="115" t="s">
        <v>5333</v>
      </c>
      <c r="H4448" s="117" t="s">
        <v>5334</v>
      </c>
      <c r="I4448" s="118" t="s">
        <v>5335</v>
      </c>
      <c r="J4448" s="115" t="s">
        <v>20</v>
      </c>
      <c r="K4448" s="115" t="s">
        <v>20</v>
      </c>
      <c r="L4448" s="115" t="s">
        <v>20</v>
      </c>
      <c r="M4448" s="115" t="s">
        <v>20</v>
      </c>
      <c r="N4448" s="11"/>
    </row>
    <row r="4449" spans="1:14" s="10" customFormat="1" x14ac:dyDescent="0.25">
      <c r="A4449" s="115" t="s">
        <v>4509</v>
      </c>
      <c r="B4449" s="115" t="s">
        <v>4510</v>
      </c>
      <c r="C4449" s="30" t="s">
        <v>68</v>
      </c>
      <c r="D4449" s="115" t="s">
        <v>5336</v>
      </c>
      <c r="E4449" s="115" t="s">
        <v>5337</v>
      </c>
      <c r="F4449" s="116" t="s">
        <v>5338</v>
      </c>
      <c r="G4449" s="115" t="s">
        <v>5339</v>
      </c>
      <c r="H4449" s="117" t="s">
        <v>5340</v>
      </c>
      <c r="I4449" s="118" t="s">
        <v>5341</v>
      </c>
      <c r="J4449" s="115" t="s">
        <v>20</v>
      </c>
      <c r="K4449" s="115" t="s">
        <v>20</v>
      </c>
      <c r="L4449" s="115" t="s">
        <v>20</v>
      </c>
      <c r="M4449" s="115" t="s">
        <v>20</v>
      </c>
      <c r="N4449" s="11"/>
    </row>
    <row r="4450" spans="1:14" s="10" customFormat="1" x14ac:dyDescent="0.25">
      <c r="A4450" s="115" t="s">
        <v>4509</v>
      </c>
      <c r="B4450" s="115" t="s">
        <v>4510</v>
      </c>
      <c r="C4450" s="30" t="s">
        <v>68</v>
      </c>
      <c r="D4450" s="115" t="s">
        <v>5342</v>
      </c>
      <c r="E4450" s="115" t="s">
        <v>5343</v>
      </c>
      <c r="F4450" s="116" t="s">
        <v>5344</v>
      </c>
      <c r="G4450" s="115" t="s">
        <v>5345</v>
      </c>
      <c r="H4450" s="117" t="s">
        <v>5346</v>
      </c>
      <c r="I4450" s="118" t="s">
        <v>5347</v>
      </c>
      <c r="J4450" s="115" t="s">
        <v>20</v>
      </c>
      <c r="K4450" s="115" t="s">
        <v>20</v>
      </c>
      <c r="L4450" s="115" t="s">
        <v>20</v>
      </c>
      <c r="M4450" s="115" t="s">
        <v>20</v>
      </c>
      <c r="N4450" s="11"/>
    </row>
    <row r="4451" spans="1:14" s="10" customFormat="1" x14ac:dyDescent="0.25">
      <c r="A4451" s="115" t="s">
        <v>4509</v>
      </c>
      <c r="B4451" s="115" t="s">
        <v>4510</v>
      </c>
      <c r="C4451" s="30" t="s">
        <v>68</v>
      </c>
      <c r="D4451" s="115" t="s">
        <v>5348</v>
      </c>
      <c r="E4451" s="115" t="s">
        <v>4823</v>
      </c>
      <c r="F4451" s="116">
        <v>57927</v>
      </c>
      <c r="G4451" s="115" t="s">
        <v>5349</v>
      </c>
      <c r="H4451" s="117" t="s">
        <v>5350</v>
      </c>
      <c r="I4451" s="118" t="s">
        <v>5351</v>
      </c>
      <c r="J4451" s="115" t="s">
        <v>20</v>
      </c>
      <c r="K4451" s="115" t="s">
        <v>20</v>
      </c>
      <c r="L4451" s="115" t="s">
        <v>20</v>
      </c>
      <c r="M4451" s="115" t="s">
        <v>20</v>
      </c>
      <c r="N4451" s="11"/>
    </row>
    <row r="4452" spans="1:14" s="10" customFormat="1" x14ac:dyDescent="0.25">
      <c r="A4452" s="115" t="s">
        <v>4509</v>
      </c>
      <c r="B4452" s="115" t="s">
        <v>4510</v>
      </c>
      <c r="C4452" s="30" t="s">
        <v>68</v>
      </c>
      <c r="D4452" s="115" t="s">
        <v>5352</v>
      </c>
      <c r="E4452" s="115" t="s">
        <v>4964</v>
      </c>
      <c r="F4452" s="116">
        <v>57927</v>
      </c>
      <c r="G4452" s="115" t="s">
        <v>5353</v>
      </c>
      <c r="H4452" s="117" t="s">
        <v>5354</v>
      </c>
      <c r="I4452" s="118" t="s">
        <v>5355</v>
      </c>
      <c r="J4452" s="115" t="s">
        <v>20</v>
      </c>
      <c r="K4452" s="115" t="s">
        <v>20</v>
      </c>
      <c r="L4452" s="115" t="s">
        <v>20</v>
      </c>
      <c r="M4452" s="115" t="s">
        <v>20</v>
      </c>
      <c r="N4452" s="11"/>
    </row>
    <row r="4453" spans="1:14" s="10" customFormat="1" x14ac:dyDescent="0.25">
      <c r="A4453" s="115" t="s">
        <v>4509</v>
      </c>
      <c r="B4453" s="115" t="s">
        <v>4510</v>
      </c>
      <c r="C4453" s="115" t="s">
        <v>74</v>
      </c>
      <c r="D4453" s="115" t="s">
        <v>5356</v>
      </c>
      <c r="E4453" s="115" t="s">
        <v>4586</v>
      </c>
      <c r="F4453" s="116" t="s">
        <v>5357</v>
      </c>
      <c r="G4453" s="115" t="s">
        <v>5358</v>
      </c>
      <c r="H4453" s="117" t="s">
        <v>19980</v>
      </c>
      <c r="I4453" s="118" t="s">
        <v>5359</v>
      </c>
      <c r="J4453" s="115" t="s">
        <v>20</v>
      </c>
      <c r="K4453" s="115" t="s">
        <v>20</v>
      </c>
      <c r="L4453" s="115" t="s">
        <v>65</v>
      </c>
      <c r="M4453" s="115" t="s">
        <v>65</v>
      </c>
      <c r="N4453" s="11"/>
    </row>
    <row r="4454" spans="1:14" s="10" customFormat="1" x14ac:dyDescent="0.25">
      <c r="A4454" s="115" t="s">
        <v>4509</v>
      </c>
      <c r="B4454" s="115" t="s">
        <v>4510</v>
      </c>
      <c r="C4454" s="115" t="s">
        <v>74</v>
      </c>
      <c r="D4454" s="115" t="s">
        <v>5360</v>
      </c>
      <c r="E4454" s="115" t="s">
        <v>4527</v>
      </c>
      <c r="F4454" s="116" t="s">
        <v>5361</v>
      </c>
      <c r="G4454" s="115" t="s">
        <v>5362</v>
      </c>
      <c r="H4454" s="117" t="s">
        <v>5363</v>
      </c>
      <c r="I4454" s="118" t="s">
        <v>5364</v>
      </c>
      <c r="J4454" s="115" t="s">
        <v>20</v>
      </c>
      <c r="K4454" s="115" t="s">
        <v>20</v>
      </c>
      <c r="L4454" s="115" t="s">
        <v>65</v>
      </c>
      <c r="M4454" s="115" t="s">
        <v>65</v>
      </c>
      <c r="N4454" s="11"/>
    </row>
    <row r="4455" spans="1:14" s="10" customFormat="1" x14ac:dyDescent="0.25">
      <c r="A4455" s="115" t="s">
        <v>4509</v>
      </c>
      <c r="B4455" s="115" t="s">
        <v>4510</v>
      </c>
      <c r="C4455" s="115" t="s">
        <v>74</v>
      </c>
      <c r="D4455" s="115" t="s">
        <v>5365</v>
      </c>
      <c r="E4455" s="115" t="s">
        <v>5343</v>
      </c>
      <c r="F4455" s="116" t="s">
        <v>5366</v>
      </c>
      <c r="G4455" s="115" t="s">
        <v>5367</v>
      </c>
      <c r="H4455" s="117" t="s">
        <v>5368</v>
      </c>
      <c r="I4455" s="118" t="s">
        <v>5369</v>
      </c>
      <c r="J4455" s="115" t="s">
        <v>20</v>
      </c>
      <c r="K4455" s="115" t="s">
        <v>20</v>
      </c>
      <c r="L4455" s="115" t="s">
        <v>65</v>
      </c>
      <c r="M4455" s="115" t="s">
        <v>65</v>
      </c>
      <c r="N4455" s="11"/>
    </row>
    <row r="4456" spans="1:14" s="10" customFormat="1" x14ac:dyDescent="0.25">
      <c r="A4456" s="115" t="s">
        <v>4509</v>
      </c>
      <c r="B4456" s="115" t="s">
        <v>4510</v>
      </c>
      <c r="C4456" s="115" t="s">
        <v>74</v>
      </c>
      <c r="D4456" s="115" t="s">
        <v>23192</v>
      </c>
      <c r="E4456" s="115" t="s">
        <v>4527</v>
      </c>
      <c r="F4456" s="116" t="s">
        <v>23193</v>
      </c>
      <c r="G4456" s="115" t="s">
        <v>23194</v>
      </c>
      <c r="H4456" s="117" t="s">
        <v>23195</v>
      </c>
      <c r="I4456" s="118" t="s">
        <v>23196</v>
      </c>
      <c r="J4456" s="115" t="s">
        <v>20</v>
      </c>
      <c r="K4456" s="115" t="s">
        <v>20</v>
      </c>
      <c r="L4456" s="115" t="s">
        <v>20</v>
      </c>
      <c r="M4456" s="115" t="s">
        <v>65</v>
      </c>
      <c r="N4456" s="11"/>
    </row>
    <row r="4457" spans="1:14" s="10" customFormat="1" x14ac:dyDescent="0.25">
      <c r="A4457" s="115" t="s">
        <v>4509</v>
      </c>
      <c r="B4457" s="115" t="s">
        <v>4510</v>
      </c>
      <c r="C4457" s="30" t="s">
        <v>68</v>
      </c>
      <c r="D4457" s="115" t="s">
        <v>5370</v>
      </c>
      <c r="E4457" s="115" t="s">
        <v>5371</v>
      </c>
      <c r="F4457" s="116">
        <v>75109</v>
      </c>
      <c r="G4457" s="115" t="s">
        <v>5372</v>
      </c>
      <c r="H4457" s="117" t="s">
        <v>5373</v>
      </c>
      <c r="I4457" s="118" t="s">
        <v>5374</v>
      </c>
      <c r="J4457" s="115" t="s">
        <v>20</v>
      </c>
      <c r="K4457" s="115" t="s">
        <v>20</v>
      </c>
      <c r="L4457" s="115" t="s">
        <v>20</v>
      </c>
      <c r="M4457" s="115" t="s">
        <v>20</v>
      </c>
      <c r="N4457" s="11"/>
    </row>
    <row r="4458" spans="1:14" s="10" customFormat="1" x14ac:dyDescent="0.25">
      <c r="A4458" s="115" t="s">
        <v>4509</v>
      </c>
      <c r="B4458" s="115" t="s">
        <v>4510</v>
      </c>
      <c r="C4458" s="115" t="s">
        <v>74</v>
      </c>
      <c r="D4458" s="115" t="s">
        <v>5375</v>
      </c>
      <c r="E4458" s="115" t="s">
        <v>5074</v>
      </c>
      <c r="F4458" s="116" t="s">
        <v>4965</v>
      </c>
      <c r="G4458" s="115" t="s">
        <v>5376</v>
      </c>
      <c r="H4458" s="117" t="s">
        <v>4967</v>
      </c>
      <c r="I4458" s="118" t="s">
        <v>4968</v>
      </c>
      <c r="J4458" s="115" t="s">
        <v>20</v>
      </c>
      <c r="K4458" s="115" t="s">
        <v>20</v>
      </c>
      <c r="L4458" s="115" t="s">
        <v>20</v>
      </c>
      <c r="M4458" s="115" t="s">
        <v>20</v>
      </c>
      <c r="N4458" s="11"/>
    </row>
    <row r="4459" spans="1:14" s="10" customFormat="1" x14ac:dyDescent="0.25">
      <c r="A4459" s="115" t="s">
        <v>4509</v>
      </c>
      <c r="B4459" s="115" t="s">
        <v>4510</v>
      </c>
      <c r="C4459" s="115" t="s">
        <v>74</v>
      </c>
      <c r="D4459" s="115" t="s">
        <v>5377</v>
      </c>
      <c r="E4459" s="115" t="s">
        <v>4628</v>
      </c>
      <c r="F4459" s="116" t="s">
        <v>4965</v>
      </c>
      <c r="G4459" s="115" t="s">
        <v>5378</v>
      </c>
      <c r="H4459" s="117" t="s">
        <v>4967</v>
      </c>
      <c r="I4459" s="118" t="s">
        <v>4968</v>
      </c>
      <c r="J4459" s="115" t="s">
        <v>20</v>
      </c>
      <c r="K4459" s="115" t="s">
        <v>20</v>
      </c>
      <c r="L4459" s="115" t="s">
        <v>20</v>
      </c>
      <c r="M4459" s="115" t="s">
        <v>20</v>
      </c>
      <c r="N4459" s="11"/>
    </row>
    <row r="4460" spans="1:14" s="10" customFormat="1" x14ac:dyDescent="0.25">
      <c r="A4460" s="115" t="s">
        <v>4509</v>
      </c>
      <c r="B4460" s="115" t="s">
        <v>4510</v>
      </c>
      <c r="C4460" s="115" t="s">
        <v>74</v>
      </c>
      <c r="D4460" s="115" t="s">
        <v>5379</v>
      </c>
      <c r="E4460" s="115" t="s">
        <v>5074</v>
      </c>
      <c r="F4460" s="116" t="s">
        <v>4965</v>
      </c>
      <c r="G4460" s="115" t="s">
        <v>5380</v>
      </c>
      <c r="H4460" s="117" t="s">
        <v>4967</v>
      </c>
      <c r="I4460" s="118" t="s">
        <v>4968</v>
      </c>
      <c r="J4460" s="115" t="s">
        <v>20</v>
      </c>
      <c r="K4460" s="115" t="s">
        <v>20</v>
      </c>
      <c r="L4460" s="115" t="s">
        <v>20</v>
      </c>
      <c r="M4460" s="115" t="s">
        <v>20</v>
      </c>
      <c r="N4460" s="11"/>
    </row>
    <row r="4461" spans="1:14" s="10" customFormat="1" x14ac:dyDescent="0.25">
      <c r="A4461" s="115" t="s">
        <v>4509</v>
      </c>
      <c r="B4461" s="115" t="s">
        <v>4510</v>
      </c>
      <c r="C4461" s="115" t="s">
        <v>74</v>
      </c>
      <c r="D4461" s="115" t="s">
        <v>5381</v>
      </c>
      <c r="E4461" s="115" t="s">
        <v>4964</v>
      </c>
      <c r="F4461" s="116" t="s">
        <v>4965</v>
      </c>
      <c r="G4461" s="115" t="s">
        <v>5382</v>
      </c>
      <c r="H4461" s="117" t="s">
        <v>4967</v>
      </c>
      <c r="I4461" s="118" t="s">
        <v>4968</v>
      </c>
      <c r="J4461" s="115" t="s">
        <v>20</v>
      </c>
      <c r="K4461" s="115" t="s">
        <v>20</v>
      </c>
      <c r="L4461" s="115" t="s">
        <v>20</v>
      </c>
      <c r="M4461" s="115" t="s">
        <v>20</v>
      </c>
      <c r="N4461" s="11"/>
    </row>
    <row r="4462" spans="1:14" s="10" customFormat="1" x14ac:dyDescent="0.25">
      <c r="A4462" s="115" t="s">
        <v>4509</v>
      </c>
      <c r="B4462" s="115" t="s">
        <v>4510</v>
      </c>
      <c r="C4462" s="115" t="s">
        <v>74</v>
      </c>
      <c r="D4462" s="115" t="s">
        <v>5383</v>
      </c>
      <c r="E4462" s="115" t="s">
        <v>4798</v>
      </c>
      <c r="F4462" s="116" t="s">
        <v>4799</v>
      </c>
      <c r="G4462" s="115" t="s">
        <v>5384</v>
      </c>
      <c r="H4462" s="117" t="s">
        <v>4801</v>
      </c>
      <c r="I4462" s="118" t="s">
        <v>5385</v>
      </c>
      <c r="J4462" s="115" t="s">
        <v>20</v>
      </c>
      <c r="K4462" s="115" t="s">
        <v>20</v>
      </c>
      <c r="L4462" s="115" t="s">
        <v>20</v>
      </c>
      <c r="M4462" s="115" t="s">
        <v>20</v>
      </c>
      <c r="N4462" s="11"/>
    </row>
    <row r="4463" spans="1:14" s="10" customFormat="1" x14ac:dyDescent="0.25">
      <c r="A4463" s="115" t="s">
        <v>4509</v>
      </c>
      <c r="B4463" s="115" t="s">
        <v>4510</v>
      </c>
      <c r="C4463" s="115" t="s">
        <v>74</v>
      </c>
      <c r="D4463" s="115" t="s">
        <v>5386</v>
      </c>
      <c r="E4463" s="115" t="s">
        <v>4629</v>
      </c>
      <c r="F4463" s="116" t="s">
        <v>5002</v>
      </c>
      <c r="G4463" s="115" t="s">
        <v>5387</v>
      </c>
      <c r="H4463" s="117" t="s">
        <v>5388</v>
      </c>
      <c r="I4463" s="118" t="s">
        <v>5389</v>
      </c>
      <c r="J4463" s="115" t="s">
        <v>20</v>
      </c>
      <c r="K4463" s="115" t="s">
        <v>20</v>
      </c>
      <c r="L4463" s="115" t="s">
        <v>20</v>
      </c>
      <c r="M4463" s="115" t="s">
        <v>20</v>
      </c>
      <c r="N4463" s="1"/>
    </row>
    <row r="4464" spans="1:14" s="10" customFormat="1" x14ac:dyDescent="0.25">
      <c r="A4464" s="115" t="s">
        <v>4509</v>
      </c>
      <c r="B4464" s="115" t="s">
        <v>4510</v>
      </c>
      <c r="C4464" s="115" t="s">
        <v>74</v>
      </c>
      <c r="D4464" s="115" t="s">
        <v>23197</v>
      </c>
      <c r="E4464" s="115" t="s">
        <v>5390</v>
      </c>
      <c r="F4464" s="116">
        <v>11514</v>
      </c>
      <c r="G4464" s="115" t="s">
        <v>23198</v>
      </c>
      <c r="H4464" s="117" t="s">
        <v>23199</v>
      </c>
      <c r="I4464" s="118" t="s">
        <v>23200</v>
      </c>
      <c r="J4464" s="115" t="s">
        <v>20</v>
      </c>
      <c r="K4464" s="115" t="s">
        <v>20</v>
      </c>
      <c r="L4464" s="115" t="s">
        <v>20</v>
      </c>
      <c r="M4464" s="115" t="s">
        <v>20</v>
      </c>
      <c r="N4464" s="11"/>
    </row>
    <row r="4465" spans="1:14" s="10" customFormat="1" x14ac:dyDescent="0.25">
      <c r="A4465" s="115" t="s">
        <v>4509</v>
      </c>
      <c r="B4465" s="115" t="s">
        <v>4510</v>
      </c>
      <c r="C4465" s="115" t="s">
        <v>74</v>
      </c>
      <c r="D4465" s="115" t="s">
        <v>5391</v>
      </c>
      <c r="E4465" s="115" t="s">
        <v>5390</v>
      </c>
      <c r="F4465" s="116">
        <v>54223</v>
      </c>
      <c r="G4465" s="115" t="s">
        <v>5392</v>
      </c>
      <c r="H4465" s="117" t="s">
        <v>5393</v>
      </c>
      <c r="I4465" s="118" t="s">
        <v>5394</v>
      </c>
      <c r="J4465" s="115" t="s">
        <v>20</v>
      </c>
      <c r="K4465" s="115" t="s">
        <v>20</v>
      </c>
      <c r="L4465" s="115" t="s">
        <v>20</v>
      </c>
      <c r="M4465" s="115" t="s">
        <v>20</v>
      </c>
      <c r="N4465" s="11"/>
    </row>
    <row r="4466" spans="1:14" s="10" customFormat="1" x14ac:dyDescent="0.25">
      <c r="A4466" s="115" t="s">
        <v>4509</v>
      </c>
      <c r="B4466" s="115" t="s">
        <v>4510</v>
      </c>
      <c r="C4466" s="115" t="s">
        <v>74</v>
      </c>
      <c r="D4466" s="115" t="s">
        <v>5395</v>
      </c>
      <c r="E4466" s="115" t="s">
        <v>5194</v>
      </c>
      <c r="F4466" s="116" t="s">
        <v>5396</v>
      </c>
      <c r="G4466" s="115" t="s">
        <v>5397</v>
      </c>
      <c r="H4466" s="117" t="s">
        <v>4967</v>
      </c>
      <c r="I4466" s="118" t="s">
        <v>4968</v>
      </c>
      <c r="J4466" s="115" t="s">
        <v>20</v>
      </c>
      <c r="K4466" s="115" t="s">
        <v>20</v>
      </c>
      <c r="L4466" s="115" t="s">
        <v>20</v>
      </c>
      <c r="M4466" s="115" t="s">
        <v>20</v>
      </c>
      <c r="N4466" s="11"/>
    </row>
    <row r="4467" spans="1:14" s="10" customFormat="1" x14ac:dyDescent="0.25">
      <c r="A4467" s="115" t="s">
        <v>4509</v>
      </c>
      <c r="B4467" s="115" t="s">
        <v>4510</v>
      </c>
      <c r="C4467" s="115" t="s">
        <v>74</v>
      </c>
      <c r="D4467" s="115" t="s">
        <v>5398</v>
      </c>
      <c r="E4467" s="115" t="s">
        <v>5399</v>
      </c>
      <c r="F4467" s="116" t="s">
        <v>5400</v>
      </c>
      <c r="G4467" s="115" t="s">
        <v>5401</v>
      </c>
      <c r="H4467" s="117" t="s">
        <v>4967</v>
      </c>
      <c r="I4467" s="118" t="s">
        <v>4968</v>
      </c>
      <c r="J4467" s="115" t="s">
        <v>20</v>
      </c>
      <c r="K4467" s="115" t="s">
        <v>20</v>
      </c>
      <c r="L4467" s="115" t="s">
        <v>20</v>
      </c>
      <c r="M4467" s="115" t="s">
        <v>20</v>
      </c>
      <c r="N4467" s="11"/>
    </row>
    <row r="4468" spans="1:14" s="10" customFormat="1" x14ac:dyDescent="0.25">
      <c r="A4468" s="115" t="s">
        <v>4509</v>
      </c>
      <c r="B4468" s="115" t="s">
        <v>4510</v>
      </c>
      <c r="C4468" s="115" t="s">
        <v>74</v>
      </c>
      <c r="D4468" s="115" t="s">
        <v>5402</v>
      </c>
      <c r="E4468" s="115" t="s">
        <v>4590</v>
      </c>
      <c r="F4468" s="116" t="s">
        <v>5403</v>
      </c>
      <c r="G4468" s="115" t="s">
        <v>5404</v>
      </c>
      <c r="H4468" s="117" t="s">
        <v>4967</v>
      </c>
      <c r="I4468" s="118" t="s">
        <v>4968</v>
      </c>
      <c r="J4468" s="115" t="s">
        <v>20</v>
      </c>
      <c r="K4468" s="115" t="s">
        <v>20</v>
      </c>
      <c r="L4468" s="115" t="s">
        <v>20</v>
      </c>
      <c r="M4468" s="115" t="s">
        <v>20</v>
      </c>
      <c r="N4468" s="11"/>
    </row>
    <row r="4469" spans="1:14" s="10" customFormat="1" x14ac:dyDescent="0.25">
      <c r="A4469" s="115" t="s">
        <v>4509</v>
      </c>
      <c r="B4469" s="115" t="s">
        <v>4510</v>
      </c>
      <c r="C4469" s="115" t="s">
        <v>74</v>
      </c>
      <c r="D4469" s="115" t="s">
        <v>5405</v>
      </c>
      <c r="E4469" s="115" t="s">
        <v>4942</v>
      </c>
      <c r="F4469" s="116"/>
      <c r="G4469" s="115" t="s">
        <v>5406</v>
      </c>
      <c r="H4469" s="117" t="s">
        <v>5407</v>
      </c>
      <c r="I4469" s="118" t="s">
        <v>5408</v>
      </c>
      <c r="J4469" s="115" t="s">
        <v>20</v>
      </c>
      <c r="K4469" s="115" t="s">
        <v>20</v>
      </c>
      <c r="L4469" s="115" t="s">
        <v>20</v>
      </c>
      <c r="M4469" s="115" t="s">
        <v>20</v>
      </c>
      <c r="N4469" s="11"/>
    </row>
    <row r="4470" spans="1:14" s="10" customFormat="1" x14ac:dyDescent="0.25">
      <c r="A4470" s="115" t="s">
        <v>4509</v>
      </c>
      <c r="B4470" s="115" t="s">
        <v>4510</v>
      </c>
      <c r="C4470" s="115" t="s">
        <v>74</v>
      </c>
      <c r="D4470" s="115" t="s">
        <v>5409</v>
      </c>
      <c r="E4470" s="115" t="s">
        <v>4527</v>
      </c>
      <c r="F4470" s="116"/>
      <c r="G4470" s="115" t="s">
        <v>5410</v>
      </c>
      <c r="H4470" s="117" t="s">
        <v>5411</v>
      </c>
      <c r="I4470" s="118" t="s">
        <v>5412</v>
      </c>
      <c r="J4470" s="115" t="s">
        <v>20</v>
      </c>
      <c r="K4470" s="115" t="s">
        <v>20</v>
      </c>
      <c r="L4470" s="115" t="s">
        <v>20</v>
      </c>
      <c r="M4470" s="115" t="s">
        <v>20</v>
      </c>
      <c r="N4470" s="11"/>
    </row>
    <row r="4471" spans="1:14" s="10" customFormat="1" x14ac:dyDescent="0.25">
      <c r="A4471" s="115" t="s">
        <v>4509</v>
      </c>
      <c r="B4471" s="115" t="s">
        <v>4510</v>
      </c>
      <c r="C4471" s="115" t="s">
        <v>74</v>
      </c>
      <c r="D4471" s="115" t="s">
        <v>5413</v>
      </c>
      <c r="E4471" s="115" t="s">
        <v>5001</v>
      </c>
      <c r="F4471" s="116">
        <v>2225</v>
      </c>
      <c r="G4471" s="115" t="s">
        <v>5414</v>
      </c>
      <c r="H4471" s="117" t="s">
        <v>5415</v>
      </c>
      <c r="I4471" s="118" t="s">
        <v>5416</v>
      </c>
      <c r="J4471" s="115" t="s">
        <v>20</v>
      </c>
      <c r="K4471" s="115" t="s">
        <v>65</v>
      </c>
      <c r="L4471" s="115" t="s">
        <v>65</v>
      </c>
      <c r="M4471" s="115" t="s">
        <v>65</v>
      </c>
      <c r="N4471" s="11"/>
    </row>
    <row r="4472" spans="1:14" s="10" customFormat="1" x14ac:dyDescent="0.25">
      <c r="A4472" s="115" t="s">
        <v>4509</v>
      </c>
      <c r="B4472" s="115" t="s">
        <v>4510</v>
      </c>
      <c r="C4472" s="115" t="s">
        <v>74</v>
      </c>
      <c r="D4472" s="115" t="s">
        <v>5417</v>
      </c>
      <c r="E4472" s="115" t="s">
        <v>4768</v>
      </c>
      <c r="F4472" s="116">
        <v>2225</v>
      </c>
      <c r="G4472" s="115" t="s">
        <v>5418</v>
      </c>
      <c r="H4472" s="117" t="s">
        <v>5419</v>
      </c>
      <c r="I4472" s="118" t="s">
        <v>5420</v>
      </c>
      <c r="J4472" s="115" t="s">
        <v>20</v>
      </c>
      <c r="K4472" s="115" t="s">
        <v>65</v>
      </c>
      <c r="L4472" s="115" t="s">
        <v>65</v>
      </c>
      <c r="M4472" s="115" t="s">
        <v>65</v>
      </c>
      <c r="N4472" s="11"/>
    </row>
    <row r="4473" spans="1:14" s="10" customFormat="1" x14ac:dyDescent="0.25">
      <c r="A4473" s="115" t="s">
        <v>4509</v>
      </c>
      <c r="B4473" s="115" t="s">
        <v>4510</v>
      </c>
      <c r="C4473" s="115" t="s">
        <v>74</v>
      </c>
      <c r="D4473" s="115" t="s">
        <v>5421</v>
      </c>
      <c r="E4473" s="115" t="s">
        <v>4527</v>
      </c>
      <c r="F4473" s="116" t="s">
        <v>5422</v>
      </c>
      <c r="G4473" s="115" t="s">
        <v>5423</v>
      </c>
      <c r="H4473" s="117" t="s">
        <v>5424</v>
      </c>
      <c r="I4473" s="118" t="s">
        <v>5425</v>
      </c>
      <c r="J4473" s="115" t="s">
        <v>20</v>
      </c>
      <c r="K4473" s="115" t="s">
        <v>65</v>
      </c>
      <c r="L4473" s="115" t="s">
        <v>65</v>
      </c>
      <c r="M4473" s="115" t="s">
        <v>65</v>
      </c>
      <c r="N4473" s="11"/>
    </row>
    <row r="4474" spans="1:14" s="10" customFormat="1" x14ac:dyDescent="0.25">
      <c r="A4474" s="115" t="s">
        <v>4509</v>
      </c>
      <c r="B4474" s="115" t="s">
        <v>4510</v>
      </c>
      <c r="C4474" s="115" t="s">
        <v>74</v>
      </c>
      <c r="D4474" s="115" t="s">
        <v>5426</v>
      </c>
      <c r="E4474" s="115" t="s">
        <v>4586</v>
      </c>
      <c r="F4474" s="116">
        <v>72</v>
      </c>
      <c r="G4474" s="115" t="s">
        <v>5427</v>
      </c>
      <c r="H4474" s="117" t="s">
        <v>5428</v>
      </c>
      <c r="I4474" s="118" t="s">
        <v>5429</v>
      </c>
      <c r="J4474" s="115" t="s">
        <v>20</v>
      </c>
      <c r="K4474" s="115" t="s">
        <v>20</v>
      </c>
      <c r="L4474" s="115" t="s">
        <v>20</v>
      </c>
      <c r="M4474" s="115" t="s">
        <v>20</v>
      </c>
      <c r="N4474" s="11"/>
    </row>
    <row r="4475" spans="1:14" s="10" customFormat="1" x14ac:dyDescent="0.25">
      <c r="A4475" s="115" t="s">
        <v>4509</v>
      </c>
      <c r="B4475" s="115" t="s">
        <v>4510</v>
      </c>
      <c r="C4475" s="115" t="s">
        <v>74</v>
      </c>
      <c r="D4475" s="115" t="s">
        <v>5430</v>
      </c>
      <c r="E4475" s="115" t="s">
        <v>4527</v>
      </c>
      <c r="F4475" s="116">
        <v>28507</v>
      </c>
      <c r="G4475" s="115" t="s">
        <v>5431</v>
      </c>
      <c r="H4475" s="117" t="s">
        <v>5432</v>
      </c>
      <c r="I4475" s="118" t="s">
        <v>5429</v>
      </c>
      <c r="J4475" s="115" t="s">
        <v>20</v>
      </c>
      <c r="K4475" s="115" t="s">
        <v>20</v>
      </c>
      <c r="L4475" s="115" t="s">
        <v>20</v>
      </c>
      <c r="M4475" s="115" t="s">
        <v>20</v>
      </c>
      <c r="N4475" s="11"/>
    </row>
    <row r="4476" spans="1:14" s="10" customFormat="1" x14ac:dyDescent="0.25">
      <c r="A4476" s="115" t="s">
        <v>4509</v>
      </c>
      <c r="B4476" s="115" t="s">
        <v>4510</v>
      </c>
      <c r="C4476" s="115" t="s">
        <v>74</v>
      </c>
      <c r="D4476" s="115" t="s">
        <v>19981</v>
      </c>
      <c r="E4476" s="115" t="s">
        <v>4745</v>
      </c>
      <c r="F4476" s="116" t="s">
        <v>5154</v>
      </c>
      <c r="G4476" s="115" t="s">
        <v>5128</v>
      </c>
      <c r="H4476" s="117" t="s">
        <v>19982</v>
      </c>
      <c r="I4476" s="118" t="s">
        <v>5005</v>
      </c>
      <c r="J4476" s="115" t="s">
        <v>20</v>
      </c>
      <c r="K4476" s="115" t="s">
        <v>20</v>
      </c>
      <c r="L4476" s="115" t="s">
        <v>20</v>
      </c>
      <c r="M4476" s="115" t="s">
        <v>20</v>
      </c>
      <c r="N4476" s="11"/>
    </row>
    <row r="4477" spans="1:14" s="10" customFormat="1" x14ac:dyDescent="0.25">
      <c r="A4477" s="115" t="s">
        <v>4509</v>
      </c>
      <c r="B4477" s="115" t="s">
        <v>4510</v>
      </c>
      <c r="C4477" s="115" t="s">
        <v>74</v>
      </c>
      <c r="D4477" s="115" t="s">
        <v>5433</v>
      </c>
      <c r="E4477" s="115" t="s">
        <v>5434</v>
      </c>
      <c r="F4477" s="116">
        <v>4527</v>
      </c>
      <c r="G4477" s="115" t="s">
        <v>22401</v>
      </c>
      <c r="H4477" s="117" t="s">
        <v>5435</v>
      </c>
      <c r="I4477" s="118" t="s">
        <v>5436</v>
      </c>
      <c r="J4477" s="115" t="s">
        <v>20</v>
      </c>
      <c r="K4477" s="115" t="s">
        <v>20</v>
      </c>
      <c r="L4477" s="115" t="s">
        <v>65</v>
      </c>
      <c r="M4477" s="115" t="s">
        <v>65</v>
      </c>
      <c r="N4477" s="11"/>
    </row>
    <row r="4478" spans="1:14" s="10" customFormat="1" x14ac:dyDescent="0.25">
      <c r="A4478" s="115" t="s">
        <v>4509</v>
      </c>
      <c r="B4478" s="115" t="s">
        <v>4510</v>
      </c>
      <c r="C4478" s="115" t="s">
        <v>74</v>
      </c>
      <c r="D4478" s="115" t="s">
        <v>5437</v>
      </c>
      <c r="E4478" s="115" t="s">
        <v>4745</v>
      </c>
      <c r="F4478" s="116">
        <v>4527</v>
      </c>
      <c r="G4478" s="115" t="s">
        <v>22402</v>
      </c>
      <c r="H4478" s="117" t="s">
        <v>5438</v>
      </c>
      <c r="I4478" s="118" t="s">
        <v>5439</v>
      </c>
      <c r="J4478" s="115" t="s">
        <v>20</v>
      </c>
      <c r="K4478" s="115" t="s">
        <v>20</v>
      </c>
      <c r="L4478" s="115" t="s">
        <v>65</v>
      </c>
      <c r="M4478" s="115" t="s">
        <v>65</v>
      </c>
      <c r="N4478" s="11"/>
    </row>
    <row r="4479" spans="1:14" s="10" customFormat="1" x14ac:dyDescent="0.25">
      <c r="A4479" s="115" t="s">
        <v>4509</v>
      </c>
      <c r="B4479" s="115" t="s">
        <v>4510</v>
      </c>
      <c r="C4479" s="115" t="s">
        <v>74</v>
      </c>
      <c r="D4479" s="115" t="s">
        <v>5440</v>
      </c>
      <c r="E4479" s="115" t="s">
        <v>4749</v>
      </c>
      <c r="F4479" s="116" t="s">
        <v>5403</v>
      </c>
      <c r="G4479" s="115" t="s">
        <v>5441</v>
      </c>
      <c r="H4479" s="117" t="s">
        <v>4967</v>
      </c>
      <c r="I4479" s="118" t="s">
        <v>4968</v>
      </c>
      <c r="J4479" s="115" t="s">
        <v>20</v>
      </c>
      <c r="K4479" s="115" t="s">
        <v>20</v>
      </c>
      <c r="L4479" s="115" t="s">
        <v>20</v>
      </c>
      <c r="M4479" s="115" t="s">
        <v>20</v>
      </c>
      <c r="N4479" s="11"/>
    </row>
    <row r="4480" spans="1:14" s="10" customFormat="1" x14ac:dyDescent="0.25">
      <c r="A4480" s="115" t="s">
        <v>4509</v>
      </c>
      <c r="B4480" s="115" t="s">
        <v>4510</v>
      </c>
      <c r="C4480" s="115" t="s">
        <v>74</v>
      </c>
      <c r="D4480" s="115" t="s">
        <v>5442</v>
      </c>
      <c r="E4480" s="115" t="s">
        <v>5343</v>
      </c>
      <c r="F4480" s="116" t="s">
        <v>5403</v>
      </c>
      <c r="G4480" s="115" t="s">
        <v>5443</v>
      </c>
      <c r="H4480" s="117" t="s">
        <v>4967</v>
      </c>
      <c r="I4480" s="118" t="s">
        <v>4968</v>
      </c>
      <c r="J4480" s="115" t="s">
        <v>20</v>
      </c>
      <c r="K4480" s="115" t="s">
        <v>20</v>
      </c>
      <c r="L4480" s="115" t="s">
        <v>20</v>
      </c>
      <c r="M4480" s="115" t="s">
        <v>20</v>
      </c>
      <c r="N4480" s="11"/>
    </row>
    <row r="4481" spans="1:14" s="10" customFormat="1" x14ac:dyDescent="0.25">
      <c r="A4481" s="115" t="s">
        <v>4509</v>
      </c>
      <c r="B4481" s="115" t="s">
        <v>4510</v>
      </c>
      <c r="C4481" s="115" t="s">
        <v>96</v>
      </c>
      <c r="D4481" s="115" t="s">
        <v>5444</v>
      </c>
      <c r="E4481" s="115" t="s">
        <v>4952</v>
      </c>
      <c r="F4481" s="116">
        <v>10401</v>
      </c>
      <c r="G4481" s="115" t="s">
        <v>5445</v>
      </c>
      <c r="H4481" s="117" t="s">
        <v>5446</v>
      </c>
      <c r="I4481" s="118" t="s">
        <v>5447</v>
      </c>
      <c r="J4481" s="115" t="s">
        <v>20</v>
      </c>
      <c r="K4481" s="115" t="s">
        <v>20</v>
      </c>
      <c r="L4481" s="115" t="s">
        <v>20</v>
      </c>
      <c r="M4481" s="115" t="s">
        <v>65</v>
      </c>
      <c r="N4481" s="11"/>
    </row>
    <row r="4482" spans="1:14" s="10" customFormat="1" x14ac:dyDescent="0.25">
      <c r="A4482" s="115" t="s">
        <v>4509</v>
      </c>
      <c r="B4482" s="115" t="s">
        <v>4510</v>
      </c>
      <c r="C4482" s="115" t="s">
        <v>96</v>
      </c>
      <c r="D4482" s="115" t="s">
        <v>5448</v>
      </c>
      <c r="E4482" s="115" t="s">
        <v>4527</v>
      </c>
      <c r="F4482" s="116">
        <v>10401</v>
      </c>
      <c r="G4482" s="115" t="s">
        <v>5449</v>
      </c>
      <c r="H4482" s="117" t="s">
        <v>5450</v>
      </c>
      <c r="I4482" s="118" t="s">
        <v>5450</v>
      </c>
      <c r="J4482" s="115" t="s">
        <v>20</v>
      </c>
      <c r="K4482" s="115" t="s">
        <v>20</v>
      </c>
      <c r="L4482" s="115" t="s">
        <v>20</v>
      </c>
      <c r="M4482" s="115" t="s">
        <v>65</v>
      </c>
      <c r="N4482" s="11"/>
    </row>
    <row r="4483" spans="1:14" s="10" customFormat="1" x14ac:dyDescent="0.25">
      <c r="A4483" s="115" t="s">
        <v>4509</v>
      </c>
      <c r="B4483" s="115" t="s">
        <v>4510</v>
      </c>
      <c r="C4483" s="115" t="s">
        <v>96</v>
      </c>
      <c r="D4483" s="115" t="s">
        <v>5451</v>
      </c>
      <c r="E4483" s="115" t="s">
        <v>5452</v>
      </c>
      <c r="F4483" s="116">
        <v>10401</v>
      </c>
      <c r="G4483" s="115" t="s">
        <v>5453</v>
      </c>
      <c r="H4483" s="117" t="s">
        <v>5450</v>
      </c>
      <c r="I4483" s="118" t="s">
        <v>5450</v>
      </c>
      <c r="J4483" s="115" t="s">
        <v>20</v>
      </c>
      <c r="K4483" s="115" t="s">
        <v>20</v>
      </c>
      <c r="L4483" s="115" t="s">
        <v>20</v>
      </c>
      <c r="M4483" s="115" t="s">
        <v>65</v>
      </c>
      <c r="N4483" s="11"/>
    </row>
    <row r="4484" spans="1:14" s="10" customFormat="1" x14ac:dyDescent="0.25">
      <c r="A4484" s="115" t="s">
        <v>4509</v>
      </c>
      <c r="B4484" s="115" t="s">
        <v>4510</v>
      </c>
      <c r="C4484" s="115" t="s">
        <v>96</v>
      </c>
      <c r="D4484" s="115" t="s">
        <v>5454</v>
      </c>
      <c r="E4484" s="115" t="s">
        <v>5455</v>
      </c>
      <c r="F4484" s="116">
        <v>10401</v>
      </c>
      <c r="G4484" s="115" t="s">
        <v>5456</v>
      </c>
      <c r="H4484" s="117" t="s">
        <v>5457</v>
      </c>
      <c r="I4484" s="118" t="s">
        <v>5447</v>
      </c>
      <c r="J4484" s="115" t="s">
        <v>20</v>
      </c>
      <c r="K4484" s="115" t="s">
        <v>20</v>
      </c>
      <c r="L4484" s="115" t="s">
        <v>20</v>
      </c>
      <c r="M4484" s="115" t="s">
        <v>65</v>
      </c>
      <c r="N4484" s="11"/>
    </row>
    <row r="4485" spans="1:14" s="10" customFormat="1" x14ac:dyDescent="0.25">
      <c r="A4485" s="115" t="s">
        <v>4509</v>
      </c>
      <c r="B4485" s="115" t="s">
        <v>4510</v>
      </c>
      <c r="C4485" s="115" t="s">
        <v>96</v>
      </c>
      <c r="D4485" s="115" t="s">
        <v>5458</v>
      </c>
      <c r="E4485" s="115" t="s">
        <v>5459</v>
      </c>
      <c r="F4485" s="116">
        <v>10401</v>
      </c>
      <c r="G4485" s="115" t="s">
        <v>5460</v>
      </c>
      <c r="H4485" s="117" t="s">
        <v>5457</v>
      </c>
      <c r="I4485" s="118" t="s">
        <v>5447</v>
      </c>
      <c r="J4485" s="115" t="s">
        <v>20</v>
      </c>
      <c r="K4485" s="115" t="s">
        <v>20</v>
      </c>
      <c r="L4485" s="115" t="s">
        <v>20</v>
      </c>
      <c r="M4485" s="115" t="s">
        <v>65</v>
      </c>
      <c r="N4485" s="11"/>
    </row>
    <row r="4486" spans="1:14" s="10" customFormat="1" x14ac:dyDescent="0.25">
      <c r="A4486" s="115" t="s">
        <v>4509</v>
      </c>
      <c r="B4486" s="115" t="s">
        <v>4510</v>
      </c>
      <c r="C4486" s="115" t="s">
        <v>96</v>
      </c>
      <c r="D4486" s="119" t="s">
        <v>5461</v>
      </c>
      <c r="E4486" s="115" t="s">
        <v>4958</v>
      </c>
      <c r="F4486" s="116" t="s">
        <v>5462</v>
      </c>
      <c r="G4486" s="115" t="s">
        <v>5463</v>
      </c>
      <c r="H4486" s="117" t="s">
        <v>4593</v>
      </c>
      <c r="I4486" s="118" t="s">
        <v>4594</v>
      </c>
      <c r="J4486" s="115" t="s">
        <v>20</v>
      </c>
      <c r="K4486" s="115" t="s">
        <v>20</v>
      </c>
      <c r="L4486" s="115" t="s">
        <v>20</v>
      </c>
      <c r="M4486" s="115" t="s">
        <v>20</v>
      </c>
      <c r="N4486" s="11"/>
    </row>
    <row r="4487" spans="1:14" s="10" customFormat="1" x14ac:dyDescent="0.25">
      <c r="A4487" s="115" t="s">
        <v>4509</v>
      </c>
      <c r="B4487" s="115" t="s">
        <v>4510</v>
      </c>
      <c r="C4487" s="115" t="s">
        <v>74</v>
      </c>
      <c r="D4487" s="119" t="s">
        <v>5464</v>
      </c>
      <c r="E4487" s="115" t="s">
        <v>4823</v>
      </c>
      <c r="F4487" s="116">
        <v>34985</v>
      </c>
      <c r="G4487" s="115" t="s">
        <v>5465</v>
      </c>
      <c r="H4487" s="117" t="s">
        <v>5466</v>
      </c>
      <c r="I4487" s="118" t="s">
        <v>5467</v>
      </c>
      <c r="J4487" s="115" t="s">
        <v>20</v>
      </c>
      <c r="K4487" s="115" t="s">
        <v>20</v>
      </c>
      <c r="L4487" s="115" t="s">
        <v>20</v>
      </c>
      <c r="M4487" s="115" t="s">
        <v>20</v>
      </c>
      <c r="N4487" s="11"/>
    </row>
    <row r="4488" spans="1:14" s="10" customFormat="1" x14ac:dyDescent="0.25">
      <c r="A4488" s="115" t="s">
        <v>4509</v>
      </c>
      <c r="B4488" s="115" t="s">
        <v>4510</v>
      </c>
      <c r="C4488" s="115" t="s">
        <v>74</v>
      </c>
      <c r="D4488" s="115" t="s">
        <v>5468</v>
      </c>
      <c r="E4488" s="115" t="s">
        <v>5469</v>
      </c>
      <c r="F4488" s="116">
        <v>34985</v>
      </c>
      <c r="G4488" s="115" t="s">
        <v>22746</v>
      </c>
      <c r="H4488" s="117" t="s">
        <v>5470</v>
      </c>
      <c r="I4488" s="118" t="s">
        <v>4968</v>
      </c>
      <c r="J4488" s="115" t="s">
        <v>20</v>
      </c>
      <c r="K4488" s="115" t="s">
        <v>20</v>
      </c>
      <c r="L4488" s="115" t="s">
        <v>20</v>
      </c>
      <c r="M4488" s="115" t="s">
        <v>20</v>
      </c>
      <c r="N4488" s="11"/>
    </row>
    <row r="4489" spans="1:14" s="10" customFormat="1" x14ac:dyDescent="0.25">
      <c r="A4489" s="115" t="s">
        <v>4509</v>
      </c>
      <c r="B4489" s="115" t="s">
        <v>4510</v>
      </c>
      <c r="C4489" s="115" t="s">
        <v>74</v>
      </c>
      <c r="D4489" s="120" t="s">
        <v>5471</v>
      </c>
      <c r="E4489" s="115" t="s">
        <v>5322</v>
      </c>
      <c r="F4489" s="116">
        <v>34985</v>
      </c>
      <c r="G4489" s="115"/>
      <c r="H4489" s="117" t="s">
        <v>5472</v>
      </c>
      <c r="I4489" s="118" t="s">
        <v>4968</v>
      </c>
      <c r="J4489" s="115" t="s">
        <v>20</v>
      </c>
      <c r="K4489" s="115" t="s">
        <v>20</v>
      </c>
      <c r="L4489" s="115" t="s">
        <v>20</v>
      </c>
      <c r="M4489" s="115" t="s">
        <v>20</v>
      </c>
      <c r="N4489" s="11"/>
    </row>
    <row r="4490" spans="1:14" s="10" customFormat="1" x14ac:dyDescent="0.25">
      <c r="A4490" s="115" t="s">
        <v>4509</v>
      </c>
      <c r="B4490" s="115" t="s">
        <v>4510</v>
      </c>
      <c r="C4490" s="115" t="s">
        <v>74</v>
      </c>
      <c r="D4490" s="115" t="s">
        <v>5473</v>
      </c>
      <c r="E4490" s="115" t="s">
        <v>4534</v>
      </c>
      <c r="F4490" s="116">
        <v>34985</v>
      </c>
      <c r="G4490" s="115" t="s">
        <v>5474</v>
      </c>
      <c r="H4490" s="117" t="s">
        <v>5475</v>
      </c>
      <c r="I4490" s="118" t="s">
        <v>4968</v>
      </c>
      <c r="J4490" s="115" t="s">
        <v>20</v>
      </c>
      <c r="K4490" s="115" t="s">
        <v>20</v>
      </c>
      <c r="L4490" s="115" t="s">
        <v>20</v>
      </c>
      <c r="M4490" s="115" t="s">
        <v>20</v>
      </c>
      <c r="N4490" s="11"/>
    </row>
    <row r="4491" spans="1:14" s="10" customFormat="1" x14ac:dyDescent="0.25">
      <c r="A4491" s="115" t="s">
        <v>4509</v>
      </c>
      <c r="B4491" s="115" t="s">
        <v>4510</v>
      </c>
      <c r="C4491" s="115" t="s">
        <v>96</v>
      </c>
      <c r="D4491" s="115" t="s">
        <v>5476</v>
      </c>
      <c r="E4491" s="115" t="s">
        <v>4749</v>
      </c>
      <c r="F4491" s="116" t="s">
        <v>5477</v>
      </c>
      <c r="G4491" s="115" t="s">
        <v>5478</v>
      </c>
      <c r="H4491" s="117" t="s">
        <v>5479</v>
      </c>
      <c r="I4491" s="118" t="s">
        <v>5480</v>
      </c>
      <c r="J4491" s="115" t="s">
        <v>20</v>
      </c>
      <c r="K4491" s="115" t="s">
        <v>20</v>
      </c>
      <c r="L4491" s="115" t="s">
        <v>20</v>
      </c>
      <c r="M4491" s="115" t="s">
        <v>20</v>
      </c>
      <c r="N4491" s="11"/>
    </row>
    <row r="4492" spans="1:14" s="10" customFormat="1" x14ac:dyDescent="0.25">
      <c r="A4492" s="115" t="s">
        <v>4509</v>
      </c>
      <c r="B4492" s="115" t="s">
        <v>4510</v>
      </c>
      <c r="C4492" s="115" t="s">
        <v>96</v>
      </c>
      <c r="D4492" s="115" t="s">
        <v>5481</v>
      </c>
      <c r="E4492" s="115" t="s">
        <v>4751</v>
      </c>
      <c r="F4492" s="116" t="s">
        <v>5477</v>
      </c>
      <c r="G4492" s="115" t="s">
        <v>5482</v>
      </c>
      <c r="H4492" s="117" t="s">
        <v>5479</v>
      </c>
      <c r="I4492" s="118" t="s">
        <v>5480</v>
      </c>
      <c r="J4492" s="115" t="s">
        <v>20</v>
      </c>
      <c r="K4492" s="115" t="s">
        <v>20</v>
      </c>
      <c r="L4492" s="115" t="s">
        <v>20</v>
      </c>
      <c r="M4492" s="115" t="s">
        <v>20</v>
      </c>
      <c r="N4492" s="11"/>
    </row>
    <row r="4493" spans="1:14" s="10" customFormat="1" x14ac:dyDescent="0.25">
      <c r="A4493" s="115" t="s">
        <v>4509</v>
      </c>
      <c r="B4493" s="115" t="s">
        <v>4510</v>
      </c>
      <c r="C4493" s="115" t="s">
        <v>96</v>
      </c>
      <c r="D4493" s="120" t="s">
        <v>5483</v>
      </c>
      <c r="E4493" s="115" t="s">
        <v>5126</v>
      </c>
      <c r="F4493" s="116" t="s">
        <v>5477</v>
      </c>
      <c r="G4493" s="115" t="s">
        <v>5484</v>
      </c>
      <c r="H4493" s="117" t="s">
        <v>5479</v>
      </c>
      <c r="I4493" s="118" t="s">
        <v>5480</v>
      </c>
      <c r="J4493" s="115" t="s">
        <v>20</v>
      </c>
      <c r="K4493" s="115" t="s">
        <v>20</v>
      </c>
      <c r="L4493" s="115" t="s">
        <v>20</v>
      </c>
      <c r="M4493" s="115" t="s">
        <v>20</v>
      </c>
      <c r="N4493" s="11"/>
    </row>
    <row r="4494" spans="1:14" s="10" customFormat="1" x14ac:dyDescent="0.25">
      <c r="A4494" s="115" t="s">
        <v>4509</v>
      </c>
      <c r="B4494" s="115" t="s">
        <v>4510</v>
      </c>
      <c r="C4494" s="115" t="s">
        <v>96</v>
      </c>
      <c r="D4494" s="115" t="s">
        <v>5485</v>
      </c>
      <c r="E4494" s="115" t="s">
        <v>4750</v>
      </c>
      <c r="F4494" s="116" t="s">
        <v>5477</v>
      </c>
      <c r="G4494" s="115" t="s">
        <v>5486</v>
      </c>
      <c r="H4494" s="117" t="s">
        <v>5479</v>
      </c>
      <c r="I4494" s="118" t="s">
        <v>5480</v>
      </c>
      <c r="J4494" s="115" t="s">
        <v>20</v>
      </c>
      <c r="K4494" s="115" t="s">
        <v>20</v>
      </c>
      <c r="L4494" s="115" t="s">
        <v>20</v>
      </c>
      <c r="M4494" s="115" t="s">
        <v>20</v>
      </c>
      <c r="N4494" s="11"/>
    </row>
    <row r="4495" spans="1:14" s="10" customFormat="1" x14ac:dyDescent="0.25">
      <c r="A4495" s="115" t="s">
        <v>4509</v>
      </c>
      <c r="B4495" s="115" t="s">
        <v>4510</v>
      </c>
      <c r="C4495" s="115" t="s">
        <v>96</v>
      </c>
      <c r="D4495" s="115" t="s">
        <v>5487</v>
      </c>
      <c r="E4495" s="115" t="s">
        <v>4768</v>
      </c>
      <c r="F4495" s="116" t="s">
        <v>5477</v>
      </c>
      <c r="G4495" s="115" t="s">
        <v>5488</v>
      </c>
      <c r="H4495" s="117" t="s">
        <v>5489</v>
      </c>
      <c r="I4495" s="118" t="s">
        <v>5480</v>
      </c>
      <c r="J4495" s="115" t="s">
        <v>20</v>
      </c>
      <c r="K4495" s="115" t="s">
        <v>20</v>
      </c>
      <c r="L4495" s="115" t="s">
        <v>20</v>
      </c>
      <c r="M4495" s="115" t="s">
        <v>20</v>
      </c>
      <c r="N4495" s="11"/>
    </row>
    <row r="4496" spans="1:14" s="10" customFormat="1" x14ac:dyDescent="0.25">
      <c r="A4496" s="115" t="s">
        <v>4509</v>
      </c>
      <c r="B4496" s="115" t="s">
        <v>4510</v>
      </c>
      <c r="C4496" s="115" t="s">
        <v>96</v>
      </c>
      <c r="D4496" s="115" t="s">
        <v>5490</v>
      </c>
      <c r="E4496" s="115" t="s">
        <v>4527</v>
      </c>
      <c r="F4496" s="116" t="s">
        <v>5477</v>
      </c>
      <c r="G4496" s="115" t="s">
        <v>5491</v>
      </c>
      <c r="H4496" s="117" t="s">
        <v>5479</v>
      </c>
      <c r="I4496" s="118" t="s">
        <v>5480</v>
      </c>
      <c r="J4496" s="115" t="s">
        <v>20</v>
      </c>
      <c r="K4496" s="115" t="s">
        <v>20</v>
      </c>
      <c r="L4496" s="115" t="s">
        <v>20</v>
      </c>
      <c r="M4496" s="115" t="s">
        <v>20</v>
      </c>
      <c r="N4496" s="11"/>
    </row>
    <row r="4497" spans="1:15" s="10" customFormat="1" x14ac:dyDescent="0.25">
      <c r="A4497" s="115" t="s">
        <v>4509</v>
      </c>
      <c r="B4497" s="115" t="s">
        <v>4510</v>
      </c>
      <c r="C4497" s="115" t="s">
        <v>96</v>
      </c>
      <c r="D4497" s="115" t="s">
        <v>5492</v>
      </c>
      <c r="E4497" s="115" t="s">
        <v>4745</v>
      </c>
      <c r="F4497" s="116" t="s">
        <v>5477</v>
      </c>
      <c r="G4497" s="115" t="s">
        <v>5493</v>
      </c>
      <c r="H4497" s="117" t="s">
        <v>5479</v>
      </c>
      <c r="I4497" s="118" t="s">
        <v>5480</v>
      </c>
      <c r="J4497" s="115" t="s">
        <v>20</v>
      </c>
      <c r="K4497" s="115" t="s">
        <v>20</v>
      </c>
      <c r="L4497" s="115" t="s">
        <v>20</v>
      </c>
      <c r="M4497" s="115" t="s">
        <v>20</v>
      </c>
      <c r="N4497" s="11"/>
    </row>
    <row r="4498" spans="1:15" s="10" customFormat="1" x14ac:dyDescent="0.25">
      <c r="A4498" s="115" t="s">
        <v>4509</v>
      </c>
      <c r="B4498" s="115" t="s">
        <v>4510</v>
      </c>
      <c r="C4498" s="115" t="s">
        <v>96</v>
      </c>
      <c r="D4498" s="115" t="s">
        <v>5494</v>
      </c>
      <c r="E4498" s="115" t="s">
        <v>5001</v>
      </c>
      <c r="F4498" s="116" t="s">
        <v>5477</v>
      </c>
      <c r="G4498" s="115" t="s">
        <v>5495</v>
      </c>
      <c r="H4498" s="117" t="s">
        <v>5479</v>
      </c>
      <c r="I4498" s="118" t="s">
        <v>5480</v>
      </c>
      <c r="J4498" s="115" t="s">
        <v>20</v>
      </c>
      <c r="K4498" s="115" t="s">
        <v>20</v>
      </c>
      <c r="L4498" s="115" t="s">
        <v>20</v>
      </c>
      <c r="M4498" s="115" t="s">
        <v>20</v>
      </c>
      <c r="N4498" s="11"/>
    </row>
    <row r="4499" spans="1:15" s="10" customFormat="1" x14ac:dyDescent="0.25">
      <c r="A4499" s="115" t="s">
        <v>4509</v>
      </c>
      <c r="B4499" s="115" t="s">
        <v>4510</v>
      </c>
      <c r="C4499" s="115" t="s">
        <v>96</v>
      </c>
      <c r="D4499" s="115" t="s">
        <v>5496</v>
      </c>
      <c r="E4499" s="115" t="s">
        <v>4749</v>
      </c>
      <c r="F4499" s="116" t="s">
        <v>5477</v>
      </c>
      <c r="G4499" s="115" t="s">
        <v>5478</v>
      </c>
      <c r="H4499" s="117" t="s">
        <v>5479</v>
      </c>
      <c r="I4499" s="118" t="s">
        <v>5480</v>
      </c>
      <c r="J4499" s="115" t="s">
        <v>20</v>
      </c>
      <c r="K4499" s="115" t="s">
        <v>20</v>
      </c>
      <c r="L4499" s="115" t="s">
        <v>20</v>
      </c>
      <c r="M4499" s="115" t="s">
        <v>20</v>
      </c>
      <c r="N4499" s="11"/>
    </row>
    <row r="4500" spans="1:15" s="10" customFormat="1" x14ac:dyDescent="0.25">
      <c r="A4500" s="115" t="s">
        <v>4509</v>
      </c>
      <c r="B4500" s="115" t="s">
        <v>4510</v>
      </c>
      <c r="C4500" s="115" t="s">
        <v>96</v>
      </c>
      <c r="D4500" s="115" t="s">
        <v>5497</v>
      </c>
      <c r="E4500" s="115" t="s">
        <v>4907</v>
      </c>
      <c r="F4500" s="116" t="s">
        <v>5498</v>
      </c>
      <c r="G4500" s="115" t="s">
        <v>5499</v>
      </c>
      <c r="H4500" s="117" t="s">
        <v>22747</v>
      </c>
      <c r="I4500" s="118" t="s">
        <v>22748</v>
      </c>
      <c r="J4500" s="115" t="s">
        <v>20</v>
      </c>
      <c r="K4500" s="115" t="s">
        <v>20</v>
      </c>
      <c r="L4500" s="115" t="s">
        <v>20</v>
      </c>
      <c r="M4500" s="115" t="s">
        <v>20</v>
      </c>
      <c r="N4500" s="11"/>
    </row>
    <row r="4501" spans="1:15" s="10" customFormat="1" x14ac:dyDescent="0.25">
      <c r="A4501" s="115" t="s">
        <v>4509</v>
      </c>
      <c r="B4501" s="115" t="s">
        <v>4510</v>
      </c>
      <c r="C4501" s="115" t="s">
        <v>96</v>
      </c>
      <c r="D4501" s="115" t="s">
        <v>5500</v>
      </c>
      <c r="E4501" s="115" t="s">
        <v>4916</v>
      </c>
      <c r="F4501" s="116">
        <v>69641</v>
      </c>
      <c r="G4501" s="115" t="s">
        <v>4916</v>
      </c>
      <c r="H4501" s="117" t="s">
        <v>5501</v>
      </c>
      <c r="I4501" s="118" t="s">
        <v>5502</v>
      </c>
      <c r="J4501" s="115" t="s">
        <v>20</v>
      </c>
      <c r="K4501" s="115" t="s">
        <v>20</v>
      </c>
      <c r="L4501" s="115" t="s">
        <v>20</v>
      </c>
      <c r="M4501" s="115" t="s">
        <v>20</v>
      </c>
      <c r="N4501" s="11"/>
    </row>
    <row r="4502" spans="1:15" s="10" customFormat="1" x14ac:dyDescent="0.25">
      <c r="A4502" s="115" t="s">
        <v>4509</v>
      </c>
      <c r="B4502" s="115" t="s">
        <v>4510</v>
      </c>
      <c r="C4502" s="115" t="s">
        <v>96</v>
      </c>
      <c r="D4502" s="115" t="s">
        <v>5503</v>
      </c>
      <c r="E4502" s="115" t="s">
        <v>4745</v>
      </c>
      <c r="F4502" s="116">
        <v>69641</v>
      </c>
      <c r="G4502" s="115" t="s">
        <v>5504</v>
      </c>
      <c r="H4502" s="117" t="s">
        <v>5501</v>
      </c>
      <c r="I4502" s="118" t="s">
        <v>5502</v>
      </c>
      <c r="J4502" s="115" t="s">
        <v>20</v>
      </c>
      <c r="K4502" s="115" t="s">
        <v>20</v>
      </c>
      <c r="L4502" s="115" t="s">
        <v>20</v>
      </c>
      <c r="M4502" s="115" t="s">
        <v>20</v>
      </c>
      <c r="N4502" s="11"/>
    </row>
    <row r="4503" spans="1:15" s="10" customFormat="1" x14ac:dyDescent="0.25">
      <c r="A4503" s="115" t="s">
        <v>4509</v>
      </c>
      <c r="B4503" s="115" t="s">
        <v>4510</v>
      </c>
      <c r="C4503" s="115" t="s">
        <v>96</v>
      </c>
      <c r="D4503" s="115" t="s">
        <v>5505</v>
      </c>
      <c r="E4503" s="115" t="s">
        <v>4623</v>
      </c>
      <c r="F4503" s="116">
        <v>69641</v>
      </c>
      <c r="G4503" s="115" t="s">
        <v>5506</v>
      </c>
      <c r="H4503" s="117" t="s">
        <v>5501</v>
      </c>
      <c r="I4503" s="118" t="s">
        <v>5502</v>
      </c>
      <c r="J4503" s="115" t="s">
        <v>20</v>
      </c>
      <c r="K4503" s="115" t="s">
        <v>20</v>
      </c>
      <c r="L4503" s="115" t="s">
        <v>20</v>
      </c>
      <c r="M4503" s="115" t="s">
        <v>20</v>
      </c>
      <c r="N4503" s="11"/>
    </row>
    <row r="4504" spans="1:15" s="10" customFormat="1" x14ac:dyDescent="0.25">
      <c r="A4504" s="115" t="s">
        <v>4509</v>
      </c>
      <c r="B4504" s="115" t="s">
        <v>4510</v>
      </c>
      <c r="C4504" s="115" t="s">
        <v>96</v>
      </c>
      <c r="D4504" s="115" t="s">
        <v>5510</v>
      </c>
      <c r="E4504" s="115" t="s">
        <v>4748</v>
      </c>
      <c r="F4504" s="116" t="s">
        <v>5507</v>
      </c>
      <c r="G4504" s="115" t="s">
        <v>4748</v>
      </c>
      <c r="H4504" s="117" t="s">
        <v>5508</v>
      </c>
      <c r="I4504" s="118" t="s">
        <v>5509</v>
      </c>
      <c r="J4504" s="115" t="s">
        <v>20</v>
      </c>
      <c r="K4504" s="115" t="s">
        <v>20</v>
      </c>
      <c r="L4504" s="115" t="s">
        <v>20</v>
      </c>
      <c r="M4504" s="115" t="s">
        <v>20</v>
      </c>
      <c r="N4504" s="11"/>
    </row>
    <row r="4505" spans="1:15" customFormat="1" x14ac:dyDescent="0.25">
      <c r="A4505" s="133" t="s">
        <v>4509</v>
      </c>
      <c r="B4505" s="133" t="s">
        <v>4510</v>
      </c>
      <c r="C4505" s="133" t="s">
        <v>96</v>
      </c>
      <c r="D4505" s="133" t="s">
        <v>5513</v>
      </c>
      <c r="E4505" s="133" t="s">
        <v>4829</v>
      </c>
      <c r="F4505" s="165" t="s">
        <v>5507</v>
      </c>
      <c r="G4505" s="133" t="s">
        <v>5514</v>
      </c>
      <c r="H4505" s="176" t="s">
        <v>5508</v>
      </c>
      <c r="I4505" s="188" t="s">
        <v>5509</v>
      </c>
      <c r="J4505" s="133" t="s">
        <v>20</v>
      </c>
      <c r="K4505" s="133" t="s">
        <v>20</v>
      </c>
      <c r="L4505" s="133" t="s">
        <v>20</v>
      </c>
      <c r="M4505" s="133" t="s">
        <v>20</v>
      </c>
      <c r="N4505" s="197"/>
      <c r="O4505" s="9"/>
    </row>
    <row r="4506" spans="1:15" customFormat="1" x14ac:dyDescent="0.25">
      <c r="A4506" s="133" t="s">
        <v>4509</v>
      </c>
      <c r="B4506" s="133" t="s">
        <v>4510</v>
      </c>
      <c r="C4506" s="133" t="s">
        <v>96</v>
      </c>
      <c r="D4506" s="161" t="s">
        <v>5515</v>
      </c>
      <c r="E4506" s="133" t="s">
        <v>4745</v>
      </c>
      <c r="F4506" s="165" t="s">
        <v>5507</v>
      </c>
      <c r="G4506" s="133" t="s">
        <v>4745</v>
      </c>
      <c r="H4506" s="176" t="s">
        <v>5508</v>
      </c>
      <c r="I4506" s="188" t="s">
        <v>5509</v>
      </c>
      <c r="J4506" s="133" t="s">
        <v>20</v>
      </c>
      <c r="K4506" s="133" t="s">
        <v>20</v>
      </c>
      <c r="L4506" s="133" t="s">
        <v>20</v>
      </c>
      <c r="M4506" s="133" t="s">
        <v>20</v>
      </c>
      <c r="N4506" s="197"/>
      <c r="O4506" s="9"/>
    </row>
    <row r="4507" spans="1:15" customFormat="1" x14ac:dyDescent="0.25">
      <c r="A4507" s="133" t="s">
        <v>4509</v>
      </c>
      <c r="B4507" s="133" t="s">
        <v>4510</v>
      </c>
      <c r="C4507" s="133" t="s">
        <v>96</v>
      </c>
      <c r="D4507" s="133" t="s">
        <v>5516</v>
      </c>
      <c r="E4507" s="133" t="s">
        <v>4952</v>
      </c>
      <c r="F4507" s="165" t="s">
        <v>5507</v>
      </c>
      <c r="G4507" s="133" t="s">
        <v>5517</v>
      </c>
      <c r="H4507" s="176" t="s">
        <v>5508</v>
      </c>
      <c r="I4507" s="188" t="s">
        <v>5509</v>
      </c>
      <c r="J4507" s="133" t="s">
        <v>20</v>
      </c>
      <c r="K4507" s="133" t="s">
        <v>20</v>
      </c>
      <c r="L4507" s="133" t="s">
        <v>20</v>
      </c>
      <c r="M4507" s="133" t="s">
        <v>20</v>
      </c>
      <c r="N4507" s="197"/>
      <c r="O4507" s="9"/>
    </row>
    <row r="4508" spans="1:15" customFormat="1" x14ac:dyDescent="0.25">
      <c r="A4508" s="133" t="s">
        <v>4509</v>
      </c>
      <c r="B4508" s="133" t="s">
        <v>4510</v>
      </c>
      <c r="C4508" s="133" t="s">
        <v>96</v>
      </c>
      <c r="D4508" s="133" t="s">
        <v>5518</v>
      </c>
      <c r="E4508" s="133" t="s">
        <v>5194</v>
      </c>
      <c r="F4508" s="165" t="s">
        <v>5507</v>
      </c>
      <c r="G4508" s="133" t="s">
        <v>5194</v>
      </c>
      <c r="H4508" s="176" t="s">
        <v>5508</v>
      </c>
      <c r="I4508" s="188" t="s">
        <v>5509</v>
      </c>
      <c r="J4508" s="133" t="s">
        <v>20</v>
      </c>
      <c r="K4508" s="133" t="s">
        <v>20</v>
      </c>
      <c r="L4508" s="133" t="s">
        <v>20</v>
      </c>
      <c r="M4508" s="133" t="s">
        <v>20</v>
      </c>
      <c r="N4508" s="197"/>
      <c r="O4508" s="9"/>
    </row>
    <row r="4509" spans="1:15" customFormat="1" x14ac:dyDescent="0.25">
      <c r="A4509" s="133" t="s">
        <v>4509</v>
      </c>
      <c r="B4509" s="133" t="s">
        <v>4510</v>
      </c>
      <c r="C4509" s="133" t="s">
        <v>96</v>
      </c>
      <c r="D4509" s="133" t="s">
        <v>5519</v>
      </c>
      <c r="E4509" s="133" t="s">
        <v>4823</v>
      </c>
      <c r="F4509" s="165" t="s">
        <v>5507</v>
      </c>
      <c r="G4509" s="133" t="s">
        <v>5520</v>
      </c>
      <c r="H4509" s="176" t="s">
        <v>5508</v>
      </c>
      <c r="I4509" s="188" t="s">
        <v>5509</v>
      </c>
      <c r="J4509" s="133" t="s">
        <v>20</v>
      </c>
      <c r="K4509" s="133" t="s">
        <v>20</v>
      </c>
      <c r="L4509" s="133" t="s">
        <v>20</v>
      </c>
      <c r="M4509" s="133" t="s">
        <v>20</v>
      </c>
      <c r="N4509" s="197"/>
      <c r="O4509" s="9"/>
    </row>
    <row r="4510" spans="1:15" customFormat="1" x14ac:dyDescent="0.25">
      <c r="A4510" s="133" t="s">
        <v>4509</v>
      </c>
      <c r="B4510" s="133" t="s">
        <v>4510</v>
      </c>
      <c r="C4510" s="133" t="s">
        <v>96</v>
      </c>
      <c r="D4510" s="133" t="s">
        <v>5521</v>
      </c>
      <c r="E4510" s="133" t="s">
        <v>5126</v>
      </c>
      <c r="F4510" s="165" t="s">
        <v>5507</v>
      </c>
      <c r="G4510" s="133" t="s">
        <v>5522</v>
      </c>
      <c r="H4510" s="176" t="s">
        <v>5508</v>
      </c>
      <c r="I4510" s="188" t="s">
        <v>5509</v>
      </c>
      <c r="J4510" s="133" t="s">
        <v>20</v>
      </c>
      <c r="K4510" s="133" t="s">
        <v>20</v>
      </c>
      <c r="L4510" s="133" t="s">
        <v>20</v>
      </c>
      <c r="M4510" s="133" t="s">
        <v>20</v>
      </c>
      <c r="N4510" s="197"/>
      <c r="O4510" s="9"/>
    </row>
    <row r="4511" spans="1:15" customFormat="1" x14ac:dyDescent="0.25">
      <c r="A4511" s="133" t="s">
        <v>4509</v>
      </c>
      <c r="B4511" s="133" t="s">
        <v>4510</v>
      </c>
      <c r="C4511" s="133" t="s">
        <v>96</v>
      </c>
      <c r="D4511" s="133" t="s">
        <v>5523</v>
      </c>
      <c r="E4511" s="133" t="s">
        <v>4527</v>
      </c>
      <c r="F4511" s="165" t="s">
        <v>5507</v>
      </c>
      <c r="G4511" s="133" t="s">
        <v>5524</v>
      </c>
      <c r="H4511" s="176" t="s">
        <v>5508</v>
      </c>
      <c r="I4511" s="188" t="s">
        <v>5509</v>
      </c>
      <c r="J4511" s="133" t="s">
        <v>20</v>
      </c>
      <c r="K4511" s="133" t="s">
        <v>20</v>
      </c>
      <c r="L4511" s="133" t="s">
        <v>20</v>
      </c>
      <c r="M4511" s="133" t="s">
        <v>20</v>
      </c>
      <c r="N4511" s="197"/>
      <c r="O4511" s="9"/>
    </row>
    <row r="4512" spans="1:15" customFormat="1" x14ac:dyDescent="0.25">
      <c r="A4512" s="133" t="s">
        <v>4509</v>
      </c>
      <c r="B4512" s="133" t="s">
        <v>4510</v>
      </c>
      <c r="C4512" s="133" t="s">
        <v>96</v>
      </c>
      <c r="D4512" s="133" t="s">
        <v>5525</v>
      </c>
      <c r="E4512" s="133" t="s">
        <v>4586</v>
      </c>
      <c r="F4512" s="165" t="s">
        <v>5507</v>
      </c>
      <c r="G4512" s="133" t="s">
        <v>5526</v>
      </c>
      <c r="H4512" s="176" t="s">
        <v>5508</v>
      </c>
      <c r="I4512" s="188" t="s">
        <v>5509</v>
      </c>
      <c r="J4512" s="133" t="s">
        <v>20</v>
      </c>
      <c r="K4512" s="133" t="s">
        <v>20</v>
      </c>
      <c r="L4512" s="133" t="s">
        <v>20</v>
      </c>
      <c r="M4512" s="133" t="s">
        <v>20</v>
      </c>
      <c r="N4512" s="197"/>
      <c r="O4512" s="9"/>
    </row>
    <row r="4513" spans="1:15" customFormat="1" x14ac:dyDescent="0.25">
      <c r="A4513" s="133" t="s">
        <v>4509</v>
      </c>
      <c r="B4513" s="133" t="s">
        <v>4510</v>
      </c>
      <c r="C4513" s="133" t="s">
        <v>96</v>
      </c>
      <c r="D4513" s="133" t="s">
        <v>5527</v>
      </c>
      <c r="E4513" s="133" t="s">
        <v>4527</v>
      </c>
      <c r="F4513" s="165" t="s">
        <v>5507</v>
      </c>
      <c r="G4513" s="133" t="s">
        <v>5528</v>
      </c>
      <c r="H4513" s="176" t="s">
        <v>5508</v>
      </c>
      <c r="I4513" s="188" t="s">
        <v>5509</v>
      </c>
      <c r="J4513" s="133" t="s">
        <v>20</v>
      </c>
      <c r="K4513" s="133" t="s">
        <v>20</v>
      </c>
      <c r="L4513" s="133" t="s">
        <v>20</v>
      </c>
      <c r="M4513" s="133" t="s">
        <v>20</v>
      </c>
      <c r="N4513" s="197"/>
      <c r="O4513" s="9"/>
    </row>
    <row r="4514" spans="1:15" customFormat="1" x14ac:dyDescent="0.25">
      <c r="A4514" s="133" t="s">
        <v>4509</v>
      </c>
      <c r="B4514" s="133" t="s">
        <v>4510</v>
      </c>
      <c r="C4514" s="133" t="s">
        <v>96</v>
      </c>
      <c r="D4514" s="19" t="s">
        <v>5529</v>
      </c>
      <c r="E4514" s="133" t="s">
        <v>4586</v>
      </c>
      <c r="F4514" s="165">
        <v>7858</v>
      </c>
      <c r="G4514" s="133" t="s">
        <v>5530</v>
      </c>
      <c r="H4514" s="176" t="s">
        <v>5531</v>
      </c>
      <c r="I4514" s="188" t="s">
        <v>5531</v>
      </c>
      <c r="J4514" s="133" t="s">
        <v>20</v>
      </c>
      <c r="K4514" s="133" t="s">
        <v>20</v>
      </c>
      <c r="L4514" s="133" t="s">
        <v>20</v>
      </c>
      <c r="M4514" s="133" t="s">
        <v>20</v>
      </c>
      <c r="N4514" s="19"/>
      <c r="O4514" s="9"/>
    </row>
    <row r="4515" spans="1:15" customFormat="1" x14ac:dyDescent="0.25">
      <c r="A4515" s="133" t="s">
        <v>4509</v>
      </c>
      <c r="B4515" s="133" t="s">
        <v>4510</v>
      </c>
      <c r="C4515" s="133" t="s">
        <v>96</v>
      </c>
      <c r="D4515" s="133" t="s">
        <v>5532</v>
      </c>
      <c r="E4515" s="133" t="s">
        <v>4829</v>
      </c>
      <c r="F4515" s="165" t="s">
        <v>5533</v>
      </c>
      <c r="G4515" s="133" t="s">
        <v>5534</v>
      </c>
      <c r="H4515" s="176" t="s">
        <v>5535</v>
      </c>
      <c r="I4515" s="188" t="s">
        <v>5536</v>
      </c>
      <c r="J4515" s="133" t="s">
        <v>20</v>
      </c>
      <c r="K4515" s="133" t="s">
        <v>20</v>
      </c>
      <c r="L4515" s="133" t="s">
        <v>20</v>
      </c>
      <c r="M4515" s="133" t="s">
        <v>20</v>
      </c>
      <c r="N4515" s="197"/>
      <c r="O4515" s="9"/>
    </row>
    <row r="4516" spans="1:15" customFormat="1" x14ac:dyDescent="0.25">
      <c r="A4516" s="133" t="s">
        <v>4509</v>
      </c>
      <c r="B4516" s="133" t="s">
        <v>4510</v>
      </c>
      <c r="C4516" s="133" t="s">
        <v>96</v>
      </c>
      <c r="D4516" s="133" t="s">
        <v>5537</v>
      </c>
      <c r="E4516" s="133" t="s">
        <v>4527</v>
      </c>
      <c r="F4516" s="165">
        <v>154714</v>
      </c>
      <c r="G4516" s="133" t="s">
        <v>5538</v>
      </c>
      <c r="H4516" s="176" t="s">
        <v>5539</v>
      </c>
      <c r="I4516" s="188" t="s">
        <v>5540</v>
      </c>
      <c r="J4516" s="133" t="s">
        <v>20</v>
      </c>
      <c r="K4516" s="133" t="s">
        <v>20</v>
      </c>
      <c r="L4516" s="133" t="s">
        <v>20</v>
      </c>
      <c r="M4516" s="133" t="s">
        <v>20</v>
      </c>
      <c r="N4516" s="197"/>
      <c r="O4516" s="9"/>
    </row>
    <row r="4517" spans="1:15" customFormat="1" x14ac:dyDescent="0.25">
      <c r="A4517" s="133" t="s">
        <v>4509</v>
      </c>
      <c r="B4517" s="133" t="s">
        <v>4510</v>
      </c>
      <c r="C4517" s="133" t="s">
        <v>96</v>
      </c>
      <c r="D4517" s="133" t="s">
        <v>5541</v>
      </c>
      <c r="E4517" s="133" t="s">
        <v>4952</v>
      </c>
      <c r="F4517" s="165">
        <v>154714</v>
      </c>
      <c r="G4517" s="133" t="s">
        <v>5542</v>
      </c>
      <c r="H4517" s="176" t="s">
        <v>5539</v>
      </c>
      <c r="I4517" s="188" t="s">
        <v>5540</v>
      </c>
      <c r="J4517" s="133" t="s">
        <v>20</v>
      </c>
      <c r="K4517" s="133" t="s">
        <v>20</v>
      </c>
      <c r="L4517" s="133" t="s">
        <v>20</v>
      </c>
      <c r="M4517" s="133" t="s">
        <v>20</v>
      </c>
      <c r="N4517" s="197"/>
      <c r="O4517" s="9"/>
    </row>
    <row r="4518" spans="1:15" customFormat="1" x14ac:dyDescent="0.25">
      <c r="A4518" s="133" t="s">
        <v>4509</v>
      </c>
      <c r="B4518" s="133" t="s">
        <v>4510</v>
      </c>
      <c r="C4518" s="133" t="s">
        <v>96</v>
      </c>
      <c r="D4518" s="133" t="s">
        <v>5543</v>
      </c>
      <c r="E4518" s="133" t="s">
        <v>5544</v>
      </c>
      <c r="F4518" s="165" t="s">
        <v>5533</v>
      </c>
      <c r="G4518" s="133" t="s">
        <v>5545</v>
      </c>
      <c r="H4518" s="176" t="s">
        <v>5535</v>
      </c>
      <c r="I4518" s="188" t="s">
        <v>5536</v>
      </c>
      <c r="J4518" s="133" t="s">
        <v>20</v>
      </c>
      <c r="K4518" s="133" t="s">
        <v>20</v>
      </c>
      <c r="L4518" s="133" t="s">
        <v>20</v>
      </c>
      <c r="M4518" s="133" t="s">
        <v>20</v>
      </c>
      <c r="N4518" s="197"/>
      <c r="O4518" s="9"/>
    </row>
    <row r="4519" spans="1:15" customFormat="1" x14ac:dyDescent="0.25">
      <c r="A4519" s="133" t="s">
        <v>4509</v>
      </c>
      <c r="B4519" s="133" t="s">
        <v>4510</v>
      </c>
      <c r="C4519" s="133" t="s">
        <v>96</v>
      </c>
      <c r="D4519" s="133" t="s">
        <v>5546</v>
      </c>
      <c r="E4519" s="133" t="s">
        <v>4768</v>
      </c>
      <c r="F4519" s="165" t="s">
        <v>5533</v>
      </c>
      <c r="G4519" s="133" t="s">
        <v>5547</v>
      </c>
      <c r="H4519" s="176" t="s">
        <v>5535</v>
      </c>
      <c r="I4519" s="188" t="s">
        <v>5536</v>
      </c>
      <c r="J4519" s="133" t="s">
        <v>20</v>
      </c>
      <c r="K4519" s="133" t="s">
        <v>20</v>
      </c>
      <c r="L4519" s="133" t="s">
        <v>20</v>
      </c>
      <c r="M4519" s="133" t="s">
        <v>20</v>
      </c>
      <c r="N4519" s="197"/>
      <c r="O4519" s="9"/>
    </row>
    <row r="4520" spans="1:15" customFormat="1" x14ac:dyDescent="0.25">
      <c r="A4520" s="133" t="s">
        <v>4509</v>
      </c>
      <c r="B4520" s="133" t="s">
        <v>4510</v>
      </c>
      <c r="C4520" s="133" t="s">
        <v>96</v>
      </c>
      <c r="D4520" s="133" t="s">
        <v>5548</v>
      </c>
      <c r="E4520" s="133" t="s">
        <v>5399</v>
      </c>
      <c r="F4520" s="165" t="s">
        <v>5533</v>
      </c>
      <c r="G4520" s="133" t="s">
        <v>5549</v>
      </c>
      <c r="H4520" s="176" t="s">
        <v>5535</v>
      </c>
      <c r="I4520" s="188" t="s">
        <v>5536</v>
      </c>
      <c r="J4520" s="133" t="s">
        <v>20</v>
      </c>
      <c r="K4520" s="133" t="s">
        <v>20</v>
      </c>
      <c r="L4520" s="133" t="s">
        <v>20</v>
      </c>
      <c r="M4520" s="133" t="s">
        <v>20</v>
      </c>
      <c r="N4520" s="197"/>
      <c r="O4520" s="9"/>
    </row>
    <row r="4521" spans="1:15" customFormat="1" x14ac:dyDescent="0.25">
      <c r="A4521" s="133" t="s">
        <v>4509</v>
      </c>
      <c r="B4521" s="133" t="s">
        <v>4510</v>
      </c>
      <c r="C4521" s="133" t="s">
        <v>96</v>
      </c>
      <c r="D4521" s="133" t="s">
        <v>5550</v>
      </c>
      <c r="E4521" s="133" t="s">
        <v>5551</v>
      </c>
      <c r="F4521" s="165" t="s">
        <v>5533</v>
      </c>
      <c r="G4521" s="133" t="s">
        <v>5552</v>
      </c>
      <c r="H4521" s="176" t="s">
        <v>5535</v>
      </c>
      <c r="I4521" s="188" t="s">
        <v>5536</v>
      </c>
      <c r="J4521" s="133" t="s">
        <v>20</v>
      </c>
      <c r="K4521" s="133" t="s">
        <v>20</v>
      </c>
      <c r="L4521" s="133" t="s">
        <v>20</v>
      </c>
      <c r="M4521" s="133" t="s">
        <v>20</v>
      </c>
      <c r="N4521" s="197"/>
      <c r="O4521" s="9"/>
    </row>
    <row r="4522" spans="1:15" customFormat="1" x14ac:dyDescent="0.25">
      <c r="A4522" s="133" t="s">
        <v>4509</v>
      </c>
      <c r="B4522" s="133" t="s">
        <v>4510</v>
      </c>
      <c r="C4522" s="133" t="s">
        <v>96</v>
      </c>
      <c r="D4522" s="133" t="s">
        <v>22749</v>
      </c>
      <c r="E4522" s="133" t="s">
        <v>22750</v>
      </c>
      <c r="F4522" s="165" t="s">
        <v>5533</v>
      </c>
      <c r="G4522" s="133" t="s">
        <v>22751</v>
      </c>
      <c r="H4522" s="176" t="s">
        <v>5535</v>
      </c>
      <c r="I4522" s="188" t="s">
        <v>5536</v>
      </c>
      <c r="J4522" s="133" t="s">
        <v>20</v>
      </c>
      <c r="K4522" s="133" t="s">
        <v>20</v>
      </c>
      <c r="L4522" s="133" t="s">
        <v>20</v>
      </c>
      <c r="M4522" s="133" t="s">
        <v>20</v>
      </c>
      <c r="N4522" s="197"/>
      <c r="O4522" s="9"/>
    </row>
    <row r="4523" spans="1:15" customFormat="1" x14ac:dyDescent="0.25">
      <c r="A4523" s="133" t="s">
        <v>4509</v>
      </c>
      <c r="B4523" s="133" t="s">
        <v>4510</v>
      </c>
      <c r="C4523" s="133" t="s">
        <v>96</v>
      </c>
      <c r="D4523" s="133" t="s">
        <v>22752</v>
      </c>
      <c r="E4523" s="133" t="s">
        <v>22753</v>
      </c>
      <c r="F4523" s="165" t="s">
        <v>5533</v>
      </c>
      <c r="G4523" s="133" t="s">
        <v>22754</v>
      </c>
      <c r="H4523" s="176" t="s">
        <v>5535</v>
      </c>
      <c r="I4523" s="188" t="s">
        <v>5536</v>
      </c>
      <c r="J4523" s="133" t="s">
        <v>20</v>
      </c>
      <c r="K4523" s="133" t="s">
        <v>20</v>
      </c>
      <c r="L4523" s="133" t="s">
        <v>20</v>
      </c>
      <c r="M4523" s="133" t="s">
        <v>20</v>
      </c>
      <c r="N4523" s="197"/>
      <c r="O4523" s="9"/>
    </row>
    <row r="4524" spans="1:15" customFormat="1" x14ac:dyDescent="0.25">
      <c r="A4524" s="133" t="s">
        <v>4509</v>
      </c>
      <c r="B4524" s="133" t="s">
        <v>4510</v>
      </c>
      <c r="C4524" s="133" t="s">
        <v>96</v>
      </c>
      <c r="D4524" s="133" t="s">
        <v>5553</v>
      </c>
      <c r="E4524" s="133" t="s">
        <v>5554</v>
      </c>
      <c r="F4524" s="165" t="s">
        <v>5533</v>
      </c>
      <c r="G4524" s="133" t="s">
        <v>5555</v>
      </c>
      <c r="H4524" s="176" t="s">
        <v>5535</v>
      </c>
      <c r="I4524" s="188" t="s">
        <v>5536</v>
      </c>
      <c r="J4524" s="133" t="s">
        <v>20</v>
      </c>
      <c r="K4524" s="133" t="s">
        <v>20</v>
      </c>
      <c r="L4524" s="133" t="s">
        <v>20</v>
      </c>
      <c r="M4524" s="133" t="s">
        <v>20</v>
      </c>
      <c r="N4524" s="197"/>
      <c r="O4524" s="9"/>
    </row>
    <row r="4525" spans="1:15" customFormat="1" x14ac:dyDescent="0.25">
      <c r="A4525" s="133" t="s">
        <v>4509</v>
      </c>
      <c r="B4525" s="133" t="s">
        <v>4510</v>
      </c>
      <c r="C4525" s="133" t="s">
        <v>96</v>
      </c>
      <c r="D4525" s="133" t="s">
        <v>5556</v>
      </c>
      <c r="E4525" s="133" t="s">
        <v>5557</v>
      </c>
      <c r="F4525" s="165" t="s">
        <v>5533</v>
      </c>
      <c r="G4525" s="133" t="s">
        <v>5558</v>
      </c>
      <c r="H4525" s="176" t="s">
        <v>5535</v>
      </c>
      <c r="I4525" s="188" t="s">
        <v>5536</v>
      </c>
      <c r="J4525" s="133" t="s">
        <v>20</v>
      </c>
      <c r="K4525" s="133" t="s">
        <v>20</v>
      </c>
      <c r="L4525" s="133" t="s">
        <v>20</v>
      </c>
      <c r="M4525" s="133" t="s">
        <v>20</v>
      </c>
      <c r="N4525" s="197"/>
      <c r="O4525" s="9"/>
    </row>
    <row r="4526" spans="1:15" customFormat="1" x14ac:dyDescent="0.25">
      <c r="A4526" s="133" t="s">
        <v>4509</v>
      </c>
      <c r="B4526" s="133" t="s">
        <v>4510</v>
      </c>
      <c r="C4526" s="133" t="s">
        <v>96</v>
      </c>
      <c r="D4526" s="133" t="s">
        <v>5559</v>
      </c>
      <c r="E4526" s="133" t="s">
        <v>5560</v>
      </c>
      <c r="F4526" s="165" t="s">
        <v>5533</v>
      </c>
      <c r="G4526" s="133" t="s">
        <v>5561</v>
      </c>
      <c r="H4526" s="176" t="s">
        <v>5535</v>
      </c>
      <c r="I4526" s="188" t="s">
        <v>5536</v>
      </c>
      <c r="J4526" s="133" t="s">
        <v>20</v>
      </c>
      <c r="K4526" s="133" t="s">
        <v>20</v>
      </c>
      <c r="L4526" s="133" t="s">
        <v>20</v>
      </c>
      <c r="M4526" s="133" t="s">
        <v>20</v>
      </c>
      <c r="N4526" s="197"/>
      <c r="O4526" s="9"/>
    </row>
    <row r="4527" spans="1:15" customFormat="1" x14ac:dyDescent="0.25">
      <c r="A4527" s="133" t="s">
        <v>4509</v>
      </c>
      <c r="B4527" s="133" t="s">
        <v>5562</v>
      </c>
      <c r="C4527" s="133" t="s">
        <v>96</v>
      </c>
      <c r="D4527" s="133" t="s">
        <v>5563</v>
      </c>
      <c r="E4527" s="133" t="s">
        <v>5455</v>
      </c>
      <c r="F4527" s="165" t="s">
        <v>5533</v>
      </c>
      <c r="G4527" s="133" t="s">
        <v>5564</v>
      </c>
      <c r="H4527" s="176" t="s">
        <v>5535</v>
      </c>
      <c r="I4527" s="188" t="s">
        <v>5536</v>
      </c>
      <c r="J4527" s="133" t="s">
        <v>20</v>
      </c>
      <c r="K4527" s="133" t="s">
        <v>20</v>
      </c>
      <c r="L4527" s="133" t="s">
        <v>20</v>
      </c>
      <c r="M4527" s="133" t="s">
        <v>20</v>
      </c>
      <c r="N4527" s="197"/>
      <c r="O4527" s="9"/>
    </row>
    <row r="4528" spans="1:15" customFormat="1" x14ac:dyDescent="0.25">
      <c r="A4528" s="133" t="s">
        <v>4509</v>
      </c>
      <c r="B4528" s="133" t="s">
        <v>4510</v>
      </c>
      <c r="C4528" s="133" t="s">
        <v>96</v>
      </c>
      <c r="D4528" s="133" t="s">
        <v>22755</v>
      </c>
      <c r="E4528" s="133" t="s">
        <v>22756</v>
      </c>
      <c r="F4528" s="165" t="s">
        <v>5533</v>
      </c>
      <c r="G4528" s="133" t="s">
        <v>22757</v>
      </c>
      <c r="H4528" s="176" t="s">
        <v>5535</v>
      </c>
      <c r="I4528" s="188" t="s">
        <v>5536</v>
      </c>
      <c r="J4528" s="133" t="s">
        <v>20</v>
      </c>
      <c r="K4528" s="133" t="s">
        <v>20</v>
      </c>
      <c r="L4528" s="133" t="s">
        <v>20</v>
      </c>
      <c r="M4528" s="133" t="s">
        <v>20</v>
      </c>
      <c r="N4528" s="197"/>
      <c r="O4528" s="9"/>
    </row>
    <row r="4529" spans="1:15" customFormat="1" x14ac:dyDescent="0.25">
      <c r="A4529" s="133" t="s">
        <v>4509</v>
      </c>
      <c r="B4529" s="133" t="s">
        <v>4510</v>
      </c>
      <c r="C4529" s="133" t="s">
        <v>96</v>
      </c>
      <c r="D4529" s="133" t="s">
        <v>5565</v>
      </c>
      <c r="E4529" s="133" t="s">
        <v>4884</v>
      </c>
      <c r="F4529" s="165" t="s">
        <v>5533</v>
      </c>
      <c r="G4529" s="133" t="s">
        <v>5566</v>
      </c>
      <c r="H4529" s="176" t="s">
        <v>5535</v>
      </c>
      <c r="I4529" s="188" t="s">
        <v>5536</v>
      </c>
      <c r="J4529" s="133" t="s">
        <v>20</v>
      </c>
      <c r="K4529" s="133" t="s">
        <v>20</v>
      </c>
      <c r="L4529" s="133" t="s">
        <v>20</v>
      </c>
      <c r="M4529" s="133" t="s">
        <v>20</v>
      </c>
      <c r="N4529" s="197"/>
      <c r="O4529" s="9"/>
    </row>
    <row r="4530" spans="1:15" customFormat="1" x14ac:dyDescent="0.25">
      <c r="A4530" s="133" t="s">
        <v>4509</v>
      </c>
      <c r="B4530" s="133" t="s">
        <v>4510</v>
      </c>
      <c r="C4530" s="133" t="s">
        <v>96</v>
      </c>
      <c r="D4530" s="133" t="s">
        <v>22403</v>
      </c>
      <c r="E4530" s="133" t="s">
        <v>22404</v>
      </c>
      <c r="F4530" s="165" t="s">
        <v>5533</v>
      </c>
      <c r="G4530" s="133" t="s">
        <v>22405</v>
      </c>
      <c r="H4530" s="176" t="s">
        <v>5535</v>
      </c>
      <c r="I4530" s="188" t="s">
        <v>5536</v>
      </c>
      <c r="J4530" s="133" t="s">
        <v>20</v>
      </c>
      <c r="K4530" s="133" t="s">
        <v>20</v>
      </c>
      <c r="L4530" s="133" t="s">
        <v>20</v>
      </c>
      <c r="M4530" s="133" t="s">
        <v>20</v>
      </c>
      <c r="N4530" s="197"/>
      <c r="O4530" s="9"/>
    </row>
    <row r="4531" spans="1:15" customFormat="1" x14ac:dyDescent="0.25">
      <c r="A4531" s="133" t="s">
        <v>4509</v>
      </c>
      <c r="B4531" s="133" t="s">
        <v>4510</v>
      </c>
      <c r="C4531" s="133" t="s">
        <v>96</v>
      </c>
      <c r="D4531" s="133" t="s">
        <v>5567</v>
      </c>
      <c r="E4531" s="133" t="s">
        <v>5568</v>
      </c>
      <c r="F4531" s="165" t="s">
        <v>5533</v>
      </c>
      <c r="G4531" s="133" t="s">
        <v>5569</v>
      </c>
      <c r="H4531" s="176" t="s">
        <v>5535</v>
      </c>
      <c r="I4531" s="188" t="s">
        <v>5536</v>
      </c>
      <c r="J4531" s="133" t="s">
        <v>20</v>
      </c>
      <c r="K4531" s="133" t="s">
        <v>20</v>
      </c>
      <c r="L4531" s="133" t="s">
        <v>20</v>
      </c>
      <c r="M4531" s="133" t="s">
        <v>20</v>
      </c>
      <c r="N4531" s="197"/>
      <c r="O4531" s="9"/>
    </row>
    <row r="4532" spans="1:15" customFormat="1" x14ac:dyDescent="0.25">
      <c r="A4532" s="133" t="s">
        <v>4509</v>
      </c>
      <c r="B4532" s="133" t="s">
        <v>4510</v>
      </c>
      <c r="C4532" s="133" t="s">
        <v>96</v>
      </c>
      <c r="D4532" s="161" t="s">
        <v>5570</v>
      </c>
      <c r="E4532" s="133" t="s">
        <v>5571</v>
      </c>
      <c r="F4532" s="165" t="s">
        <v>5533</v>
      </c>
      <c r="G4532" s="133" t="s">
        <v>5572</v>
      </c>
      <c r="H4532" s="176" t="s">
        <v>5535</v>
      </c>
      <c r="I4532" s="188" t="s">
        <v>5536</v>
      </c>
      <c r="J4532" s="133" t="s">
        <v>20</v>
      </c>
      <c r="K4532" s="133" t="s">
        <v>20</v>
      </c>
      <c r="L4532" s="133" t="s">
        <v>20</v>
      </c>
      <c r="M4532" s="133" t="s">
        <v>20</v>
      </c>
      <c r="N4532" s="197"/>
      <c r="O4532" s="9"/>
    </row>
    <row r="4533" spans="1:15" customFormat="1" x14ac:dyDescent="0.25">
      <c r="A4533" s="133" t="s">
        <v>4509</v>
      </c>
      <c r="B4533" s="133" t="s">
        <v>4510</v>
      </c>
      <c r="C4533" s="133" t="s">
        <v>96</v>
      </c>
      <c r="D4533" s="133" t="s">
        <v>5573</v>
      </c>
      <c r="E4533" s="133" t="s">
        <v>5574</v>
      </c>
      <c r="F4533" s="165" t="s">
        <v>5533</v>
      </c>
      <c r="G4533" s="133" t="s">
        <v>5575</v>
      </c>
      <c r="H4533" s="176" t="s">
        <v>5535</v>
      </c>
      <c r="I4533" s="188" t="s">
        <v>5536</v>
      </c>
      <c r="J4533" s="133" t="s">
        <v>20</v>
      </c>
      <c r="K4533" s="133" t="s">
        <v>20</v>
      </c>
      <c r="L4533" s="133" t="s">
        <v>20</v>
      </c>
      <c r="M4533" s="133" t="s">
        <v>20</v>
      </c>
      <c r="N4533" s="197"/>
      <c r="O4533" s="9"/>
    </row>
    <row r="4534" spans="1:15" customFormat="1" x14ac:dyDescent="0.25">
      <c r="A4534" s="133" t="s">
        <v>4509</v>
      </c>
      <c r="B4534" s="133" t="s">
        <v>4510</v>
      </c>
      <c r="C4534" s="133" t="s">
        <v>96</v>
      </c>
      <c r="D4534" s="133" t="s">
        <v>5576</v>
      </c>
      <c r="E4534" s="133" t="s">
        <v>4586</v>
      </c>
      <c r="F4534" s="165" t="s">
        <v>5533</v>
      </c>
      <c r="G4534" s="133" t="s">
        <v>5558</v>
      </c>
      <c r="H4534" s="176" t="s">
        <v>5535</v>
      </c>
      <c r="I4534" s="188" t="s">
        <v>5536</v>
      </c>
      <c r="J4534" s="133" t="s">
        <v>20</v>
      </c>
      <c r="K4534" s="133" t="s">
        <v>20</v>
      </c>
      <c r="L4534" s="133" t="s">
        <v>20</v>
      </c>
      <c r="M4534" s="133" t="s">
        <v>20</v>
      </c>
      <c r="N4534" s="197"/>
      <c r="O4534" s="9"/>
    </row>
    <row r="4535" spans="1:15" customFormat="1" x14ac:dyDescent="0.25">
      <c r="A4535" s="133" t="s">
        <v>4509</v>
      </c>
      <c r="B4535" s="133" t="s">
        <v>4510</v>
      </c>
      <c r="C4535" s="133" t="s">
        <v>96</v>
      </c>
      <c r="D4535" s="133" t="s">
        <v>5577</v>
      </c>
      <c r="E4535" s="133" t="s">
        <v>4537</v>
      </c>
      <c r="F4535" s="165" t="s">
        <v>5533</v>
      </c>
      <c r="G4535" s="133" t="s">
        <v>5578</v>
      </c>
      <c r="H4535" s="176" t="s">
        <v>5535</v>
      </c>
      <c r="I4535" s="188" t="s">
        <v>5536</v>
      </c>
      <c r="J4535" s="133" t="s">
        <v>20</v>
      </c>
      <c r="K4535" s="133" t="s">
        <v>20</v>
      </c>
      <c r="L4535" s="133" t="s">
        <v>20</v>
      </c>
      <c r="M4535" s="133" t="s">
        <v>20</v>
      </c>
      <c r="N4535" s="197"/>
      <c r="O4535" s="9"/>
    </row>
    <row r="4536" spans="1:15" customFormat="1" x14ac:dyDescent="0.25">
      <c r="A4536" s="133" t="s">
        <v>4509</v>
      </c>
      <c r="B4536" s="133" t="s">
        <v>4510</v>
      </c>
      <c r="C4536" s="133" t="s">
        <v>96</v>
      </c>
      <c r="D4536" s="133" t="s">
        <v>5579</v>
      </c>
      <c r="E4536" s="133" t="s">
        <v>4768</v>
      </c>
      <c r="F4536" s="165" t="s">
        <v>5533</v>
      </c>
      <c r="G4536" s="133" t="s">
        <v>5580</v>
      </c>
      <c r="H4536" s="176" t="s">
        <v>5535</v>
      </c>
      <c r="I4536" s="188" t="s">
        <v>5536</v>
      </c>
      <c r="J4536" s="133" t="s">
        <v>20</v>
      </c>
      <c r="K4536" s="133" t="s">
        <v>20</v>
      </c>
      <c r="L4536" s="133" t="s">
        <v>20</v>
      </c>
      <c r="M4536" s="133" t="s">
        <v>20</v>
      </c>
      <c r="N4536" s="197"/>
      <c r="O4536" s="9"/>
    </row>
    <row r="4537" spans="1:15" customFormat="1" x14ac:dyDescent="0.25">
      <c r="A4537" s="133" t="s">
        <v>4509</v>
      </c>
      <c r="B4537" s="133" t="s">
        <v>4510</v>
      </c>
      <c r="C4537" s="133" t="s">
        <v>22943</v>
      </c>
      <c r="D4537" s="133" t="s">
        <v>5581</v>
      </c>
      <c r="E4537" s="133" t="s">
        <v>5582</v>
      </c>
      <c r="F4537" s="165">
        <v>88351</v>
      </c>
      <c r="G4537" s="133" t="s">
        <v>5583</v>
      </c>
      <c r="H4537" s="176" t="s">
        <v>5584</v>
      </c>
      <c r="I4537" s="188" t="s">
        <v>5585</v>
      </c>
      <c r="J4537" s="133" t="s">
        <v>20</v>
      </c>
      <c r="K4537" s="133" t="s">
        <v>20</v>
      </c>
      <c r="L4537" s="133" t="s">
        <v>20</v>
      </c>
      <c r="M4537" s="133" t="s">
        <v>20</v>
      </c>
      <c r="N4537" s="197"/>
      <c r="O4537" s="9"/>
    </row>
    <row r="4538" spans="1:15" customFormat="1" x14ac:dyDescent="0.25">
      <c r="A4538" s="133" t="s">
        <v>4509</v>
      </c>
      <c r="B4538" s="133" t="s">
        <v>4510</v>
      </c>
      <c r="C4538" s="133" t="s">
        <v>96</v>
      </c>
      <c r="D4538" s="133" t="s">
        <v>20764</v>
      </c>
      <c r="E4538" s="133" t="s">
        <v>20765</v>
      </c>
      <c r="F4538" s="165">
        <v>10480</v>
      </c>
      <c r="G4538" s="133" t="s">
        <v>20766</v>
      </c>
      <c r="H4538" s="176" t="s">
        <v>20767</v>
      </c>
      <c r="I4538" s="188" t="s">
        <v>20768</v>
      </c>
      <c r="J4538" s="133" t="s">
        <v>20</v>
      </c>
      <c r="K4538" s="133" t="s">
        <v>20</v>
      </c>
      <c r="L4538" s="133" t="s">
        <v>20</v>
      </c>
      <c r="M4538" s="133" t="s">
        <v>20</v>
      </c>
      <c r="N4538" s="197"/>
      <c r="O4538" s="9"/>
    </row>
    <row r="4539" spans="1:15" customFormat="1" x14ac:dyDescent="0.25">
      <c r="A4539" s="133" t="s">
        <v>4509</v>
      </c>
      <c r="B4539" s="133" t="s">
        <v>4510</v>
      </c>
      <c r="C4539" s="133" t="s">
        <v>22943</v>
      </c>
      <c r="D4539" s="133" t="s">
        <v>23273</v>
      </c>
      <c r="E4539" s="133" t="s">
        <v>4527</v>
      </c>
      <c r="F4539" s="165" t="s">
        <v>23274</v>
      </c>
      <c r="G4539" s="133" t="s">
        <v>4513</v>
      </c>
      <c r="H4539" s="176" t="s">
        <v>23275</v>
      </c>
      <c r="I4539" s="188" t="s">
        <v>23276</v>
      </c>
      <c r="J4539" s="133" t="s">
        <v>20</v>
      </c>
      <c r="K4539" s="133" t="s">
        <v>20</v>
      </c>
      <c r="L4539" s="133" t="s">
        <v>20</v>
      </c>
      <c r="M4539" s="133" t="s">
        <v>20</v>
      </c>
      <c r="N4539" s="197"/>
      <c r="O4539" s="9"/>
    </row>
    <row r="4540" spans="1:15" customFormat="1" x14ac:dyDescent="0.25">
      <c r="A4540" s="133" t="s">
        <v>4509</v>
      </c>
      <c r="B4540" s="133" t="s">
        <v>5586</v>
      </c>
      <c r="C4540" s="133" t="s">
        <v>16</v>
      </c>
      <c r="D4540" s="133" t="s">
        <v>5587</v>
      </c>
      <c r="E4540" s="133" t="s">
        <v>17948</v>
      </c>
      <c r="F4540" s="165"/>
      <c r="G4540" s="133"/>
      <c r="H4540" s="176" t="s">
        <v>5588</v>
      </c>
      <c r="I4540" s="188" t="s">
        <v>5589</v>
      </c>
      <c r="J4540" s="133" t="s">
        <v>20</v>
      </c>
      <c r="K4540" s="133" t="s">
        <v>20</v>
      </c>
      <c r="L4540" s="133" t="s">
        <v>20</v>
      </c>
      <c r="M4540" s="133" t="s">
        <v>20</v>
      </c>
      <c r="N4540" s="197"/>
      <c r="O4540" s="9"/>
    </row>
    <row r="4541" spans="1:15" customFormat="1" x14ac:dyDescent="0.25">
      <c r="A4541" s="133" t="s">
        <v>4509</v>
      </c>
      <c r="B4541" s="133" t="s">
        <v>5590</v>
      </c>
      <c r="C4541" s="133" t="s">
        <v>16</v>
      </c>
      <c r="D4541" s="133" t="s">
        <v>5591</v>
      </c>
      <c r="E4541" s="133" t="s">
        <v>5590</v>
      </c>
      <c r="F4541" s="165">
        <v>11951</v>
      </c>
      <c r="G4541" s="133" t="s">
        <v>5592</v>
      </c>
      <c r="H4541" s="176" t="s">
        <v>5593</v>
      </c>
      <c r="I4541" s="188" t="s">
        <v>5594</v>
      </c>
      <c r="J4541" s="133" t="s">
        <v>20</v>
      </c>
      <c r="K4541" s="133" t="s">
        <v>20</v>
      </c>
      <c r="L4541" s="133" t="s">
        <v>20</v>
      </c>
      <c r="M4541" s="133" t="s">
        <v>20</v>
      </c>
      <c r="N4541" s="197"/>
      <c r="O4541" s="9"/>
    </row>
    <row r="4542" spans="1:15" customFormat="1" x14ac:dyDescent="0.25">
      <c r="A4542" s="133" t="s">
        <v>4509</v>
      </c>
      <c r="B4542" s="133" t="s">
        <v>5595</v>
      </c>
      <c r="C4542" s="133" t="s">
        <v>16</v>
      </c>
      <c r="D4542" s="133" t="s">
        <v>5596</v>
      </c>
      <c r="E4542" s="133" t="s">
        <v>5597</v>
      </c>
      <c r="F4542" s="165">
        <v>11912</v>
      </c>
      <c r="G4542" s="133" t="s">
        <v>4718</v>
      </c>
      <c r="H4542" s="176" t="s">
        <v>5598</v>
      </c>
      <c r="I4542" s="188" t="s">
        <v>5599</v>
      </c>
      <c r="J4542" s="133" t="s">
        <v>20</v>
      </c>
      <c r="K4542" s="133" t="s">
        <v>20</v>
      </c>
      <c r="L4542" s="133" t="s">
        <v>20</v>
      </c>
      <c r="M4542" s="133" t="s">
        <v>20</v>
      </c>
      <c r="N4542" s="197"/>
      <c r="O4542" s="9"/>
    </row>
    <row r="4543" spans="1:15" customFormat="1" x14ac:dyDescent="0.25">
      <c r="A4543" s="133" t="s">
        <v>4509</v>
      </c>
      <c r="B4543" s="133" t="s">
        <v>5595</v>
      </c>
      <c r="C4543" s="155" t="s">
        <v>68</v>
      </c>
      <c r="D4543" s="133" t="s">
        <v>5600</v>
      </c>
      <c r="E4543" s="133" t="s">
        <v>5601</v>
      </c>
      <c r="F4543" s="165" t="s">
        <v>5602</v>
      </c>
      <c r="G4543" s="133" t="s">
        <v>5603</v>
      </c>
      <c r="H4543" s="176" t="s">
        <v>5604</v>
      </c>
      <c r="I4543" s="188" t="s">
        <v>5605</v>
      </c>
      <c r="J4543" s="133" t="s">
        <v>20</v>
      </c>
      <c r="K4543" s="133" t="s">
        <v>20</v>
      </c>
      <c r="L4543" s="133" t="s">
        <v>20</v>
      </c>
      <c r="M4543" s="133" t="s">
        <v>20</v>
      </c>
      <c r="N4543" s="197"/>
      <c r="O4543" s="9"/>
    </row>
    <row r="4544" spans="1:15" customFormat="1" x14ac:dyDescent="0.25">
      <c r="A4544" s="133" t="s">
        <v>4509</v>
      </c>
      <c r="B4544" s="133" t="s">
        <v>5606</v>
      </c>
      <c r="C4544" s="133" t="s">
        <v>16</v>
      </c>
      <c r="D4544" s="133" t="s">
        <v>5607</v>
      </c>
      <c r="E4544" s="133" t="s">
        <v>5608</v>
      </c>
      <c r="F4544" s="165">
        <v>11176</v>
      </c>
      <c r="G4544" s="133" t="s">
        <v>5609</v>
      </c>
      <c r="H4544" s="176" t="s">
        <v>5610</v>
      </c>
      <c r="I4544" s="188" t="s">
        <v>5611</v>
      </c>
      <c r="J4544" s="133" t="s">
        <v>20</v>
      </c>
      <c r="K4544" s="133" t="s">
        <v>20</v>
      </c>
      <c r="L4544" s="133" t="s">
        <v>20</v>
      </c>
      <c r="M4544" s="133" t="s">
        <v>20</v>
      </c>
      <c r="N4544" s="197"/>
      <c r="O4544" s="9"/>
    </row>
    <row r="4545" spans="1:15" customFormat="1" x14ac:dyDescent="0.25">
      <c r="A4545" s="133" t="s">
        <v>4509</v>
      </c>
      <c r="B4545" s="133" t="s">
        <v>5613</v>
      </c>
      <c r="C4545" s="133" t="s">
        <v>16</v>
      </c>
      <c r="D4545" s="133" t="s">
        <v>5614</v>
      </c>
      <c r="E4545" s="133" t="s">
        <v>5615</v>
      </c>
      <c r="F4545" s="165">
        <v>1888</v>
      </c>
      <c r="G4545" s="133" t="s">
        <v>5616</v>
      </c>
      <c r="H4545" s="176" t="s">
        <v>5617</v>
      </c>
      <c r="I4545" s="188" t="s">
        <v>5617</v>
      </c>
      <c r="J4545" s="133" t="s">
        <v>20</v>
      </c>
      <c r="K4545" s="133" t="s">
        <v>20</v>
      </c>
      <c r="L4545" s="133" t="s">
        <v>20</v>
      </c>
      <c r="M4545" s="133" t="s">
        <v>20</v>
      </c>
      <c r="N4545" s="197"/>
      <c r="O4545" s="9"/>
    </row>
    <row r="4546" spans="1:15" customFormat="1" x14ac:dyDescent="0.25">
      <c r="A4546" s="133" t="s">
        <v>4509</v>
      </c>
      <c r="B4546" s="133" t="s">
        <v>5618</v>
      </c>
      <c r="C4546" s="133" t="s">
        <v>16</v>
      </c>
      <c r="D4546" s="133" t="s">
        <v>5619</v>
      </c>
      <c r="E4546" s="133" t="s">
        <v>5620</v>
      </c>
      <c r="F4546" s="165" t="s">
        <v>5621</v>
      </c>
      <c r="G4546" s="133" t="s">
        <v>5622</v>
      </c>
      <c r="H4546" s="176" t="s">
        <v>5623</v>
      </c>
      <c r="I4546" s="188" t="s">
        <v>5624</v>
      </c>
      <c r="J4546" s="133" t="s">
        <v>20</v>
      </c>
      <c r="K4546" s="133" t="s">
        <v>20</v>
      </c>
      <c r="L4546" s="133" t="s">
        <v>20</v>
      </c>
      <c r="M4546" s="133" t="s">
        <v>20</v>
      </c>
      <c r="N4546" s="197"/>
      <c r="O4546" s="9"/>
    </row>
    <row r="4547" spans="1:15" customFormat="1" x14ac:dyDescent="0.25">
      <c r="A4547" s="133" t="s">
        <v>4509</v>
      </c>
      <c r="B4547" s="133" t="s">
        <v>5625</v>
      </c>
      <c r="C4547" s="133" t="s">
        <v>16</v>
      </c>
      <c r="D4547" s="133" t="s">
        <v>5626</v>
      </c>
      <c r="E4547" s="133" t="s">
        <v>5627</v>
      </c>
      <c r="F4547" s="165">
        <v>1306</v>
      </c>
      <c r="G4547" s="133" t="s">
        <v>5628</v>
      </c>
      <c r="H4547" s="176" t="s">
        <v>5629</v>
      </c>
      <c r="I4547" s="188" t="s">
        <v>5630</v>
      </c>
      <c r="J4547" s="133" t="s">
        <v>20</v>
      </c>
      <c r="K4547" s="133" t="s">
        <v>20</v>
      </c>
      <c r="L4547" s="133" t="s">
        <v>20</v>
      </c>
      <c r="M4547" s="133" t="s">
        <v>20</v>
      </c>
      <c r="N4547" s="197"/>
      <c r="O4547" s="9"/>
    </row>
    <row r="4548" spans="1:15" customFormat="1" x14ac:dyDescent="0.25">
      <c r="A4548" s="133" t="s">
        <v>4509</v>
      </c>
      <c r="B4548" s="133" t="s">
        <v>5631</v>
      </c>
      <c r="C4548" s="133" t="s">
        <v>16</v>
      </c>
      <c r="D4548" s="133" t="s">
        <v>5632</v>
      </c>
      <c r="E4548" s="133" t="s">
        <v>5633</v>
      </c>
      <c r="F4548" s="165">
        <v>177</v>
      </c>
      <c r="G4548" s="133" t="s">
        <v>5634</v>
      </c>
      <c r="H4548" s="176" t="s">
        <v>5635</v>
      </c>
      <c r="I4548" s="188" t="s">
        <v>5635</v>
      </c>
      <c r="J4548" s="133" t="s">
        <v>20</v>
      </c>
      <c r="K4548" s="133" t="s">
        <v>20</v>
      </c>
      <c r="L4548" s="133" t="s">
        <v>20</v>
      </c>
      <c r="M4548" s="133" t="s">
        <v>20</v>
      </c>
      <c r="N4548" s="197"/>
      <c r="O4548" s="9"/>
    </row>
    <row r="4549" spans="1:15" customFormat="1" x14ac:dyDescent="0.25">
      <c r="A4549" s="133" t="s">
        <v>4509</v>
      </c>
      <c r="B4549" s="133" t="s">
        <v>5636</v>
      </c>
      <c r="C4549" s="133" t="s">
        <v>16</v>
      </c>
      <c r="D4549" s="133" t="s">
        <v>5637</v>
      </c>
      <c r="E4549" s="133" t="s">
        <v>5638</v>
      </c>
      <c r="F4549" s="165">
        <v>538</v>
      </c>
      <c r="G4549" s="133" t="s">
        <v>5639</v>
      </c>
      <c r="H4549" s="176" t="s">
        <v>5640</v>
      </c>
      <c r="I4549" s="188" t="s">
        <v>5641</v>
      </c>
      <c r="J4549" s="133" t="s">
        <v>20</v>
      </c>
      <c r="K4549" s="133" t="s">
        <v>20</v>
      </c>
      <c r="L4549" s="133" t="s">
        <v>20</v>
      </c>
      <c r="M4549" s="133" t="s">
        <v>20</v>
      </c>
      <c r="N4549" s="197"/>
      <c r="O4549" s="9"/>
    </row>
    <row r="4550" spans="1:15" customFormat="1" x14ac:dyDescent="0.25">
      <c r="A4550" s="133" t="s">
        <v>4509</v>
      </c>
      <c r="B4550" s="133" t="s">
        <v>5636</v>
      </c>
      <c r="C4550" s="155" t="s">
        <v>68</v>
      </c>
      <c r="D4550" s="133" t="s">
        <v>5642</v>
      </c>
      <c r="E4550" s="133" t="s">
        <v>5643</v>
      </c>
      <c r="F4550" s="165">
        <v>9</v>
      </c>
      <c r="G4550" s="133" t="s">
        <v>5644</v>
      </c>
      <c r="H4550" s="176" t="s">
        <v>5645</v>
      </c>
      <c r="I4550" s="188" t="s">
        <v>5646</v>
      </c>
      <c r="J4550" s="133" t="s">
        <v>20</v>
      </c>
      <c r="K4550" s="133" t="s">
        <v>20</v>
      </c>
      <c r="L4550" s="133" t="s">
        <v>20</v>
      </c>
      <c r="M4550" s="133" t="s">
        <v>20</v>
      </c>
      <c r="N4550" s="197"/>
      <c r="O4550" s="9"/>
    </row>
    <row r="4551" spans="1:15" customFormat="1" x14ac:dyDescent="0.25">
      <c r="A4551" s="133" t="s">
        <v>4509</v>
      </c>
      <c r="B4551" s="133" t="s">
        <v>5636</v>
      </c>
      <c r="C4551" s="155" t="s">
        <v>68</v>
      </c>
      <c r="D4551" s="133" t="s">
        <v>5647</v>
      </c>
      <c r="E4551" s="133" t="s">
        <v>5648</v>
      </c>
      <c r="F4551" s="165">
        <v>1890</v>
      </c>
      <c r="G4551" s="133" t="s">
        <v>5649</v>
      </c>
      <c r="H4551" s="176" t="s">
        <v>5650</v>
      </c>
      <c r="I4551" s="188" t="s">
        <v>5651</v>
      </c>
      <c r="J4551" s="133" t="s">
        <v>20</v>
      </c>
      <c r="K4551" s="133" t="s">
        <v>20</v>
      </c>
      <c r="L4551" s="133" t="s">
        <v>20</v>
      </c>
      <c r="M4551" s="133" t="s">
        <v>20</v>
      </c>
      <c r="N4551" s="197"/>
      <c r="O4551" s="9"/>
    </row>
    <row r="4552" spans="1:15" customFormat="1" x14ac:dyDescent="0.25">
      <c r="A4552" s="133" t="s">
        <v>4509</v>
      </c>
      <c r="B4552" s="133" t="s">
        <v>5636</v>
      </c>
      <c r="C4552" s="155" t="s">
        <v>68</v>
      </c>
      <c r="D4552" s="133" t="s">
        <v>5652</v>
      </c>
      <c r="E4552" s="133" t="s">
        <v>5636</v>
      </c>
      <c r="F4552" s="165">
        <v>4058</v>
      </c>
      <c r="G4552" s="133" t="s">
        <v>5636</v>
      </c>
      <c r="H4552" s="176" t="s">
        <v>5653</v>
      </c>
      <c r="I4552" s="188" t="s">
        <v>5654</v>
      </c>
      <c r="J4552" s="133" t="s">
        <v>20</v>
      </c>
      <c r="K4552" s="133" t="s">
        <v>20</v>
      </c>
      <c r="L4552" s="133" t="s">
        <v>20</v>
      </c>
      <c r="M4552" s="133" t="s">
        <v>20</v>
      </c>
      <c r="N4552" s="197"/>
      <c r="O4552" s="9"/>
    </row>
    <row r="4553" spans="1:15" customFormat="1" x14ac:dyDescent="0.25">
      <c r="A4553" s="133" t="s">
        <v>4509</v>
      </c>
      <c r="B4553" s="133" t="s">
        <v>5636</v>
      </c>
      <c r="C4553" s="133" t="s">
        <v>96</v>
      </c>
      <c r="D4553" s="133" t="s">
        <v>5655</v>
      </c>
      <c r="E4553" s="133" t="s">
        <v>5636</v>
      </c>
      <c r="F4553" s="165" t="s">
        <v>5498</v>
      </c>
      <c r="G4553" s="133" t="s">
        <v>5636</v>
      </c>
      <c r="H4553" s="176" t="s">
        <v>22747</v>
      </c>
      <c r="I4553" s="188" t="s">
        <v>22748</v>
      </c>
      <c r="J4553" s="133" t="s">
        <v>20</v>
      </c>
      <c r="K4553" s="133" t="s">
        <v>20</v>
      </c>
      <c r="L4553" s="133" t="s">
        <v>20</v>
      </c>
      <c r="M4553" s="133" t="s">
        <v>20</v>
      </c>
      <c r="N4553" s="197"/>
      <c r="O4553" s="9"/>
    </row>
    <row r="4554" spans="1:15" customFormat="1" x14ac:dyDescent="0.25">
      <c r="A4554" s="133" t="s">
        <v>4509</v>
      </c>
      <c r="B4554" s="133" t="s">
        <v>5636</v>
      </c>
      <c r="C4554" s="133" t="s">
        <v>96</v>
      </c>
      <c r="D4554" s="133" t="s">
        <v>5655</v>
      </c>
      <c r="E4554" s="133" t="s">
        <v>5636</v>
      </c>
      <c r="F4554" s="165" t="s">
        <v>5498</v>
      </c>
      <c r="G4554" s="133" t="s">
        <v>5636</v>
      </c>
      <c r="H4554" s="176" t="s">
        <v>22747</v>
      </c>
      <c r="I4554" s="188" t="s">
        <v>22748</v>
      </c>
      <c r="J4554" s="133" t="s">
        <v>20</v>
      </c>
      <c r="K4554" s="133" t="s">
        <v>20</v>
      </c>
      <c r="L4554" s="133" t="s">
        <v>20</v>
      </c>
      <c r="M4554" s="133" t="s">
        <v>20</v>
      </c>
      <c r="N4554" s="197"/>
      <c r="O4554" s="9"/>
    </row>
    <row r="4555" spans="1:15" customFormat="1" x14ac:dyDescent="0.25">
      <c r="A4555" s="133" t="s">
        <v>4509</v>
      </c>
      <c r="B4555" s="133" t="s">
        <v>5656</v>
      </c>
      <c r="C4555" s="155" t="s">
        <v>68</v>
      </c>
      <c r="D4555" s="133" t="s">
        <v>5657</v>
      </c>
      <c r="E4555" s="133" t="s">
        <v>5658</v>
      </c>
      <c r="F4555" s="165" t="s">
        <v>5659</v>
      </c>
      <c r="G4555" s="133" t="s">
        <v>5660</v>
      </c>
      <c r="H4555" s="176" t="s">
        <v>5661</v>
      </c>
      <c r="I4555" s="188" t="s">
        <v>5662</v>
      </c>
      <c r="J4555" s="133" t="s">
        <v>20</v>
      </c>
      <c r="K4555" s="133" t="s">
        <v>20</v>
      </c>
      <c r="L4555" s="133" t="s">
        <v>20</v>
      </c>
      <c r="M4555" s="133" t="s">
        <v>20</v>
      </c>
      <c r="N4555" s="197"/>
      <c r="O4555" s="9"/>
    </row>
    <row r="4556" spans="1:15" customFormat="1" x14ac:dyDescent="0.25">
      <c r="A4556" s="133" t="s">
        <v>4509</v>
      </c>
      <c r="B4556" s="133" t="s">
        <v>5631</v>
      </c>
      <c r="C4556" s="155" t="s">
        <v>68</v>
      </c>
      <c r="D4556" s="133" t="s">
        <v>5663</v>
      </c>
      <c r="E4556" s="133" t="s">
        <v>5664</v>
      </c>
      <c r="F4556" s="165" t="s">
        <v>5665</v>
      </c>
      <c r="G4556" s="133" t="s">
        <v>5666</v>
      </c>
      <c r="H4556" s="176" t="s">
        <v>5667</v>
      </c>
      <c r="I4556" s="188" t="s">
        <v>5668</v>
      </c>
      <c r="J4556" s="133" t="s">
        <v>20</v>
      </c>
      <c r="K4556" s="133" t="s">
        <v>20</v>
      </c>
      <c r="L4556" s="133" t="s">
        <v>20</v>
      </c>
      <c r="M4556" s="133" t="s">
        <v>20</v>
      </c>
      <c r="N4556" s="197"/>
      <c r="O4556" s="9"/>
    </row>
    <row r="4557" spans="1:15" customFormat="1" x14ac:dyDescent="0.25">
      <c r="A4557" s="133" t="s">
        <v>4509</v>
      </c>
      <c r="B4557" s="133" t="s">
        <v>5613</v>
      </c>
      <c r="C4557" s="133" t="s">
        <v>16</v>
      </c>
      <c r="D4557" s="133" t="s">
        <v>5669</v>
      </c>
      <c r="E4557" s="133" t="s">
        <v>5670</v>
      </c>
      <c r="F4557" s="165">
        <v>4560</v>
      </c>
      <c r="G4557" s="133" t="s">
        <v>4690</v>
      </c>
      <c r="H4557" s="176" t="s">
        <v>5671</v>
      </c>
      <c r="I4557" s="188" t="s">
        <v>5672</v>
      </c>
      <c r="J4557" s="133" t="s">
        <v>20</v>
      </c>
      <c r="K4557" s="133" t="s">
        <v>20</v>
      </c>
      <c r="L4557" s="133" t="s">
        <v>20</v>
      </c>
      <c r="M4557" s="133" t="s">
        <v>20</v>
      </c>
      <c r="N4557" s="197"/>
      <c r="O4557" s="9"/>
    </row>
    <row r="4558" spans="1:15" customFormat="1" x14ac:dyDescent="0.25">
      <c r="A4558" s="133" t="s">
        <v>4509</v>
      </c>
      <c r="B4558" s="133" t="s">
        <v>5613</v>
      </c>
      <c r="C4558" s="133" t="s">
        <v>16</v>
      </c>
      <c r="D4558" s="133" t="s">
        <v>20769</v>
      </c>
      <c r="E4558" s="133" t="s">
        <v>5673</v>
      </c>
      <c r="F4558" s="165">
        <v>748</v>
      </c>
      <c r="G4558" s="133" t="s">
        <v>5674</v>
      </c>
      <c r="H4558" s="176" t="s">
        <v>5675</v>
      </c>
      <c r="I4558" s="188" t="s">
        <v>5676</v>
      </c>
      <c r="J4558" s="133" t="s">
        <v>20</v>
      </c>
      <c r="K4558" s="133" t="s">
        <v>20</v>
      </c>
      <c r="L4558" s="133" t="s">
        <v>65</v>
      </c>
      <c r="M4558" s="133" t="s">
        <v>65</v>
      </c>
      <c r="N4558" s="197"/>
      <c r="O4558" s="9"/>
    </row>
    <row r="4559" spans="1:15" customFormat="1" x14ac:dyDescent="0.25">
      <c r="A4559" s="133" t="s">
        <v>4509</v>
      </c>
      <c r="B4559" s="133" t="s">
        <v>5613</v>
      </c>
      <c r="C4559" s="155" t="s">
        <v>68</v>
      </c>
      <c r="D4559" s="133" t="s">
        <v>20770</v>
      </c>
      <c r="E4559" s="133" t="s">
        <v>20771</v>
      </c>
      <c r="F4559" s="165" t="s">
        <v>20772</v>
      </c>
      <c r="G4559" s="133" t="s">
        <v>20773</v>
      </c>
      <c r="H4559" s="176" t="s">
        <v>20774</v>
      </c>
      <c r="I4559" s="188" t="s">
        <v>20775</v>
      </c>
      <c r="J4559" s="133" t="s">
        <v>20</v>
      </c>
      <c r="K4559" s="133" t="s">
        <v>20</v>
      </c>
      <c r="L4559" s="133" t="s">
        <v>20</v>
      </c>
      <c r="M4559" s="133" t="s">
        <v>65</v>
      </c>
      <c r="N4559" s="197"/>
      <c r="O4559" s="9"/>
    </row>
    <row r="4560" spans="1:15" customFormat="1" x14ac:dyDescent="0.25">
      <c r="A4560" s="133" t="s">
        <v>4509</v>
      </c>
      <c r="B4560" s="133" t="s">
        <v>5613</v>
      </c>
      <c r="C4560" s="133" t="s">
        <v>16</v>
      </c>
      <c r="D4560" s="133" t="s">
        <v>5677</v>
      </c>
      <c r="E4560" s="133" t="s">
        <v>5678</v>
      </c>
      <c r="F4560" s="165">
        <v>2290</v>
      </c>
      <c r="G4560" s="133" t="s">
        <v>5679</v>
      </c>
      <c r="H4560" s="176" t="s">
        <v>5680</v>
      </c>
      <c r="I4560" s="188" t="s">
        <v>5681</v>
      </c>
      <c r="J4560" s="133" t="s">
        <v>20</v>
      </c>
      <c r="K4560" s="133" t="s">
        <v>20</v>
      </c>
      <c r="L4560" s="133" t="s">
        <v>20</v>
      </c>
      <c r="M4560" s="133" t="s">
        <v>20</v>
      </c>
      <c r="N4560" s="197"/>
      <c r="O4560" s="9"/>
    </row>
    <row r="4561" spans="1:15" customFormat="1" x14ac:dyDescent="0.25">
      <c r="A4561" s="133" t="s">
        <v>4509</v>
      </c>
      <c r="B4561" s="133" t="s">
        <v>5613</v>
      </c>
      <c r="C4561" s="155" t="s">
        <v>68</v>
      </c>
      <c r="D4561" s="133" t="s">
        <v>5682</v>
      </c>
      <c r="E4561" s="133" t="s">
        <v>5683</v>
      </c>
      <c r="F4561" s="165">
        <v>4428</v>
      </c>
      <c r="G4561" s="133" t="s">
        <v>5684</v>
      </c>
      <c r="H4561" s="176" t="s">
        <v>5685</v>
      </c>
      <c r="I4561" s="188" t="s">
        <v>5686</v>
      </c>
      <c r="J4561" s="133" t="s">
        <v>20</v>
      </c>
      <c r="K4561" s="133" t="s">
        <v>20</v>
      </c>
      <c r="L4561" s="133" t="s">
        <v>20</v>
      </c>
      <c r="M4561" s="133" t="s">
        <v>20</v>
      </c>
      <c r="N4561" s="197"/>
      <c r="O4561" s="9"/>
    </row>
    <row r="4562" spans="1:15" customFormat="1" x14ac:dyDescent="0.25">
      <c r="A4562" s="133" t="s">
        <v>4509</v>
      </c>
      <c r="B4562" s="133" t="s">
        <v>5613</v>
      </c>
      <c r="C4562" s="155" t="s">
        <v>68</v>
      </c>
      <c r="D4562" s="133" t="s">
        <v>5687</v>
      </c>
      <c r="E4562" s="133" t="s">
        <v>5683</v>
      </c>
      <c r="F4562" s="165">
        <v>4428</v>
      </c>
      <c r="G4562" s="133" t="s">
        <v>5688</v>
      </c>
      <c r="H4562" s="176" t="s">
        <v>5689</v>
      </c>
      <c r="I4562" s="188" t="s">
        <v>5690</v>
      </c>
      <c r="J4562" s="133" t="s">
        <v>20</v>
      </c>
      <c r="K4562" s="133" t="s">
        <v>20</v>
      </c>
      <c r="L4562" s="133" t="s">
        <v>20</v>
      </c>
      <c r="M4562" s="133" t="s">
        <v>20</v>
      </c>
      <c r="N4562" s="197"/>
      <c r="O4562" s="9"/>
    </row>
    <row r="4563" spans="1:15" customFormat="1" x14ac:dyDescent="0.25">
      <c r="A4563" s="133" t="s">
        <v>4509</v>
      </c>
      <c r="B4563" s="133" t="s">
        <v>5613</v>
      </c>
      <c r="C4563" s="155" t="s">
        <v>68</v>
      </c>
      <c r="D4563" s="133" t="s">
        <v>5691</v>
      </c>
      <c r="E4563" s="133" t="s">
        <v>5692</v>
      </c>
      <c r="F4563" s="165" t="s">
        <v>5693</v>
      </c>
      <c r="G4563" s="133" t="s">
        <v>5694</v>
      </c>
      <c r="H4563" s="176" t="s">
        <v>5695</v>
      </c>
      <c r="I4563" s="188" t="s">
        <v>5696</v>
      </c>
      <c r="J4563" s="133" t="s">
        <v>20</v>
      </c>
      <c r="K4563" s="133" t="s">
        <v>20</v>
      </c>
      <c r="L4563" s="133" t="s">
        <v>20</v>
      </c>
      <c r="M4563" s="133" t="s">
        <v>20</v>
      </c>
      <c r="N4563" s="197"/>
      <c r="O4563" s="9"/>
    </row>
    <row r="4564" spans="1:15" customFormat="1" x14ac:dyDescent="0.25">
      <c r="A4564" s="133" t="s">
        <v>4509</v>
      </c>
      <c r="B4564" s="133" t="s">
        <v>5613</v>
      </c>
      <c r="C4564" s="155" t="s">
        <v>68</v>
      </c>
      <c r="D4564" s="133" t="s">
        <v>5697</v>
      </c>
      <c r="E4564" s="133" t="s">
        <v>5698</v>
      </c>
      <c r="F4564" s="165" t="s">
        <v>5699</v>
      </c>
      <c r="G4564" s="133" t="s">
        <v>5700</v>
      </c>
      <c r="H4564" s="176" t="s">
        <v>5701</v>
      </c>
      <c r="I4564" s="188" t="s">
        <v>5702</v>
      </c>
      <c r="J4564" s="133" t="s">
        <v>20</v>
      </c>
      <c r="K4564" s="133" t="s">
        <v>20</v>
      </c>
      <c r="L4564" s="133" t="s">
        <v>20</v>
      </c>
      <c r="M4564" s="133" t="s">
        <v>20</v>
      </c>
      <c r="N4564" s="197"/>
      <c r="O4564" s="9"/>
    </row>
    <row r="4565" spans="1:15" customFormat="1" x14ac:dyDescent="0.25">
      <c r="A4565" s="133" t="s">
        <v>4509</v>
      </c>
      <c r="B4565" s="133" t="s">
        <v>5613</v>
      </c>
      <c r="C4565" s="155" t="s">
        <v>68</v>
      </c>
      <c r="D4565" s="133" t="s">
        <v>18892</v>
      </c>
      <c r="E4565" s="133" t="s">
        <v>18893</v>
      </c>
      <c r="F4565" s="165">
        <v>3517</v>
      </c>
      <c r="G4565" s="133" t="s">
        <v>5622</v>
      </c>
      <c r="H4565" s="176" t="s">
        <v>18894</v>
      </c>
      <c r="I4565" s="188" t="s">
        <v>18895</v>
      </c>
      <c r="J4565" s="133" t="s">
        <v>20</v>
      </c>
      <c r="K4565" s="133" t="s">
        <v>20</v>
      </c>
      <c r="L4565" s="133" t="s">
        <v>20</v>
      </c>
      <c r="M4565" s="133" t="s">
        <v>20</v>
      </c>
      <c r="N4565" s="197"/>
      <c r="O4565" s="9"/>
    </row>
    <row r="4566" spans="1:15" customFormat="1" x14ac:dyDescent="0.25">
      <c r="A4566" s="133" t="s">
        <v>4509</v>
      </c>
      <c r="B4566" s="133" t="s">
        <v>5613</v>
      </c>
      <c r="C4566" s="155" t="s">
        <v>68</v>
      </c>
      <c r="D4566" s="133" t="s">
        <v>23201</v>
      </c>
      <c r="E4566" s="133" t="s">
        <v>23202</v>
      </c>
      <c r="F4566" s="165">
        <v>10564</v>
      </c>
      <c r="G4566" s="133" t="s">
        <v>23203</v>
      </c>
      <c r="H4566" s="176" t="s">
        <v>23204</v>
      </c>
      <c r="I4566" s="188" t="s">
        <v>23205</v>
      </c>
      <c r="J4566" s="133" t="s">
        <v>20</v>
      </c>
      <c r="K4566" s="133" t="s">
        <v>20</v>
      </c>
      <c r="L4566" s="133" t="s">
        <v>20</v>
      </c>
      <c r="M4566" s="133" t="s">
        <v>20</v>
      </c>
      <c r="N4566" s="197"/>
      <c r="O4566" s="9"/>
    </row>
    <row r="4567" spans="1:15" customFormat="1" x14ac:dyDescent="0.25">
      <c r="A4567" s="133" t="s">
        <v>4509</v>
      </c>
      <c r="B4567" s="133" t="s">
        <v>5613</v>
      </c>
      <c r="C4567" s="155" t="s">
        <v>68</v>
      </c>
      <c r="D4567" s="133" t="s">
        <v>5703</v>
      </c>
      <c r="E4567" s="133" t="s">
        <v>5704</v>
      </c>
      <c r="F4567" s="165">
        <v>651</v>
      </c>
      <c r="G4567" s="133" t="s">
        <v>5705</v>
      </c>
      <c r="H4567" s="176" t="s">
        <v>5706</v>
      </c>
      <c r="I4567" s="188" t="s">
        <v>5707</v>
      </c>
      <c r="J4567" s="133" t="s">
        <v>20</v>
      </c>
      <c r="K4567" s="133" t="s">
        <v>20</v>
      </c>
      <c r="L4567" s="133" t="s">
        <v>20</v>
      </c>
      <c r="M4567" s="133" t="s">
        <v>20</v>
      </c>
      <c r="N4567" s="197"/>
      <c r="O4567" s="9"/>
    </row>
    <row r="4568" spans="1:15" customFormat="1" x14ac:dyDescent="0.25">
      <c r="A4568" s="133" t="s">
        <v>4509</v>
      </c>
      <c r="B4568" s="133" t="s">
        <v>5613</v>
      </c>
      <c r="C4568" s="155" t="s">
        <v>68</v>
      </c>
      <c r="D4568" s="133" t="s">
        <v>23206</v>
      </c>
      <c r="E4568" s="133" t="s">
        <v>5032</v>
      </c>
      <c r="F4568" s="165">
        <v>2738</v>
      </c>
      <c r="G4568" s="133" t="s">
        <v>23207</v>
      </c>
      <c r="H4568" s="176" t="s">
        <v>22882</v>
      </c>
      <c r="I4568" s="188" t="s">
        <v>22883</v>
      </c>
      <c r="J4568" s="133" t="s">
        <v>20</v>
      </c>
      <c r="K4568" s="133" t="s">
        <v>20</v>
      </c>
      <c r="L4568" s="133" t="s">
        <v>20</v>
      </c>
      <c r="M4568" s="133" t="s">
        <v>65</v>
      </c>
      <c r="N4568" s="197"/>
      <c r="O4568" s="9"/>
    </row>
    <row r="4569" spans="1:15" customFormat="1" x14ac:dyDescent="0.25">
      <c r="A4569" s="133" t="s">
        <v>4509</v>
      </c>
      <c r="B4569" s="133" t="s">
        <v>5613</v>
      </c>
      <c r="C4569" s="155" t="s">
        <v>68</v>
      </c>
      <c r="D4569" s="133" t="s">
        <v>5708</v>
      </c>
      <c r="E4569" s="133" t="s">
        <v>5709</v>
      </c>
      <c r="F4569" s="165">
        <v>2229</v>
      </c>
      <c r="G4569" s="133" t="s">
        <v>5710</v>
      </c>
      <c r="H4569" s="176" t="s">
        <v>5711</v>
      </c>
      <c r="I4569" s="188" t="s">
        <v>5712</v>
      </c>
      <c r="J4569" s="133" t="s">
        <v>20</v>
      </c>
      <c r="K4569" s="133" t="s">
        <v>20</v>
      </c>
      <c r="L4569" s="133" t="s">
        <v>20</v>
      </c>
      <c r="M4569" s="133" t="s">
        <v>20</v>
      </c>
      <c r="N4569" s="197"/>
      <c r="O4569" s="9"/>
    </row>
    <row r="4570" spans="1:15" customFormat="1" x14ac:dyDescent="0.25">
      <c r="A4570" s="133" t="s">
        <v>4509</v>
      </c>
      <c r="B4570" s="133" t="s">
        <v>5613</v>
      </c>
      <c r="C4570" s="155" t="s">
        <v>68</v>
      </c>
      <c r="D4570" s="133" t="s">
        <v>5713</v>
      </c>
      <c r="E4570" s="133" t="s">
        <v>5714</v>
      </c>
      <c r="F4570" s="165">
        <v>5334</v>
      </c>
      <c r="G4570" s="133" t="s">
        <v>5715</v>
      </c>
      <c r="H4570" s="176" t="s">
        <v>5716</v>
      </c>
      <c r="I4570" s="188" t="s">
        <v>5717</v>
      </c>
      <c r="J4570" s="133" t="s">
        <v>20</v>
      </c>
      <c r="K4570" s="133" t="s">
        <v>20</v>
      </c>
      <c r="L4570" s="133" t="s">
        <v>20</v>
      </c>
      <c r="M4570" s="133" t="s">
        <v>20</v>
      </c>
      <c r="N4570" s="197"/>
      <c r="O4570" s="9"/>
    </row>
    <row r="4571" spans="1:15" customFormat="1" x14ac:dyDescent="0.25">
      <c r="A4571" s="133" t="s">
        <v>4509</v>
      </c>
      <c r="B4571" s="133" t="s">
        <v>5613</v>
      </c>
      <c r="C4571" s="155" t="s">
        <v>68</v>
      </c>
      <c r="D4571" s="133" t="s">
        <v>5718</v>
      </c>
      <c r="E4571" s="133" t="s">
        <v>5613</v>
      </c>
      <c r="F4571" s="165">
        <v>5334</v>
      </c>
      <c r="G4571" s="133" t="s">
        <v>5719</v>
      </c>
      <c r="H4571" s="176" t="s">
        <v>5720</v>
      </c>
      <c r="I4571" s="188" t="s">
        <v>5721</v>
      </c>
      <c r="J4571" s="133" t="s">
        <v>20</v>
      </c>
      <c r="K4571" s="133" t="s">
        <v>20</v>
      </c>
      <c r="L4571" s="133" t="s">
        <v>20</v>
      </c>
      <c r="M4571" s="133" t="s">
        <v>20</v>
      </c>
      <c r="N4571" s="197"/>
      <c r="O4571" s="9"/>
    </row>
    <row r="4572" spans="1:15" customFormat="1" x14ac:dyDescent="0.25">
      <c r="A4572" s="133" t="s">
        <v>4509</v>
      </c>
      <c r="B4572" s="133" t="s">
        <v>5613</v>
      </c>
      <c r="C4572" s="155" t="s">
        <v>68</v>
      </c>
      <c r="D4572" s="133" t="s">
        <v>5722</v>
      </c>
      <c r="E4572" s="133" t="s">
        <v>5723</v>
      </c>
      <c r="F4572" s="165">
        <v>743</v>
      </c>
      <c r="G4572" s="133" t="s">
        <v>5723</v>
      </c>
      <c r="H4572" s="176" t="s">
        <v>5724</v>
      </c>
      <c r="I4572" s="188" t="s">
        <v>5725</v>
      </c>
      <c r="J4572" s="133" t="s">
        <v>20</v>
      </c>
      <c r="K4572" s="133" t="s">
        <v>20</v>
      </c>
      <c r="L4572" s="133" t="s">
        <v>20</v>
      </c>
      <c r="M4572" s="133" t="s">
        <v>20</v>
      </c>
      <c r="N4572" s="197"/>
      <c r="O4572" s="9"/>
    </row>
    <row r="4573" spans="1:15" customFormat="1" x14ac:dyDescent="0.25">
      <c r="A4573" s="133" t="s">
        <v>4509</v>
      </c>
      <c r="B4573" s="133" t="s">
        <v>5613</v>
      </c>
      <c r="C4573" s="155" t="s">
        <v>68</v>
      </c>
      <c r="D4573" s="133" t="s">
        <v>5726</v>
      </c>
      <c r="E4573" s="133" t="s">
        <v>5727</v>
      </c>
      <c r="F4573" s="165">
        <v>2275</v>
      </c>
      <c r="G4573" s="133" t="s">
        <v>5728</v>
      </c>
      <c r="H4573" s="176" t="s">
        <v>5729</v>
      </c>
      <c r="I4573" s="188" t="s">
        <v>5730</v>
      </c>
      <c r="J4573" s="133" t="s">
        <v>20</v>
      </c>
      <c r="K4573" s="133" t="s">
        <v>20</v>
      </c>
      <c r="L4573" s="133" t="s">
        <v>20</v>
      </c>
      <c r="M4573" s="133" t="s">
        <v>20</v>
      </c>
      <c r="N4573" s="197"/>
      <c r="O4573" s="9"/>
    </row>
    <row r="4574" spans="1:15" customFormat="1" x14ac:dyDescent="0.25">
      <c r="A4574" s="133" t="s">
        <v>4509</v>
      </c>
      <c r="B4574" s="133" t="s">
        <v>5613</v>
      </c>
      <c r="C4574" s="133" t="s">
        <v>96</v>
      </c>
      <c r="D4574" s="133" t="s">
        <v>5731</v>
      </c>
      <c r="E4574" s="133" t="s">
        <v>5613</v>
      </c>
      <c r="F4574" s="165" t="s">
        <v>5498</v>
      </c>
      <c r="G4574" s="133" t="s">
        <v>5732</v>
      </c>
      <c r="H4574" s="176" t="s">
        <v>22747</v>
      </c>
      <c r="I4574" s="188" t="s">
        <v>22748</v>
      </c>
      <c r="J4574" s="133" t="s">
        <v>20</v>
      </c>
      <c r="K4574" s="133" t="s">
        <v>20</v>
      </c>
      <c r="L4574" s="133" t="s">
        <v>20</v>
      </c>
      <c r="M4574" s="133" t="s">
        <v>20</v>
      </c>
      <c r="N4574" s="197"/>
      <c r="O4574" s="9"/>
    </row>
    <row r="4575" spans="1:15" customFormat="1" x14ac:dyDescent="0.25">
      <c r="A4575" s="133" t="s">
        <v>4509</v>
      </c>
      <c r="B4575" s="133" t="s">
        <v>5613</v>
      </c>
      <c r="C4575" s="133" t="s">
        <v>96</v>
      </c>
      <c r="D4575" s="133" t="s">
        <v>5733</v>
      </c>
      <c r="E4575" s="133" t="s">
        <v>5613</v>
      </c>
      <c r="F4575" s="165" t="s">
        <v>5498</v>
      </c>
      <c r="G4575" s="133" t="s">
        <v>5734</v>
      </c>
      <c r="H4575" s="176" t="s">
        <v>22747</v>
      </c>
      <c r="I4575" s="188" t="s">
        <v>22748</v>
      </c>
      <c r="J4575" s="133" t="s">
        <v>20</v>
      </c>
      <c r="K4575" s="133" t="s">
        <v>20</v>
      </c>
      <c r="L4575" s="133" t="s">
        <v>20</v>
      </c>
      <c r="M4575" s="133" t="s">
        <v>20</v>
      </c>
      <c r="N4575" s="197"/>
      <c r="O4575" s="9"/>
    </row>
    <row r="4576" spans="1:15" customFormat="1" x14ac:dyDescent="0.25">
      <c r="A4576" s="133" t="s">
        <v>4509</v>
      </c>
      <c r="B4576" s="133" t="s">
        <v>5613</v>
      </c>
      <c r="C4576" s="133" t="s">
        <v>96</v>
      </c>
      <c r="D4576" s="133" t="s">
        <v>5735</v>
      </c>
      <c r="E4576" s="133" t="s">
        <v>5613</v>
      </c>
      <c r="F4576" s="165" t="s">
        <v>5498</v>
      </c>
      <c r="G4576" s="133" t="s">
        <v>5736</v>
      </c>
      <c r="H4576" s="176" t="s">
        <v>22747</v>
      </c>
      <c r="I4576" s="188" t="s">
        <v>22748</v>
      </c>
      <c r="J4576" s="133" t="s">
        <v>20</v>
      </c>
      <c r="K4576" s="133" t="s">
        <v>20</v>
      </c>
      <c r="L4576" s="133" t="s">
        <v>20</v>
      </c>
      <c r="M4576" s="133" t="s">
        <v>20</v>
      </c>
      <c r="N4576" s="197"/>
      <c r="O4576" s="9"/>
    </row>
    <row r="4577" spans="1:15" customFormat="1" x14ac:dyDescent="0.25">
      <c r="A4577" s="133" t="s">
        <v>4509</v>
      </c>
      <c r="B4577" s="133" t="s">
        <v>5613</v>
      </c>
      <c r="C4577" s="133" t="s">
        <v>96</v>
      </c>
      <c r="D4577" s="133" t="s">
        <v>5733</v>
      </c>
      <c r="E4577" s="133" t="s">
        <v>5613</v>
      </c>
      <c r="F4577" s="165" t="s">
        <v>5498</v>
      </c>
      <c r="G4577" s="133" t="s">
        <v>5737</v>
      </c>
      <c r="H4577" s="176" t="s">
        <v>22747</v>
      </c>
      <c r="I4577" s="188" t="s">
        <v>22748</v>
      </c>
      <c r="J4577" s="133" t="s">
        <v>20</v>
      </c>
      <c r="K4577" s="133" t="s">
        <v>20</v>
      </c>
      <c r="L4577" s="133" t="s">
        <v>20</v>
      </c>
      <c r="M4577" s="133" t="s">
        <v>20</v>
      </c>
      <c r="N4577" s="197"/>
      <c r="O4577" s="9"/>
    </row>
    <row r="4578" spans="1:15" customFormat="1" x14ac:dyDescent="0.25">
      <c r="A4578" s="133" t="s">
        <v>4509</v>
      </c>
      <c r="B4578" s="133" t="s">
        <v>5613</v>
      </c>
      <c r="C4578" s="133" t="s">
        <v>96</v>
      </c>
      <c r="D4578" s="133" t="s">
        <v>5738</v>
      </c>
      <c r="E4578" s="133" t="s">
        <v>5739</v>
      </c>
      <c r="F4578" s="165" t="s">
        <v>5507</v>
      </c>
      <c r="G4578" s="133" t="s">
        <v>5740</v>
      </c>
      <c r="H4578" s="176" t="s">
        <v>5508</v>
      </c>
      <c r="I4578" s="188" t="s">
        <v>5509</v>
      </c>
      <c r="J4578" s="133" t="s">
        <v>20</v>
      </c>
      <c r="K4578" s="133" t="s">
        <v>20</v>
      </c>
      <c r="L4578" s="133" t="s">
        <v>20</v>
      </c>
      <c r="M4578" s="133" t="s">
        <v>20</v>
      </c>
      <c r="N4578" s="197"/>
      <c r="O4578" s="9"/>
    </row>
    <row r="4579" spans="1:15" customFormat="1" x14ac:dyDescent="0.25">
      <c r="A4579" s="133" t="s">
        <v>4509</v>
      </c>
      <c r="B4579" s="133" t="s">
        <v>5613</v>
      </c>
      <c r="C4579" s="133" t="s">
        <v>96</v>
      </c>
      <c r="D4579" s="133" t="s">
        <v>5741</v>
      </c>
      <c r="E4579" s="133" t="s">
        <v>5613</v>
      </c>
      <c r="F4579" s="165" t="s">
        <v>5533</v>
      </c>
      <c r="G4579" s="133" t="s">
        <v>5742</v>
      </c>
      <c r="H4579" s="176" t="s">
        <v>5535</v>
      </c>
      <c r="I4579" s="188" t="s">
        <v>5743</v>
      </c>
      <c r="J4579" s="133" t="s">
        <v>20</v>
      </c>
      <c r="K4579" s="133" t="s">
        <v>20</v>
      </c>
      <c r="L4579" s="133" t="s">
        <v>20</v>
      </c>
      <c r="M4579" s="133" t="s">
        <v>20</v>
      </c>
      <c r="N4579" s="197"/>
      <c r="O4579" s="9"/>
    </row>
    <row r="4580" spans="1:15" customFormat="1" x14ac:dyDescent="0.25">
      <c r="A4580" s="133" t="s">
        <v>4509</v>
      </c>
      <c r="B4580" s="133" t="s">
        <v>4747</v>
      </c>
      <c r="C4580" s="155" t="s">
        <v>68</v>
      </c>
      <c r="D4580" s="133" t="s">
        <v>5744</v>
      </c>
      <c r="E4580" s="133" t="s">
        <v>5745</v>
      </c>
      <c r="F4580" s="165" t="s">
        <v>4917</v>
      </c>
      <c r="G4580" s="133" t="s">
        <v>5745</v>
      </c>
      <c r="H4580" s="176" t="s">
        <v>5746</v>
      </c>
      <c r="I4580" s="188" t="s">
        <v>5747</v>
      </c>
      <c r="J4580" s="133" t="s">
        <v>20</v>
      </c>
      <c r="K4580" s="133" t="s">
        <v>20</v>
      </c>
      <c r="L4580" s="133" t="s">
        <v>20</v>
      </c>
      <c r="M4580" s="133" t="s">
        <v>20</v>
      </c>
      <c r="N4580" s="197"/>
      <c r="O4580" s="9"/>
    </row>
    <row r="4581" spans="1:15" customFormat="1" x14ac:dyDescent="0.25">
      <c r="A4581" s="133" t="s">
        <v>4509</v>
      </c>
      <c r="B4581" s="133" t="s">
        <v>4747</v>
      </c>
      <c r="C4581" s="133" t="s">
        <v>74</v>
      </c>
      <c r="D4581" s="133" t="s">
        <v>5748</v>
      </c>
      <c r="E4581" s="133" t="s">
        <v>4931</v>
      </c>
      <c r="F4581" s="165" t="s">
        <v>5403</v>
      </c>
      <c r="G4581" s="133" t="s">
        <v>5749</v>
      </c>
      <c r="H4581" s="176" t="s">
        <v>4967</v>
      </c>
      <c r="I4581" s="188" t="s">
        <v>4968</v>
      </c>
      <c r="J4581" s="133" t="s">
        <v>20</v>
      </c>
      <c r="K4581" s="133" t="s">
        <v>20</v>
      </c>
      <c r="L4581" s="133" t="s">
        <v>20</v>
      </c>
      <c r="M4581" s="133" t="s">
        <v>20</v>
      </c>
      <c r="N4581" s="197"/>
      <c r="O4581" s="9"/>
    </row>
    <row r="4582" spans="1:15" customFormat="1" x14ac:dyDescent="0.25">
      <c r="A4582" s="133" t="s">
        <v>4509</v>
      </c>
      <c r="B4582" s="133" t="s">
        <v>5750</v>
      </c>
      <c r="C4582" s="133" t="s">
        <v>16</v>
      </c>
      <c r="D4582" s="133" t="s">
        <v>5751</v>
      </c>
      <c r="E4582" s="133" t="s">
        <v>5752</v>
      </c>
      <c r="F4582" s="165">
        <v>11911</v>
      </c>
      <c r="G4582" s="133" t="s">
        <v>5753</v>
      </c>
      <c r="H4582" s="176" t="s">
        <v>5754</v>
      </c>
      <c r="I4582" s="188" t="s">
        <v>5755</v>
      </c>
      <c r="J4582" s="133" t="s">
        <v>20</v>
      </c>
      <c r="K4582" s="133" t="s">
        <v>20</v>
      </c>
      <c r="L4582" s="133" t="s">
        <v>20</v>
      </c>
      <c r="M4582" s="133" t="s">
        <v>20</v>
      </c>
      <c r="N4582" s="197"/>
      <c r="O4582" s="9"/>
    </row>
    <row r="4583" spans="1:15" customFormat="1" x14ac:dyDescent="0.25">
      <c r="A4583" s="133" t="s">
        <v>4509</v>
      </c>
      <c r="B4583" s="133" t="s">
        <v>5750</v>
      </c>
      <c r="C4583" s="155" t="s">
        <v>68</v>
      </c>
      <c r="D4583" s="133" t="s">
        <v>5756</v>
      </c>
      <c r="E4583" s="133" t="s">
        <v>5757</v>
      </c>
      <c r="F4583" s="165">
        <v>327</v>
      </c>
      <c r="G4583" s="133" t="s">
        <v>5757</v>
      </c>
      <c r="H4583" s="176" t="s">
        <v>5758</v>
      </c>
      <c r="I4583" s="188" t="s">
        <v>5759</v>
      </c>
      <c r="J4583" s="133" t="s">
        <v>20</v>
      </c>
      <c r="K4583" s="133" t="s">
        <v>20</v>
      </c>
      <c r="L4583" s="133" t="s">
        <v>20</v>
      </c>
      <c r="M4583" s="133" t="s">
        <v>20</v>
      </c>
      <c r="N4583" s="197"/>
      <c r="O4583" s="9"/>
    </row>
    <row r="4584" spans="1:15" customFormat="1" x14ac:dyDescent="0.25">
      <c r="A4584" s="133" t="s">
        <v>4509</v>
      </c>
      <c r="B4584" s="133" t="s">
        <v>5760</v>
      </c>
      <c r="C4584" s="133" t="s">
        <v>16</v>
      </c>
      <c r="D4584" s="133" t="s">
        <v>5761</v>
      </c>
      <c r="E4584" s="133" t="s">
        <v>5760</v>
      </c>
      <c r="F4584" s="165">
        <v>11923</v>
      </c>
      <c r="G4584" s="133" t="s">
        <v>5762</v>
      </c>
      <c r="H4584" s="176" t="s">
        <v>5763</v>
      </c>
      <c r="I4584" s="188" t="s">
        <v>5763</v>
      </c>
      <c r="J4584" s="133" t="s">
        <v>20</v>
      </c>
      <c r="K4584" s="133" t="s">
        <v>20</v>
      </c>
      <c r="L4584" s="133" t="s">
        <v>20</v>
      </c>
      <c r="M4584" s="133" t="s">
        <v>20</v>
      </c>
      <c r="N4584" s="197"/>
      <c r="O4584" s="9"/>
    </row>
    <row r="4585" spans="1:15" customFormat="1" x14ac:dyDescent="0.25">
      <c r="A4585" s="133" t="s">
        <v>4509</v>
      </c>
      <c r="B4585" s="133" t="s">
        <v>5764</v>
      </c>
      <c r="C4585" s="133" t="s">
        <v>16</v>
      </c>
      <c r="D4585" s="133" t="s">
        <v>5765</v>
      </c>
      <c r="E4585" s="133" t="s">
        <v>5766</v>
      </c>
      <c r="F4585" s="165">
        <v>1050</v>
      </c>
      <c r="G4585" s="133" t="s">
        <v>5767</v>
      </c>
      <c r="H4585" s="176" t="s">
        <v>183</v>
      </c>
      <c r="I4585" s="188" t="s">
        <v>5768</v>
      </c>
      <c r="J4585" s="133" t="s">
        <v>20</v>
      </c>
      <c r="K4585" s="133" t="s">
        <v>20</v>
      </c>
      <c r="L4585" s="133" t="s">
        <v>20</v>
      </c>
      <c r="M4585" s="133" t="s">
        <v>20</v>
      </c>
      <c r="N4585" s="197"/>
      <c r="O4585" s="9"/>
    </row>
    <row r="4586" spans="1:15" customFormat="1" x14ac:dyDescent="0.25">
      <c r="A4586" s="133" t="s">
        <v>4509</v>
      </c>
      <c r="B4586" s="133" t="s">
        <v>5613</v>
      </c>
      <c r="C4586" s="133" t="s">
        <v>16</v>
      </c>
      <c r="D4586" s="133" t="s">
        <v>17949</v>
      </c>
      <c r="E4586" s="133" t="s">
        <v>5769</v>
      </c>
      <c r="F4586" s="165"/>
      <c r="G4586" s="133" t="s">
        <v>5770</v>
      </c>
      <c r="H4586" s="176" t="s">
        <v>5771</v>
      </c>
      <c r="I4586" s="188" t="s">
        <v>5772</v>
      </c>
      <c r="J4586" s="133" t="s">
        <v>20</v>
      </c>
      <c r="K4586" s="133" t="s">
        <v>65</v>
      </c>
      <c r="L4586" s="133" t="s">
        <v>65</v>
      </c>
      <c r="M4586" s="133" t="s">
        <v>65</v>
      </c>
      <c r="N4586" s="197"/>
      <c r="O4586" s="9"/>
    </row>
    <row r="4587" spans="1:15" customFormat="1" x14ac:dyDescent="0.25">
      <c r="A4587" s="133" t="s">
        <v>4509</v>
      </c>
      <c r="B4587" s="133" t="s">
        <v>4682</v>
      </c>
      <c r="C4587" s="155" t="s">
        <v>68</v>
      </c>
      <c r="D4587" s="133" t="s">
        <v>5773</v>
      </c>
      <c r="E4587" s="133" t="s">
        <v>5774</v>
      </c>
      <c r="F4587" s="165">
        <v>21400</v>
      </c>
      <c r="G4587" s="133" t="s">
        <v>5775</v>
      </c>
      <c r="H4587" s="176" t="s">
        <v>5776</v>
      </c>
      <c r="I4587" s="188" t="s">
        <v>5777</v>
      </c>
      <c r="J4587" s="133" t="s">
        <v>20</v>
      </c>
      <c r="K4587" s="133" t="s">
        <v>20</v>
      </c>
      <c r="L4587" s="133" t="s">
        <v>20</v>
      </c>
      <c r="M4587" s="133" t="s">
        <v>20</v>
      </c>
      <c r="N4587" s="197"/>
      <c r="O4587" s="9"/>
    </row>
    <row r="4588" spans="1:15" customFormat="1" x14ac:dyDescent="0.25">
      <c r="A4588" s="133" t="s">
        <v>4509</v>
      </c>
      <c r="B4588" s="133" t="s">
        <v>5613</v>
      </c>
      <c r="C4588" s="133" t="s">
        <v>16</v>
      </c>
      <c r="D4588" s="133" t="s">
        <v>22758</v>
      </c>
      <c r="E4588" s="133" t="s">
        <v>5613</v>
      </c>
      <c r="F4588" s="165"/>
      <c r="G4588" s="133" t="s">
        <v>22759</v>
      </c>
      <c r="H4588" s="176" t="s">
        <v>22760</v>
      </c>
      <c r="I4588" s="188" t="s">
        <v>22760</v>
      </c>
      <c r="J4588" s="133" t="s">
        <v>20</v>
      </c>
      <c r="K4588" s="133" t="s">
        <v>20</v>
      </c>
      <c r="L4588" s="133" t="s">
        <v>20</v>
      </c>
      <c r="M4588" s="133" t="s">
        <v>20</v>
      </c>
      <c r="N4588" s="197"/>
      <c r="O4588" s="9"/>
    </row>
    <row r="4589" spans="1:15" customFormat="1" x14ac:dyDescent="0.25">
      <c r="A4589" s="133" t="s">
        <v>4509</v>
      </c>
      <c r="B4589" s="133" t="s">
        <v>4682</v>
      </c>
      <c r="C4589" s="133" t="s">
        <v>16</v>
      </c>
      <c r="D4589" s="133" t="s">
        <v>4683</v>
      </c>
      <c r="E4589" s="133" t="s">
        <v>4684</v>
      </c>
      <c r="F4589" s="165">
        <v>11176</v>
      </c>
      <c r="G4589" s="133" t="s">
        <v>4685</v>
      </c>
      <c r="H4589" s="176" t="s">
        <v>4686</v>
      </c>
      <c r="I4589" s="188" t="s">
        <v>4687</v>
      </c>
      <c r="J4589" s="133" t="s">
        <v>20</v>
      </c>
      <c r="K4589" s="133" t="s">
        <v>20</v>
      </c>
      <c r="L4589" s="133" t="s">
        <v>20</v>
      </c>
      <c r="M4589" s="133" t="s">
        <v>20</v>
      </c>
      <c r="N4589" s="197"/>
      <c r="O4589" s="9"/>
    </row>
    <row r="4590" spans="1:15" customFormat="1" x14ac:dyDescent="0.25">
      <c r="A4590" s="133" t="s">
        <v>4509</v>
      </c>
      <c r="B4590" s="133" t="s">
        <v>4682</v>
      </c>
      <c r="C4590" s="133" t="s">
        <v>16</v>
      </c>
      <c r="D4590" s="133" t="s">
        <v>4688</v>
      </c>
      <c r="E4590" s="133" t="s">
        <v>4689</v>
      </c>
      <c r="F4590" s="165"/>
      <c r="G4590" s="133" t="s">
        <v>4690</v>
      </c>
      <c r="H4590" s="176" t="s">
        <v>183</v>
      </c>
      <c r="I4590" s="188" t="s">
        <v>183</v>
      </c>
      <c r="J4590" s="133" t="s">
        <v>20</v>
      </c>
      <c r="K4590" s="133" t="s">
        <v>20</v>
      </c>
      <c r="L4590" s="133" t="s">
        <v>20</v>
      </c>
      <c r="M4590" s="133" t="s">
        <v>20</v>
      </c>
      <c r="N4590" s="197"/>
      <c r="O4590" s="9"/>
    </row>
    <row r="4591" spans="1:15" customFormat="1" x14ac:dyDescent="0.25">
      <c r="A4591" s="133" t="s">
        <v>4509</v>
      </c>
      <c r="B4591" s="133" t="s">
        <v>4682</v>
      </c>
      <c r="C4591" s="155" t="s">
        <v>68</v>
      </c>
      <c r="D4591" s="133" t="s">
        <v>23027</v>
      </c>
      <c r="E4591" s="133" t="s">
        <v>8754</v>
      </c>
      <c r="F4591" s="165">
        <v>42243</v>
      </c>
      <c r="G4591" s="133"/>
      <c r="H4591" s="176" t="s">
        <v>4614</v>
      </c>
      <c r="I4591" s="188" t="s">
        <v>4614</v>
      </c>
      <c r="J4591" s="133" t="s">
        <v>20</v>
      </c>
      <c r="K4591" s="133" t="s">
        <v>20</v>
      </c>
      <c r="L4591" s="133" t="s">
        <v>20</v>
      </c>
      <c r="M4591" s="133" t="s">
        <v>65</v>
      </c>
      <c r="N4591" s="197"/>
      <c r="O4591" s="9"/>
    </row>
    <row r="4592" spans="1:15" customFormat="1" x14ac:dyDescent="0.25">
      <c r="A4592" s="133" t="s">
        <v>4509</v>
      </c>
      <c r="B4592" s="133" t="s">
        <v>4682</v>
      </c>
      <c r="C4592" s="155" t="s">
        <v>68</v>
      </c>
      <c r="D4592" s="133" t="s">
        <v>5778</v>
      </c>
      <c r="E4592" s="133" t="s">
        <v>5774</v>
      </c>
      <c r="F4592" s="165">
        <v>21400</v>
      </c>
      <c r="G4592" s="133" t="s">
        <v>5775</v>
      </c>
      <c r="H4592" s="176" t="s">
        <v>5776</v>
      </c>
      <c r="I4592" s="188" t="s">
        <v>5777</v>
      </c>
      <c r="J4592" s="133" t="s">
        <v>20</v>
      </c>
      <c r="K4592" s="133" t="s">
        <v>20</v>
      </c>
      <c r="L4592" s="133" t="s">
        <v>20</v>
      </c>
      <c r="M4592" s="133" t="s">
        <v>20</v>
      </c>
      <c r="N4592" s="197"/>
      <c r="O4592" s="9"/>
    </row>
    <row r="4593" spans="1:15" customFormat="1" x14ac:dyDescent="0.25">
      <c r="A4593" s="133" t="s">
        <v>4509</v>
      </c>
      <c r="B4593" s="133" t="s">
        <v>4682</v>
      </c>
      <c r="C4593" s="155" t="s">
        <v>68</v>
      </c>
      <c r="D4593" s="133" t="s">
        <v>5779</v>
      </c>
      <c r="E4593" s="133" t="s">
        <v>5780</v>
      </c>
      <c r="F4593" s="165">
        <v>7827</v>
      </c>
      <c r="G4593" s="133" t="s">
        <v>5781</v>
      </c>
      <c r="H4593" s="176" t="s">
        <v>5782</v>
      </c>
      <c r="I4593" s="188" t="s">
        <v>5783</v>
      </c>
      <c r="J4593" s="133" t="s">
        <v>20</v>
      </c>
      <c r="K4593" s="133" t="s">
        <v>20</v>
      </c>
      <c r="L4593" s="133" t="s">
        <v>20</v>
      </c>
      <c r="M4593" s="133" t="s">
        <v>20</v>
      </c>
      <c r="N4593" s="197"/>
      <c r="O4593" s="9"/>
    </row>
    <row r="4594" spans="1:15" customFormat="1" x14ac:dyDescent="0.25">
      <c r="A4594" s="133" t="s">
        <v>4509</v>
      </c>
      <c r="B4594" s="133" t="s">
        <v>4682</v>
      </c>
      <c r="C4594" s="155" t="s">
        <v>68</v>
      </c>
      <c r="D4594" s="133" t="s">
        <v>17916</v>
      </c>
      <c r="E4594" s="133" t="s">
        <v>4858</v>
      </c>
      <c r="F4594" s="165">
        <v>6618</v>
      </c>
      <c r="G4594" s="133" t="s">
        <v>17917</v>
      </c>
      <c r="H4594" s="176" t="s">
        <v>17918</v>
      </c>
      <c r="I4594" s="188" t="s">
        <v>17919</v>
      </c>
      <c r="J4594" s="133" t="s">
        <v>20</v>
      </c>
      <c r="K4594" s="133" t="s">
        <v>20</v>
      </c>
      <c r="L4594" s="133" t="s">
        <v>20</v>
      </c>
      <c r="M4594" s="133" t="s">
        <v>20</v>
      </c>
      <c r="N4594" s="197"/>
      <c r="O4594" s="9"/>
    </row>
    <row r="4595" spans="1:15" customFormat="1" x14ac:dyDescent="0.25">
      <c r="A4595" s="133" t="s">
        <v>4509</v>
      </c>
      <c r="B4595" s="133" t="s">
        <v>4682</v>
      </c>
      <c r="C4595" s="155" t="s">
        <v>68</v>
      </c>
      <c r="D4595" s="133" t="s">
        <v>5784</v>
      </c>
      <c r="E4595" s="133" t="s">
        <v>5785</v>
      </c>
      <c r="F4595" s="165">
        <v>174</v>
      </c>
      <c r="G4595" s="133" t="s">
        <v>5785</v>
      </c>
      <c r="H4595" s="176" t="s">
        <v>5786</v>
      </c>
      <c r="I4595" s="188" t="s">
        <v>5787</v>
      </c>
      <c r="J4595" s="133" t="s">
        <v>20</v>
      </c>
      <c r="K4595" s="133" t="s">
        <v>20</v>
      </c>
      <c r="L4595" s="133" t="s">
        <v>20</v>
      </c>
      <c r="M4595" s="133" t="s">
        <v>20</v>
      </c>
      <c r="N4595" s="197"/>
      <c r="O4595" s="9"/>
    </row>
    <row r="4596" spans="1:15" customFormat="1" x14ac:dyDescent="0.25">
      <c r="A4596" s="133" t="s">
        <v>4509</v>
      </c>
      <c r="B4596" s="133" t="s">
        <v>4682</v>
      </c>
      <c r="C4596" s="155" t="s">
        <v>68</v>
      </c>
      <c r="D4596" s="133" t="s">
        <v>5788</v>
      </c>
      <c r="E4596" s="133" t="s">
        <v>5789</v>
      </c>
      <c r="F4596" s="165" t="s">
        <v>5790</v>
      </c>
      <c r="G4596" s="133" t="s">
        <v>5791</v>
      </c>
      <c r="H4596" s="176" t="s">
        <v>5792</v>
      </c>
      <c r="I4596" s="188" t="s">
        <v>5793</v>
      </c>
      <c r="J4596" s="133" t="s">
        <v>20</v>
      </c>
      <c r="K4596" s="133" t="s">
        <v>20</v>
      </c>
      <c r="L4596" s="133" t="s">
        <v>20</v>
      </c>
      <c r="M4596" s="133" t="s">
        <v>20</v>
      </c>
      <c r="N4596" s="197"/>
      <c r="O4596" s="9"/>
    </row>
    <row r="4597" spans="1:15" customFormat="1" x14ac:dyDescent="0.25">
      <c r="A4597" s="133" t="s">
        <v>4509</v>
      </c>
      <c r="B4597" s="133" t="s">
        <v>5613</v>
      </c>
      <c r="C4597" s="155" t="s">
        <v>68</v>
      </c>
      <c r="D4597" s="133" t="s">
        <v>5794</v>
      </c>
      <c r="E4597" s="133" t="s">
        <v>5795</v>
      </c>
      <c r="F4597" s="165">
        <v>1700</v>
      </c>
      <c r="G4597" s="133" t="s">
        <v>5796</v>
      </c>
      <c r="H4597" s="176" t="s">
        <v>5797</v>
      </c>
      <c r="I4597" s="188" t="s">
        <v>5798</v>
      </c>
      <c r="J4597" s="133" t="s">
        <v>20</v>
      </c>
      <c r="K4597" s="133" t="s">
        <v>20</v>
      </c>
      <c r="L4597" s="133" t="s">
        <v>20</v>
      </c>
      <c r="M4597" s="133" t="s">
        <v>20</v>
      </c>
      <c r="N4597" s="197"/>
      <c r="O4597" s="9"/>
    </row>
    <row r="4598" spans="1:15" customFormat="1" x14ac:dyDescent="0.25">
      <c r="A4598" s="133" t="s">
        <v>4509</v>
      </c>
      <c r="B4598" s="133" t="s">
        <v>5799</v>
      </c>
      <c r="C4598" s="133" t="s">
        <v>16</v>
      </c>
      <c r="D4598" s="133" t="s">
        <v>5800</v>
      </c>
      <c r="E4598" s="133" t="s">
        <v>5801</v>
      </c>
      <c r="F4598" s="165">
        <v>11176</v>
      </c>
      <c r="G4598" s="133" t="s">
        <v>5802</v>
      </c>
      <c r="H4598" s="176" t="s">
        <v>5803</v>
      </c>
      <c r="I4598" s="188" t="s">
        <v>5804</v>
      </c>
      <c r="J4598" s="133" t="s">
        <v>20</v>
      </c>
      <c r="K4598" s="133" t="s">
        <v>20</v>
      </c>
      <c r="L4598" s="133" t="s">
        <v>20</v>
      </c>
      <c r="M4598" s="133" t="s">
        <v>20</v>
      </c>
      <c r="N4598" s="197"/>
      <c r="O4598" s="9"/>
    </row>
    <row r="4599" spans="1:15" customFormat="1" x14ac:dyDescent="0.25">
      <c r="A4599" s="133" t="s">
        <v>4509</v>
      </c>
      <c r="B4599" s="133" t="s">
        <v>5799</v>
      </c>
      <c r="C4599" s="155" t="s">
        <v>68</v>
      </c>
      <c r="D4599" s="133" t="s">
        <v>5805</v>
      </c>
      <c r="E4599" s="133" t="s">
        <v>5799</v>
      </c>
      <c r="F4599" s="165" t="s">
        <v>5806</v>
      </c>
      <c r="G4599" s="133" t="s">
        <v>5807</v>
      </c>
      <c r="H4599" s="176" t="s">
        <v>5808</v>
      </c>
      <c r="I4599" s="188" t="s">
        <v>5809</v>
      </c>
      <c r="J4599" s="133" t="s">
        <v>20</v>
      </c>
      <c r="K4599" s="133" t="s">
        <v>20</v>
      </c>
      <c r="L4599" s="133" t="s">
        <v>20</v>
      </c>
      <c r="M4599" s="133" t="s">
        <v>20</v>
      </c>
      <c r="N4599" s="197"/>
      <c r="O4599" s="9"/>
    </row>
    <row r="4600" spans="1:15" customFormat="1" x14ac:dyDescent="0.25">
      <c r="A4600" s="133" t="s">
        <v>4509</v>
      </c>
      <c r="B4600" s="133" t="s">
        <v>5799</v>
      </c>
      <c r="C4600" s="155" t="s">
        <v>68</v>
      </c>
      <c r="D4600" s="133" t="s">
        <v>5810</v>
      </c>
      <c r="E4600" s="133" t="s">
        <v>5811</v>
      </c>
      <c r="F4600" s="165" t="s">
        <v>5812</v>
      </c>
      <c r="G4600" s="133" t="s">
        <v>5813</v>
      </c>
      <c r="H4600" s="176" t="s">
        <v>5814</v>
      </c>
      <c r="I4600" s="188" t="s">
        <v>5815</v>
      </c>
      <c r="J4600" s="133" t="s">
        <v>20</v>
      </c>
      <c r="K4600" s="133" t="s">
        <v>20</v>
      </c>
      <c r="L4600" s="133" t="s">
        <v>20</v>
      </c>
      <c r="M4600" s="133" t="s">
        <v>20</v>
      </c>
      <c r="N4600" s="197"/>
      <c r="O4600" s="9"/>
    </row>
    <row r="4601" spans="1:15" customFormat="1" x14ac:dyDescent="0.25">
      <c r="A4601" s="133" t="s">
        <v>4509</v>
      </c>
      <c r="B4601" s="133" t="s">
        <v>5816</v>
      </c>
      <c r="C4601" s="133" t="s">
        <v>16</v>
      </c>
      <c r="D4601" s="133" t="s">
        <v>5817</v>
      </c>
      <c r="E4601" s="133" t="s">
        <v>5818</v>
      </c>
      <c r="F4601" s="165"/>
      <c r="G4601" s="133" t="s">
        <v>4767</v>
      </c>
      <c r="H4601" s="176" t="s">
        <v>5819</v>
      </c>
      <c r="I4601" s="188" t="s">
        <v>5820</v>
      </c>
      <c r="J4601" s="133" t="s">
        <v>20</v>
      </c>
      <c r="K4601" s="133" t="s">
        <v>20</v>
      </c>
      <c r="L4601" s="133" t="s">
        <v>20</v>
      </c>
      <c r="M4601" s="133" t="s">
        <v>20</v>
      </c>
      <c r="N4601" s="197"/>
      <c r="O4601" s="9"/>
    </row>
    <row r="4602" spans="1:15" customFormat="1" x14ac:dyDescent="0.25">
      <c r="A4602" s="133" t="s">
        <v>4509</v>
      </c>
      <c r="B4602" s="133" t="s">
        <v>5816</v>
      </c>
      <c r="C4602" s="155" t="s">
        <v>68</v>
      </c>
      <c r="D4602" s="133" t="s">
        <v>5821</v>
      </c>
      <c r="E4602" s="133" t="s">
        <v>5818</v>
      </c>
      <c r="F4602" s="165" t="s">
        <v>5033</v>
      </c>
      <c r="G4602" s="133" t="s">
        <v>5822</v>
      </c>
      <c r="H4602" s="176" t="s">
        <v>5823</v>
      </c>
      <c r="I4602" s="188" t="s">
        <v>5824</v>
      </c>
      <c r="J4602" s="133" t="s">
        <v>20</v>
      </c>
      <c r="K4602" s="133" t="s">
        <v>20</v>
      </c>
      <c r="L4602" s="133" t="s">
        <v>20</v>
      </c>
      <c r="M4602" s="133" t="s">
        <v>20</v>
      </c>
      <c r="N4602" s="197"/>
      <c r="O4602" s="9"/>
    </row>
    <row r="4603" spans="1:15" customFormat="1" x14ac:dyDescent="0.25">
      <c r="A4603" s="133" t="s">
        <v>4509</v>
      </c>
      <c r="B4603" s="133" t="s">
        <v>5625</v>
      </c>
      <c r="C4603" s="133" t="s">
        <v>16</v>
      </c>
      <c r="D4603" s="133" t="s">
        <v>5825</v>
      </c>
      <c r="E4603" s="133" t="s">
        <v>5826</v>
      </c>
      <c r="F4603" s="165" t="s">
        <v>5827</v>
      </c>
      <c r="G4603" s="133" t="s">
        <v>5826</v>
      </c>
      <c r="H4603" s="176" t="s">
        <v>5828</v>
      </c>
      <c r="I4603" s="188" t="s">
        <v>5829</v>
      </c>
      <c r="J4603" s="133" t="s">
        <v>20</v>
      </c>
      <c r="K4603" s="133" t="s">
        <v>20</v>
      </c>
      <c r="L4603" s="133" t="s">
        <v>20</v>
      </c>
      <c r="M4603" s="133" t="s">
        <v>65</v>
      </c>
      <c r="N4603" s="197"/>
      <c r="O4603" s="9"/>
    </row>
    <row r="4604" spans="1:15" customFormat="1" x14ac:dyDescent="0.25">
      <c r="A4604" s="133" t="s">
        <v>4509</v>
      </c>
      <c r="B4604" s="133" t="s">
        <v>5625</v>
      </c>
      <c r="C4604" s="155" t="s">
        <v>68</v>
      </c>
      <c r="D4604" s="133" t="s">
        <v>22884</v>
      </c>
      <c r="E4604" s="133" t="s">
        <v>22885</v>
      </c>
      <c r="F4604" s="165">
        <v>1052</v>
      </c>
      <c r="G4604" s="133" t="s">
        <v>4858</v>
      </c>
      <c r="H4604" s="176" t="s">
        <v>22882</v>
      </c>
      <c r="I4604" s="188" t="s">
        <v>22883</v>
      </c>
      <c r="J4604" s="133" t="s">
        <v>20</v>
      </c>
      <c r="K4604" s="133" t="s">
        <v>20</v>
      </c>
      <c r="L4604" s="133" t="s">
        <v>20</v>
      </c>
      <c r="M4604" s="133" t="s">
        <v>65</v>
      </c>
      <c r="N4604" s="197"/>
      <c r="O4604" s="9"/>
    </row>
    <row r="4605" spans="1:15" customFormat="1" x14ac:dyDescent="0.25">
      <c r="A4605" s="133" t="s">
        <v>4509</v>
      </c>
      <c r="B4605" s="133" t="s">
        <v>5830</v>
      </c>
      <c r="C4605" s="155" t="s">
        <v>68</v>
      </c>
      <c r="D4605" s="133" t="s">
        <v>5831</v>
      </c>
      <c r="E4605" s="133" t="s">
        <v>5832</v>
      </c>
      <c r="F4605" s="165">
        <v>19</v>
      </c>
      <c r="G4605" s="133" t="s">
        <v>5833</v>
      </c>
      <c r="H4605" s="176" t="s">
        <v>5834</v>
      </c>
      <c r="I4605" s="188" t="s">
        <v>5834</v>
      </c>
      <c r="J4605" s="133" t="s">
        <v>20</v>
      </c>
      <c r="K4605" s="133" t="s">
        <v>20</v>
      </c>
      <c r="L4605" s="133" t="s">
        <v>65</v>
      </c>
      <c r="M4605" s="133" t="s">
        <v>65</v>
      </c>
      <c r="N4605" s="197"/>
      <c r="O4605" s="9"/>
    </row>
    <row r="4606" spans="1:15" customFormat="1" x14ac:dyDescent="0.25">
      <c r="A4606" s="133" t="s">
        <v>4509</v>
      </c>
      <c r="B4606" s="133" t="s">
        <v>5625</v>
      </c>
      <c r="C4606" s="155" t="s">
        <v>68</v>
      </c>
      <c r="D4606" s="133" t="s">
        <v>5835</v>
      </c>
      <c r="E4606" s="133" t="s">
        <v>5836</v>
      </c>
      <c r="F4606" s="165">
        <v>5588</v>
      </c>
      <c r="G4606" s="133" t="s">
        <v>5837</v>
      </c>
      <c r="H4606" s="176" t="s">
        <v>5838</v>
      </c>
      <c r="I4606" s="188" t="s">
        <v>5839</v>
      </c>
      <c r="J4606" s="133" t="s">
        <v>20</v>
      </c>
      <c r="K4606" s="133" t="s">
        <v>20</v>
      </c>
      <c r="L4606" s="133" t="s">
        <v>20</v>
      </c>
      <c r="M4606" s="133" t="s">
        <v>20</v>
      </c>
      <c r="N4606" s="197"/>
      <c r="O4606" s="9"/>
    </row>
    <row r="4607" spans="1:15" customFormat="1" x14ac:dyDescent="0.25">
      <c r="A4607" s="133" t="s">
        <v>4509</v>
      </c>
      <c r="B4607" s="133" t="s">
        <v>5840</v>
      </c>
      <c r="C4607" s="133" t="s">
        <v>16</v>
      </c>
      <c r="D4607" s="133" t="s">
        <v>5841</v>
      </c>
      <c r="E4607" s="133" t="s">
        <v>5842</v>
      </c>
      <c r="F4607" s="165">
        <v>11971</v>
      </c>
      <c r="G4607" s="133" t="s">
        <v>5843</v>
      </c>
      <c r="H4607" s="176" t="s">
        <v>5844</v>
      </c>
      <c r="I4607" s="188" t="s">
        <v>5845</v>
      </c>
      <c r="J4607" s="133" t="s">
        <v>20</v>
      </c>
      <c r="K4607" s="133" t="s">
        <v>20</v>
      </c>
      <c r="L4607" s="133" t="s">
        <v>20</v>
      </c>
      <c r="M4607" s="133" t="s">
        <v>20</v>
      </c>
      <c r="N4607" s="197"/>
      <c r="O4607" s="9"/>
    </row>
    <row r="4608" spans="1:15" customFormat="1" x14ac:dyDescent="0.25">
      <c r="A4608" s="133" t="s">
        <v>4509</v>
      </c>
      <c r="B4608" s="133" t="s">
        <v>5840</v>
      </c>
      <c r="C4608" s="155" t="s">
        <v>68</v>
      </c>
      <c r="D4608" s="133" t="s">
        <v>5846</v>
      </c>
      <c r="E4608" s="133" t="s">
        <v>5847</v>
      </c>
      <c r="F4608" s="165" t="s">
        <v>5033</v>
      </c>
      <c r="G4608" s="133" t="s">
        <v>5848</v>
      </c>
      <c r="H4608" s="176" t="s">
        <v>5849</v>
      </c>
      <c r="I4608" s="188" t="s">
        <v>5850</v>
      </c>
      <c r="J4608" s="133" t="s">
        <v>20</v>
      </c>
      <c r="K4608" s="133" t="s">
        <v>20</v>
      </c>
      <c r="L4608" s="133" t="s">
        <v>20</v>
      </c>
      <c r="M4608" s="133" t="s">
        <v>20</v>
      </c>
      <c r="N4608" s="197"/>
      <c r="O4608" s="9"/>
    </row>
    <row r="4609" spans="1:15" customFormat="1" x14ac:dyDescent="0.25">
      <c r="A4609" s="133" t="s">
        <v>4509</v>
      </c>
      <c r="B4609" s="133" t="s">
        <v>5840</v>
      </c>
      <c r="C4609" s="155" t="s">
        <v>68</v>
      </c>
      <c r="D4609" s="133" t="s">
        <v>5851</v>
      </c>
      <c r="E4609" s="133" t="s">
        <v>5852</v>
      </c>
      <c r="F4609" s="165">
        <v>436</v>
      </c>
      <c r="G4609" s="133" t="s">
        <v>5853</v>
      </c>
      <c r="H4609" s="176" t="s">
        <v>5854</v>
      </c>
      <c r="I4609" s="188" t="s">
        <v>5855</v>
      </c>
      <c r="J4609" s="133" t="s">
        <v>20</v>
      </c>
      <c r="K4609" s="133" t="s">
        <v>20</v>
      </c>
      <c r="L4609" s="133" t="s">
        <v>20</v>
      </c>
      <c r="M4609" s="133" t="s">
        <v>20</v>
      </c>
      <c r="N4609" s="197"/>
      <c r="O4609" s="9"/>
    </row>
    <row r="4610" spans="1:15" customFormat="1" x14ac:dyDescent="0.25">
      <c r="A4610" s="133" t="s">
        <v>4509</v>
      </c>
      <c r="B4610" s="133" t="s">
        <v>5856</v>
      </c>
      <c r="C4610" s="133" t="s">
        <v>16</v>
      </c>
      <c r="D4610" s="133" t="s">
        <v>5857</v>
      </c>
      <c r="E4610" s="133" t="s">
        <v>5856</v>
      </c>
      <c r="F4610" s="165"/>
      <c r="G4610" s="133" t="s">
        <v>4510</v>
      </c>
      <c r="H4610" s="176" t="s">
        <v>22761</v>
      </c>
      <c r="I4610" s="188" t="s">
        <v>22761</v>
      </c>
      <c r="J4610" s="133" t="s">
        <v>20</v>
      </c>
      <c r="K4610" s="133" t="s">
        <v>20</v>
      </c>
      <c r="L4610" s="133" t="s">
        <v>20</v>
      </c>
      <c r="M4610" s="133" t="s">
        <v>20</v>
      </c>
      <c r="N4610" s="197"/>
      <c r="O4610" s="9"/>
    </row>
    <row r="4611" spans="1:15" customFormat="1" x14ac:dyDescent="0.25">
      <c r="A4611" s="133" t="s">
        <v>4509</v>
      </c>
      <c r="B4611" s="133" t="s">
        <v>5856</v>
      </c>
      <c r="C4611" s="155" t="s">
        <v>68</v>
      </c>
      <c r="D4611" s="133" t="s">
        <v>5858</v>
      </c>
      <c r="E4611" s="133" t="s">
        <v>5859</v>
      </c>
      <c r="F4611" s="165">
        <v>569</v>
      </c>
      <c r="G4611" s="133" t="s">
        <v>5859</v>
      </c>
      <c r="H4611" s="176" t="s">
        <v>5860</v>
      </c>
      <c r="I4611" s="188" t="s">
        <v>5861</v>
      </c>
      <c r="J4611" s="133" t="s">
        <v>20</v>
      </c>
      <c r="K4611" s="133" t="s">
        <v>20</v>
      </c>
      <c r="L4611" s="133" t="s">
        <v>20</v>
      </c>
      <c r="M4611" s="133" t="s">
        <v>20</v>
      </c>
      <c r="N4611" s="197"/>
      <c r="O4611" s="9"/>
    </row>
    <row r="4612" spans="1:15" customFormat="1" x14ac:dyDescent="0.25">
      <c r="A4612" s="133" t="s">
        <v>4509</v>
      </c>
      <c r="B4612" s="133" t="s">
        <v>5862</v>
      </c>
      <c r="C4612" s="133" t="s">
        <v>16</v>
      </c>
      <c r="D4612" s="133" t="s">
        <v>5863</v>
      </c>
      <c r="E4612" s="133" t="s">
        <v>22762</v>
      </c>
      <c r="F4612" s="165">
        <v>117</v>
      </c>
      <c r="G4612" s="133" t="s">
        <v>5843</v>
      </c>
      <c r="H4612" s="176" t="s">
        <v>5864</v>
      </c>
      <c r="I4612" s="188" t="s">
        <v>5865</v>
      </c>
      <c r="J4612" s="133" t="s">
        <v>20</v>
      </c>
      <c r="K4612" s="133" t="s">
        <v>20</v>
      </c>
      <c r="L4612" s="133" t="s">
        <v>20</v>
      </c>
      <c r="M4612" s="133" t="s">
        <v>20</v>
      </c>
      <c r="N4612" s="197"/>
      <c r="O4612" s="9"/>
    </row>
    <row r="4613" spans="1:15" customFormat="1" x14ac:dyDescent="0.25">
      <c r="A4613" s="133" t="s">
        <v>4509</v>
      </c>
      <c r="B4613" s="133" t="s">
        <v>5866</v>
      </c>
      <c r="C4613" s="133" t="s">
        <v>16</v>
      </c>
      <c r="D4613" s="133" t="s">
        <v>5867</v>
      </c>
      <c r="E4613" s="133" t="s">
        <v>5868</v>
      </c>
      <c r="F4613" s="165">
        <v>11991</v>
      </c>
      <c r="G4613" s="133" t="s">
        <v>5869</v>
      </c>
      <c r="H4613" s="176" t="s">
        <v>5870</v>
      </c>
      <c r="I4613" s="188" t="s">
        <v>5871</v>
      </c>
      <c r="J4613" s="133" t="s">
        <v>20</v>
      </c>
      <c r="K4613" s="133" t="s">
        <v>20</v>
      </c>
      <c r="L4613" s="133" t="s">
        <v>20</v>
      </c>
      <c r="M4613" s="133" t="s">
        <v>20</v>
      </c>
      <c r="N4613" s="197"/>
      <c r="O4613" s="9"/>
    </row>
    <row r="4614" spans="1:15" customFormat="1" x14ac:dyDescent="0.25">
      <c r="A4614" s="133" t="s">
        <v>4509</v>
      </c>
      <c r="B4614" s="133" t="s">
        <v>4747</v>
      </c>
      <c r="C4614" s="155" t="s">
        <v>68</v>
      </c>
      <c r="D4614" s="133" t="s">
        <v>5872</v>
      </c>
      <c r="E4614" s="133" t="s">
        <v>4513</v>
      </c>
      <c r="F4614" s="165" t="s">
        <v>5873</v>
      </c>
      <c r="G4614" s="133" t="s">
        <v>5874</v>
      </c>
      <c r="H4614" s="176" t="s">
        <v>5875</v>
      </c>
      <c r="I4614" s="188" t="s">
        <v>5876</v>
      </c>
      <c r="J4614" s="133" t="s">
        <v>20</v>
      </c>
      <c r="K4614" s="133" t="s">
        <v>20</v>
      </c>
      <c r="L4614" s="133" t="s">
        <v>20</v>
      </c>
      <c r="M4614" s="133" t="s">
        <v>65</v>
      </c>
      <c r="N4614" s="197"/>
      <c r="O4614" s="9"/>
    </row>
    <row r="4615" spans="1:15" customFormat="1" x14ac:dyDescent="0.25">
      <c r="A4615" s="133" t="s">
        <v>4509</v>
      </c>
      <c r="B4615" s="133" t="s">
        <v>5866</v>
      </c>
      <c r="C4615" s="155" t="s">
        <v>68</v>
      </c>
      <c r="D4615" s="133" t="s">
        <v>5877</v>
      </c>
      <c r="E4615" s="133" t="s">
        <v>5878</v>
      </c>
      <c r="F4615" s="165" t="s">
        <v>5879</v>
      </c>
      <c r="G4615" s="133" t="s">
        <v>5880</v>
      </c>
      <c r="H4615" s="176" t="s">
        <v>5881</v>
      </c>
      <c r="I4615" s="188" t="s">
        <v>5882</v>
      </c>
      <c r="J4615" s="133" t="s">
        <v>20</v>
      </c>
      <c r="K4615" s="133" t="s">
        <v>20</v>
      </c>
      <c r="L4615" s="133" t="s">
        <v>20</v>
      </c>
      <c r="M4615" s="133" t="s">
        <v>20</v>
      </c>
      <c r="N4615" s="197"/>
      <c r="O4615" s="9"/>
    </row>
    <row r="4616" spans="1:15" customFormat="1" x14ac:dyDescent="0.25">
      <c r="A4616" s="133" t="s">
        <v>4509</v>
      </c>
      <c r="B4616" s="133" t="s">
        <v>5883</v>
      </c>
      <c r="C4616" s="133" t="s">
        <v>16</v>
      </c>
      <c r="D4616" s="133" t="s">
        <v>5884</v>
      </c>
      <c r="E4616" s="133" t="s">
        <v>5885</v>
      </c>
      <c r="F4616" s="165">
        <v>11932</v>
      </c>
      <c r="G4616" s="133" t="s">
        <v>4718</v>
      </c>
      <c r="H4616" s="176" t="s">
        <v>183</v>
      </c>
      <c r="I4616" s="188" t="s">
        <v>5886</v>
      </c>
      <c r="J4616" s="133" t="s">
        <v>20</v>
      </c>
      <c r="K4616" s="133" t="s">
        <v>20</v>
      </c>
      <c r="L4616" s="133" t="s">
        <v>20</v>
      </c>
      <c r="M4616" s="133" t="s">
        <v>20</v>
      </c>
      <c r="N4616" s="197"/>
      <c r="O4616" s="9"/>
    </row>
    <row r="4617" spans="1:15" customFormat="1" x14ac:dyDescent="0.25">
      <c r="A4617" s="133" t="s">
        <v>4509</v>
      </c>
      <c r="B4617" s="133" t="s">
        <v>5883</v>
      </c>
      <c r="C4617" s="155" t="s">
        <v>68</v>
      </c>
      <c r="D4617" s="133" t="s">
        <v>5887</v>
      </c>
      <c r="E4617" s="133" t="s">
        <v>5888</v>
      </c>
      <c r="F4617" s="165" t="s">
        <v>5889</v>
      </c>
      <c r="G4617" s="133" t="s">
        <v>5890</v>
      </c>
      <c r="H4617" s="176" t="s">
        <v>5891</v>
      </c>
      <c r="I4617" s="188" t="s">
        <v>5892</v>
      </c>
      <c r="J4617" s="133" t="s">
        <v>20</v>
      </c>
      <c r="K4617" s="133" t="s">
        <v>20</v>
      </c>
      <c r="L4617" s="133" t="s">
        <v>20</v>
      </c>
      <c r="M4617" s="133" t="s">
        <v>65</v>
      </c>
      <c r="N4617" s="197"/>
      <c r="O4617" s="9"/>
    </row>
    <row r="4618" spans="1:15" customFormat="1" x14ac:dyDescent="0.25">
      <c r="A4618" s="133" t="s">
        <v>4509</v>
      </c>
      <c r="B4618" s="133" t="s">
        <v>5883</v>
      </c>
      <c r="C4618" s="155" t="s">
        <v>68</v>
      </c>
      <c r="D4618" s="133" t="s">
        <v>5893</v>
      </c>
      <c r="E4618" s="133" t="s">
        <v>5883</v>
      </c>
      <c r="F4618" s="165">
        <v>15942</v>
      </c>
      <c r="G4618" s="133" t="s">
        <v>5894</v>
      </c>
      <c r="H4618" s="176" t="s">
        <v>5895</v>
      </c>
      <c r="I4618" s="188" t="s">
        <v>5896</v>
      </c>
      <c r="J4618" s="133" t="s">
        <v>20</v>
      </c>
      <c r="K4618" s="133" t="s">
        <v>20</v>
      </c>
      <c r="L4618" s="133" t="s">
        <v>20</v>
      </c>
      <c r="M4618" s="133" t="s">
        <v>20</v>
      </c>
      <c r="N4618" s="197"/>
      <c r="O4618" s="9"/>
    </row>
    <row r="4619" spans="1:15" customFormat="1" x14ac:dyDescent="0.25">
      <c r="A4619" s="133" t="s">
        <v>4509</v>
      </c>
      <c r="B4619" s="133" t="s">
        <v>5897</v>
      </c>
      <c r="C4619" s="133" t="s">
        <v>16</v>
      </c>
      <c r="D4619" s="133" t="s">
        <v>5898</v>
      </c>
      <c r="E4619" s="133" t="s">
        <v>5899</v>
      </c>
      <c r="F4619" s="165">
        <v>197</v>
      </c>
      <c r="G4619" s="133" t="s">
        <v>5900</v>
      </c>
      <c r="H4619" s="176" t="s">
        <v>5901</v>
      </c>
      <c r="I4619" s="188" t="s">
        <v>5901</v>
      </c>
      <c r="J4619" s="133" t="s">
        <v>20</v>
      </c>
      <c r="K4619" s="133" t="s">
        <v>20</v>
      </c>
      <c r="L4619" s="133" t="s">
        <v>20</v>
      </c>
      <c r="M4619" s="133" t="s">
        <v>20</v>
      </c>
      <c r="N4619" s="197"/>
      <c r="O4619" s="9"/>
    </row>
    <row r="4620" spans="1:15" customFormat="1" x14ac:dyDescent="0.25">
      <c r="A4620" s="133" t="s">
        <v>4509</v>
      </c>
      <c r="B4620" s="133" t="s">
        <v>4510</v>
      </c>
      <c r="C4620" s="133" t="s">
        <v>55</v>
      </c>
      <c r="D4620" s="133" t="s">
        <v>17920</v>
      </c>
      <c r="E4620" s="133" t="s">
        <v>17921</v>
      </c>
      <c r="F4620" s="165" t="s">
        <v>17922</v>
      </c>
      <c r="G4620" s="133" t="s">
        <v>17923</v>
      </c>
      <c r="H4620" s="176" t="s">
        <v>17924</v>
      </c>
      <c r="I4620" s="188" t="s">
        <v>17924</v>
      </c>
      <c r="J4620" s="133" t="s">
        <v>20</v>
      </c>
      <c r="K4620" s="133" t="s">
        <v>20</v>
      </c>
      <c r="L4620" s="133" t="s">
        <v>20</v>
      </c>
      <c r="M4620" s="133" t="s">
        <v>20</v>
      </c>
      <c r="N4620" s="197"/>
      <c r="O4620" s="9"/>
    </row>
    <row r="4621" spans="1:15" customFormat="1" x14ac:dyDescent="0.25">
      <c r="A4621" s="133" t="s">
        <v>4509</v>
      </c>
      <c r="B4621" s="133" t="s">
        <v>5636</v>
      </c>
      <c r="C4621" s="155" t="s">
        <v>68</v>
      </c>
      <c r="D4621" s="133" t="s">
        <v>19983</v>
      </c>
      <c r="E4621" s="133" t="s">
        <v>19984</v>
      </c>
      <c r="F4621" s="165"/>
      <c r="G4621" s="133" t="s">
        <v>19985</v>
      </c>
      <c r="H4621" s="176" t="s">
        <v>19986</v>
      </c>
      <c r="I4621" s="188" t="s">
        <v>19987</v>
      </c>
      <c r="J4621" s="133" t="s">
        <v>20</v>
      </c>
      <c r="K4621" s="133" t="s">
        <v>20</v>
      </c>
      <c r="L4621" s="133" t="s">
        <v>20</v>
      </c>
      <c r="M4621" s="133" t="s">
        <v>20</v>
      </c>
      <c r="N4621" s="197"/>
      <c r="O4621" s="9"/>
    </row>
    <row r="4622" spans="1:15" customFormat="1" x14ac:dyDescent="0.25">
      <c r="A4622" s="133" t="s">
        <v>4509</v>
      </c>
      <c r="B4622" s="133" t="s">
        <v>4510</v>
      </c>
      <c r="C4622" s="155" t="s">
        <v>68</v>
      </c>
      <c r="D4622" s="133" t="s">
        <v>20776</v>
      </c>
      <c r="E4622" s="133" t="s">
        <v>5399</v>
      </c>
      <c r="F4622" s="165">
        <v>51636</v>
      </c>
      <c r="G4622" s="133" t="s">
        <v>20777</v>
      </c>
      <c r="H4622" s="176" t="s">
        <v>20778</v>
      </c>
      <c r="I4622" s="188" t="s">
        <v>20779</v>
      </c>
      <c r="J4622" s="133" t="s">
        <v>20</v>
      </c>
      <c r="K4622" s="133" t="s">
        <v>20</v>
      </c>
      <c r="L4622" s="133" t="s">
        <v>20</v>
      </c>
      <c r="M4622" s="133" t="s">
        <v>20</v>
      </c>
      <c r="N4622" s="197"/>
      <c r="O4622" s="9"/>
    </row>
    <row r="4623" spans="1:15" customFormat="1" x14ac:dyDescent="0.25">
      <c r="A4623" s="133" t="s">
        <v>4509</v>
      </c>
      <c r="B4623" s="133" t="s">
        <v>4510</v>
      </c>
      <c r="C4623" s="133" t="s">
        <v>96</v>
      </c>
      <c r="D4623" s="133" t="s">
        <v>19988</v>
      </c>
      <c r="E4623" s="133" t="s">
        <v>19989</v>
      </c>
      <c r="F4623" s="165">
        <v>33397</v>
      </c>
      <c r="G4623" s="133" t="s">
        <v>19990</v>
      </c>
      <c r="H4623" s="176" t="s">
        <v>19991</v>
      </c>
      <c r="I4623" s="188" t="s">
        <v>19991</v>
      </c>
      <c r="J4623" s="133" t="s">
        <v>20</v>
      </c>
      <c r="K4623" s="133" t="s">
        <v>20</v>
      </c>
      <c r="L4623" s="133" t="s">
        <v>20</v>
      </c>
      <c r="M4623" s="133" t="s">
        <v>20</v>
      </c>
      <c r="N4623" s="197"/>
      <c r="O4623" s="9"/>
    </row>
    <row r="4624" spans="1:15" customFormat="1" x14ac:dyDescent="0.25">
      <c r="A4624" s="133" t="s">
        <v>4509</v>
      </c>
      <c r="B4624" s="133" t="s">
        <v>4510</v>
      </c>
      <c r="C4624" s="133" t="s">
        <v>96</v>
      </c>
      <c r="D4624" s="133" t="s">
        <v>19992</v>
      </c>
      <c r="E4624" s="133" t="s">
        <v>19993</v>
      </c>
      <c r="F4624" s="165">
        <v>33397</v>
      </c>
      <c r="G4624" s="133" t="s">
        <v>19994</v>
      </c>
      <c r="H4624" s="176" t="s">
        <v>19995</v>
      </c>
      <c r="I4624" s="188" t="s">
        <v>19995</v>
      </c>
      <c r="J4624" s="133" t="s">
        <v>20</v>
      </c>
      <c r="K4624" s="133" t="s">
        <v>20</v>
      </c>
      <c r="L4624" s="133" t="s">
        <v>20</v>
      </c>
      <c r="M4624" s="133" t="s">
        <v>20</v>
      </c>
      <c r="N4624" s="197"/>
      <c r="O4624" s="9"/>
    </row>
    <row r="4625" spans="1:15" customFormat="1" x14ac:dyDescent="0.25">
      <c r="A4625" s="133" t="s">
        <v>4509</v>
      </c>
      <c r="B4625" s="133" t="s">
        <v>4510</v>
      </c>
      <c r="C4625" s="133" t="s">
        <v>96</v>
      </c>
      <c r="D4625" s="133" t="s">
        <v>19996</v>
      </c>
      <c r="E4625" s="133" t="s">
        <v>19997</v>
      </c>
      <c r="F4625" s="165">
        <v>33397</v>
      </c>
      <c r="G4625" s="133" t="s">
        <v>19998</v>
      </c>
      <c r="H4625" s="176" t="s">
        <v>19999</v>
      </c>
      <c r="I4625" s="188" t="s">
        <v>19999</v>
      </c>
      <c r="J4625" s="133" t="s">
        <v>20</v>
      </c>
      <c r="K4625" s="133" t="s">
        <v>20</v>
      </c>
      <c r="L4625" s="133" t="s">
        <v>20</v>
      </c>
      <c r="M4625" s="133" t="s">
        <v>20</v>
      </c>
      <c r="N4625" s="197"/>
      <c r="O4625" s="9"/>
    </row>
    <row r="4626" spans="1:15" customFormat="1" x14ac:dyDescent="0.25">
      <c r="A4626" s="133" t="s">
        <v>4509</v>
      </c>
      <c r="B4626" s="133" t="s">
        <v>4510</v>
      </c>
      <c r="C4626" s="133" t="s">
        <v>96</v>
      </c>
      <c r="D4626" s="133" t="s">
        <v>20000</v>
      </c>
      <c r="E4626" s="133" t="s">
        <v>20001</v>
      </c>
      <c r="F4626" s="165">
        <v>33397</v>
      </c>
      <c r="G4626" s="133" t="s">
        <v>20002</v>
      </c>
      <c r="H4626" s="176" t="s">
        <v>20003</v>
      </c>
      <c r="I4626" s="188" t="s">
        <v>20003</v>
      </c>
      <c r="J4626" s="133" t="s">
        <v>20</v>
      </c>
      <c r="K4626" s="133" t="s">
        <v>20</v>
      </c>
      <c r="L4626" s="133" t="s">
        <v>20</v>
      </c>
      <c r="M4626" s="133" t="s">
        <v>20</v>
      </c>
      <c r="N4626" s="197"/>
      <c r="O4626" s="9"/>
    </row>
    <row r="4627" spans="1:15" customFormat="1" x14ac:dyDescent="0.25">
      <c r="A4627" s="133" t="s">
        <v>4509</v>
      </c>
      <c r="B4627" s="133" t="s">
        <v>4510</v>
      </c>
      <c r="C4627" s="133" t="s">
        <v>96</v>
      </c>
      <c r="D4627" s="133" t="s">
        <v>20004</v>
      </c>
      <c r="E4627" s="133" t="s">
        <v>20005</v>
      </c>
      <c r="F4627" s="165">
        <v>33397</v>
      </c>
      <c r="G4627" s="133" t="s">
        <v>20006</v>
      </c>
      <c r="H4627" s="176" t="s">
        <v>20007</v>
      </c>
      <c r="I4627" s="188" t="s">
        <v>20007</v>
      </c>
      <c r="J4627" s="133" t="s">
        <v>20</v>
      </c>
      <c r="K4627" s="133" t="s">
        <v>20</v>
      </c>
      <c r="L4627" s="133" t="s">
        <v>20</v>
      </c>
      <c r="M4627" s="133" t="s">
        <v>20</v>
      </c>
      <c r="N4627" s="197"/>
      <c r="O4627" s="9"/>
    </row>
    <row r="4628" spans="1:15" customFormat="1" x14ac:dyDescent="0.25">
      <c r="A4628" s="133" t="s">
        <v>4509</v>
      </c>
      <c r="B4628" s="133" t="s">
        <v>4510</v>
      </c>
      <c r="C4628" s="133" t="s">
        <v>96</v>
      </c>
      <c r="D4628" s="133" t="s">
        <v>20008</v>
      </c>
      <c r="E4628" s="133" t="s">
        <v>20009</v>
      </c>
      <c r="F4628" s="165">
        <v>33397</v>
      </c>
      <c r="G4628" s="133" t="s">
        <v>20010</v>
      </c>
      <c r="H4628" s="176" t="s">
        <v>20011</v>
      </c>
      <c r="I4628" s="188" t="s">
        <v>20011</v>
      </c>
      <c r="J4628" s="133" t="s">
        <v>20</v>
      </c>
      <c r="K4628" s="133" t="s">
        <v>20</v>
      </c>
      <c r="L4628" s="133" t="s">
        <v>20</v>
      </c>
      <c r="M4628" s="133" t="s">
        <v>20</v>
      </c>
      <c r="N4628" s="197"/>
      <c r="O4628" s="9"/>
    </row>
    <row r="4629" spans="1:15" customFormat="1" x14ac:dyDescent="0.25">
      <c r="A4629" s="133" t="s">
        <v>4509</v>
      </c>
      <c r="B4629" s="133" t="s">
        <v>4510</v>
      </c>
      <c r="C4629" s="133" t="s">
        <v>96</v>
      </c>
      <c r="D4629" s="133" t="s">
        <v>20012</v>
      </c>
      <c r="E4629" s="133" t="s">
        <v>20013</v>
      </c>
      <c r="F4629" s="165">
        <v>33397</v>
      </c>
      <c r="G4629" s="133" t="s">
        <v>20006</v>
      </c>
      <c r="H4629" s="176" t="s">
        <v>20014</v>
      </c>
      <c r="I4629" s="188" t="s">
        <v>20014</v>
      </c>
      <c r="J4629" s="133" t="s">
        <v>20</v>
      </c>
      <c r="K4629" s="133" t="s">
        <v>20</v>
      </c>
      <c r="L4629" s="133" t="s">
        <v>20</v>
      </c>
      <c r="M4629" s="133" t="s">
        <v>20</v>
      </c>
      <c r="N4629" s="197"/>
      <c r="O4629" s="9"/>
    </row>
    <row r="4630" spans="1:15" customFormat="1" x14ac:dyDescent="0.25">
      <c r="A4630" s="133" t="s">
        <v>4509</v>
      </c>
      <c r="B4630" s="133" t="s">
        <v>4510</v>
      </c>
      <c r="C4630" s="133" t="s">
        <v>96</v>
      </c>
      <c r="D4630" s="133" t="s">
        <v>20015</v>
      </c>
      <c r="E4630" s="133" t="s">
        <v>20016</v>
      </c>
      <c r="F4630" s="165">
        <v>33397</v>
      </c>
      <c r="G4630" s="133" t="s">
        <v>20017</v>
      </c>
      <c r="H4630" s="176" t="s">
        <v>20018</v>
      </c>
      <c r="I4630" s="188" t="s">
        <v>20018</v>
      </c>
      <c r="J4630" s="133" t="s">
        <v>20</v>
      </c>
      <c r="K4630" s="133" t="s">
        <v>20</v>
      </c>
      <c r="L4630" s="133" t="s">
        <v>20</v>
      </c>
      <c r="M4630" s="133" t="s">
        <v>20</v>
      </c>
      <c r="N4630" s="197"/>
      <c r="O4630" s="9"/>
    </row>
    <row r="4631" spans="1:15" customFormat="1" x14ac:dyDescent="0.25">
      <c r="A4631" s="133" t="s">
        <v>4509</v>
      </c>
      <c r="B4631" s="133" t="s">
        <v>4510</v>
      </c>
      <c r="C4631" s="133" t="s">
        <v>96</v>
      </c>
      <c r="D4631" s="133" t="s">
        <v>20019</v>
      </c>
      <c r="E4631" s="133" t="s">
        <v>20020</v>
      </c>
      <c r="F4631" s="165">
        <v>33397</v>
      </c>
      <c r="G4631" s="133" t="s">
        <v>20021</v>
      </c>
      <c r="H4631" s="176" t="s">
        <v>20022</v>
      </c>
      <c r="I4631" s="188" t="s">
        <v>20022</v>
      </c>
      <c r="J4631" s="133" t="s">
        <v>20</v>
      </c>
      <c r="K4631" s="133" t="s">
        <v>20</v>
      </c>
      <c r="L4631" s="133" t="s">
        <v>20</v>
      </c>
      <c r="M4631" s="133" t="s">
        <v>20</v>
      </c>
      <c r="N4631" s="197"/>
      <c r="O4631" s="9"/>
    </row>
    <row r="4632" spans="1:15" customFormat="1" x14ac:dyDescent="0.25">
      <c r="A4632" s="133" t="s">
        <v>4509</v>
      </c>
      <c r="B4632" s="133" t="s">
        <v>5774</v>
      </c>
      <c r="C4632" s="133" t="s">
        <v>96</v>
      </c>
      <c r="D4632" s="133" t="s">
        <v>20023</v>
      </c>
      <c r="E4632" s="133" t="s">
        <v>20024</v>
      </c>
      <c r="F4632" s="165">
        <v>33397</v>
      </c>
      <c r="G4632" s="133" t="s">
        <v>20025</v>
      </c>
      <c r="H4632" s="176" t="s">
        <v>20026</v>
      </c>
      <c r="I4632" s="188" t="s">
        <v>20026</v>
      </c>
      <c r="J4632" s="133" t="s">
        <v>20</v>
      </c>
      <c r="K4632" s="133" t="s">
        <v>20</v>
      </c>
      <c r="L4632" s="133" t="s">
        <v>20</v>
      </c>
      <c r="M4632" s="133" t="s">
        <v>20</v>
      </c>
      <c r="N4632" s="197"/>
      <c r="O4632" s="9"/>
    </row>
    <row r="4633" spans="1:15" customFormat="1" x14ac:dyDescent="0.25">
      <c r="A4633" s="133" t="s">
        <v>4509</v>
      </c>
      <c r="B4633" s="133" t="s">
        <v>4510</v>
      </c>
      <c r="C4633" s="133" t="s">
        <v>96</v>
      </c>
      <c r="D4633" s="133" t="s">
        <v>20027</v>
      </c>
      <c r="E4633" s="133" t="s">
        <v>20028</v>
      </c>
      <c r="F4633" s="165">
        <v>33397</v>
      </c>
      <c r="G4633" s="133" t="s">
        <v>20029</v>
      </c>
      <c r="H4633" s="176" t="s">
        <v>20030</v>
      </c>
      <c r="I4633" s="188" t="s">
        <v>20030</v>
      </c>
      <c r="J4633" s="133" t="s">
        <v>20</v>
      </c>
      <c r="K4633" s="133" t="s">
        <v>20</v>
      </c>
      <c r="L4633" s="133" t="s">
        <v>20</v>
      </c>
      <c r="M4633" s="133" t="s">
        <v>20</v>
      </c>
      <c r="N4633" s="197"/>
      <c r="O4633" s="9"/>
    </row>
    <row r="4634" spans="1:15" customFormat="1" x14ac:dyDescent="0.25">
      <c r="A4634" s="133" t="s">
        <v>4509</v>
      </c>
      <c r="B4634" s="133" t="s">
        <v>5595</v>
      </c>
      <c r="C4634" s="133" t="s">
        <v>96</v>
      </c>
      <c r="D4634" s="133" t="s">
        <v>20031</v>
      </c>
      <c r="E4634" s="133" t="s">
        <v>20032</v>
      </c>
      <c r="F4634" s="165">
        <v>33397</v>
      </c>
      <c r="G4634" s="133" t="s">
        <v>20033</v>
      </c>
      <c r="H4634" s="176" t="s">
        <v>20034</v>
      </c>
      <c r="I4634" s="188" t="s">
        <v>20034</v>
      </c>
      <c r="J4634" s="133" t="s">
        <v>20</v>
      </c>
      <c r="K4634" s="133" t="s">
        <v>20</v>
      </c>
      <c r="L4634" s="133" t="s">
        <v>20</v>
      </c>
      <c r="M4634" s="133" t="s">
        <v>20</v>
      </c>
      <c r="N4634" s="197"/>
      <c r="O4634" s="9"/>
    </row>
    <row r="4635" spans="1:15" customFormat="1" x14ac:dyDescent="0.25">
      <c r="A4635" s="133" t="s">
        <v>4509</v>
      </c>
      <c r="B4635" s="133" t="s">
        <v>4510</v>
      </c>
      <c r="C4635" s="133" t="s">
        <v>96</v>
      </c>
      <c r="D4635" s="133" t="s">
        <v>20035</v>
      </c>
      <c r="E4635" s="133" t="s">
        <v>20036</v>
      </c>
      <c r="F4635" s="165">
        <v>33397</v>
      </c>
      <c r="G4635" s="133" t="s">
        <v>20037</v>
      </c>
      <c r="H4635" s="176" t="s">
        <v>20038</v>
      </c>
      <c r="I4635" s="188" t="s">
        <v>20038</v>
      </c>
      <c r="J4635" s="133" t="s">
        <v>20</v>
      </c>
      <c r="K4635" s="133" t="s">
        <v>20</v>
      </c>
      <c r="L4635" s="133" t="s">
        <v>20</v>
      </c>
      <c r="M4635" s="133" t="s">
        <v>20</v>
      </c>
      <c r="N4635" s="197"/>
      <c r="O4635" s="9"/>
    </row>
    <row r="4636" spans="1:15" customFormat="1" x14ac:dyDescent="0.25">
      <c r="A4636" s="133" t="s">
        <v>4509</v>
      </c>
      <c r="B4636" s="133" t="s">
        <v>4510</v>
      </c>
      <c r="C4636" s="133" t="s">
        <v>96</v>
      </c>
      <c r="D4636" s="133" t="s">
        <v>20039</v>
      </c>
      <c r="E4636" s="133" t="s">
        <v>20040</v>
      </c>
      <c r="F4636" s="165">
        <v>33397</v>
      </c>
      <c r="G4636" s="133" t="s">
        <v>19990</v>
      </c>
      <c r="H4636" s="176" t="s">
        <v>20041</v>
      </c>
      <c r="I4636" s="188" t="s">
        <v>20041</v>
      </c>
      <c r="J4636" s="133" t="s">
        <v>20</v>
      </c>
      <c r="K4636" s="133" t="s">
        <v>20</v>
      </c>
      <c r="L4636" s="133" t="s">
        <v>20</v>
      </c>
      <c r="M4636" s="133" t="s">
        <v>20</v>
      </c>
      <c r="N4636" s="197"/>
      <c r="O4636" s="9"/>
    </row>
    <row r="4637" spans="1:15" customFormat="1" x14ac:dyDescent="0.25">
      <c r="A4637" s="133" t="s">
        <v>4509</v>
      </c>
      <c r="B4637" s="133" t="s">
        <v>4510</v>
      </c>
      <c r="C4637" s="133" t="s">
        <v>96</v>
      </c>
      <c r="D4637" s="133" t="s">
        <v>20042</v>
      </c>
      <c r="E4637" s="133" t="s">
        <v>20043</v>
      </c>
      <c r="F4637" s="165">
        <v>33397</v>
      </c>
      <c r="G4637" s="133" t="s">
        <v>20044</v>
      </c>
      <c r="H4637" s="176" t="s">
        <v>20045</v>
      </c>
      <c r="I4637" s="188" t="s">
        <v>20045</v>
      </c>
      <c r="J4637" s="133" t="s">
        <v>20</v>
      </c>
      <c r="K4637" s="133" t="s">
        <v>20</v>
      </c>
      <c r="L4637" s="133" t="s">
        <v>20</v>
      </c>
      <c r="M4637" s="133" t="s">
        <v>20</v>
      </c>
      <c r="N4637" s="197"/>
      <c r="O4637" s="9"/>
    </row>
    <row r="4638" spans="1:15" customFormat="1" x14ac:dyDescent="0.25">
      <c r="A4638" s="133" t="s">
        <v>4509</v>
      </c>
      <c r="B4638" s="133" t="s">
        <v>20046</v>
      </c>
      <c r="C4638" s="133" t="s">
        <v>96</v>
      </c>
      <c r="D4638" s="133" t="s">
        <v>20047</v>
      </c>
      <c r="E4638" s="133" t="s">
        <v>20048</v>
      </c>
      <c r="F4638" s="165">
        <v>33397</v>
      </c>
      <c r="G4638" s="133" t="s">
        <v>20049</v>
      </c>
      <c r="H4638" s="176" t="s">
        <v>20034</v>
      </c>
      <c r="I4638" s="188" t="s">
        <v>20050</v>
      </c>
      <c r="J4638" s="133" t="s">
        <v>20</v>
      </c>
      <c r="K4638" s="133" t="s">
        <v>20</v>
      </c>
      <c r="L4638" s="133" t="s">
        <v>20</v>
      </c>
      <c r="M4638" s="133" t="s">
        <v>20</v>
      </c>
      <c r="N4638" s="197"/>
      <c r="O4638" s="9"/>
    </row>
    <row r="4639" spans="1:15" customFormat="1" x14ac:dyDescent="0.25">
      <c r="A4639" s="133" t="s">
        <v>4509</v>
      </c>
      <c r="B4639" s="133" t="s">
        <v>4510</v>
      </c>
      <c r="C4639" s="133" t="s">
        <v>96</v>
      </c>
      <c r="D4639" s="133" t="s">
        <v>20051</v>
      </c>
      <c r="E4639" s="133" t="s">
        <v>20052</v>
      </c>
      <c r="F4639" s="165">
        <v>33397</v>
      </c>
      <c r="G4639" s="133" t="s">
        <v>20053</v>
      </c>
      <c r="H4639" s="176" t="s">
        <v>20054</v>
      </c>
      <c r="I4639" s="188" t="s">
        <v>20054</v>
      </c>
      <c r="J4639" s="133" t="s">
        <v>20</v>
      </c>
      <c r="K4639" s="133" t="s">
        <v>20</v>
      </c>
      <c r="L4639" s="133" t="s">
        <v>20</v>
      </c>
      <c r="M4639" s="133" t="s">
        <v>20</v>
      </c>
      <c r="N4639" s="197"/>
      <c r="O4639" s="9"/>
    </row>
    <row r="4640" spans="1:15" customFormat="1" x14ac:dyDescent="0.25">
      <c r="A4640" s="133" t="s">
        <v>4509</v>
      </c>
      <c r="B4640" s="133" t="s">
        <v>4510</v>
      </c>
      <c r="C4640" s="133" t="s">
        <v>96</v>
      </c>
      <c r="D4640" s="133" t="s">
        <v>20055</v>
      </c>
      <c r="E4640" s="133" t="s">
        <v>20056</v>
      </c>
      <c r="F4640" s="165">
        <v>33397</v>
      </c>
      <c r="G4640" s="133" t="s">
        <v>20057</v>
      </c>
      <c r="H4640" s="176" t="s">
        <v>20058</v>
      </c>
      <c r="I4640" s="188" t="s">
        <v>20058</v>
      </c>
      <c r="J4640" s="133" t="s">
        <v>20</v>
      </c>
      <c r="K4640" s="133" t="s">
        <v>20</v>
      </c>
      <c r="L4640" s="133" t="s">
        <v>20</v>
      </c>
      <c r="M4640" s="133" t="s">
        <v>20</v>
      </c>
      <c r="N4640" s="197"/>
      <c r="O4640" s="9"/>
    </row>
    <row r="4641" spans="1:15" customFormat="1" x14ac:dyDescent="0.25">
      <c r="A4641" s="133" t="s">
        <v>4509</v>
      </c>
      <c r="B4641" s="133" t="s">
        <v>6574</v>
      </c>
      <c r="C4641" s="133" t="s">
        <v>96</v>
      </c>
      <c r="D4641" s="133" t="s">
        <v>20059</v>
      </c>
      <c r="E4641" s="133" t="s">
        <v>20060</v>
      </c>
      <c r="F4641" s="165">
        <v>33397</v>
      </c>
      <c r="G4641" s="133" t="s">
        <v>20061</v>
      </c>
      <c r="H4641" s="176" t="s">
        <v>20062</v>
      </c>
      <c r="I4641" s="188" t="s">
        <v>20062</v>
      </c>
      <c r="J4641" s="133" t="s">
        <v>20</v>
      </c>
      <c r="K4641" s="133" t="s">
        <v>20</v>
      </c>
      <c r="L4641" s="133" t="s">
        <v>20</v>
      </c>
      <c r="M4641" s="133" t="s">
        <v>20</v>
      </c>
      <c r="N4641" s="197"/>
      <c r="O4641" s="9"/>
    </row>
    <row r="4642" spans="1:15" customFormat="1" x14ac:dyDescent="0.25">
      <c r="A4642" s="133" t="s">
        <v>4509</v>
      </c>
      <c r="B4642" s="133" t="s">
        <v>6574</v>
      </c>
      <c r="C4642" s="133" t="s">
        <v>96</v>
      </c>
      <c r="D4642" s="133" t="s">
        <v>20063</v>
      </c>
      <c r="E4642" s="133" t="s">
        <v>20020</v>
      </c>
      <c r="F4642" s="165">
        <v>33397</v>
      </c>
      <c r="G4642" s="133" t="s">
        <v>20049</v>
      </c>
      <c r="H4642" s="176" t="s">
        <v>20064</v>
      </c>
      <c r="I4642" s="188" t="s">
        <v>20064</v>
      </c>
      <c r="J4642" s="133" t="s">
        <v>20</v>
      </c>
      <c r="K4642" s="133" t="s">
        <v>20</v>
      </c>
      <c r="L4642" s="133" t="s">
        <v>20</v>
      </c>
      <c r="M4642" s="133" t="s">
        <v>20</v>
      </c>
      <c r="N4642" s="197"/>
      <c r="O4642" s="9"/>
    </row>
    <row r="4643" spans="1:15" customFormat="1" x14ac:dyDescent="0.25">
      <c r="A4643" s="133" t="s">
        <v>4509</v>
      </c>
      <c r="B4643" s="133" t="s">
        <v>5774</v>
      </c>
      <c r="C4643" s="133" t="s">
        <v>96</v>
      </c>
      <c r="D4643" s="133" t="s">
        <v>20065</v>
      </c>
      <c r="E4643" s="133" t="s">
        <v>20066</v>
      </c>
      <c r="F4643" s="165">
        <v>33397</v>
      </c>
      <c r="G4643" s="133" t="s">
        <v>20025</v>
      </c>
      <c r="H4643" s="176" t="s">
        <v>20067</v>
      </c>
      <c r="I4643" s="188" t="s">
        <v>20067</v>
      </c>
      <c r="J4643" s="133" t="s">
        <v>20</v>
      </c>
      <c r="K4643" s="133" t="s">
        <v>20</v>
      </c>
      <c r="L4643" s="133" t="s">
        <v>20</v>
      </c>
      <c r="M4643" s="133" t="s">
        <v>20</v>
      </c>
      <c r="N4643" s="197"/>
      <c r="O4643" s="9"/>
    </row>
    <row r="4644" spans="1:15" customFormat="1" x14ac:dyDescent="0.25">
      <c r="A4644" s="133" t="s">
        <v>4509</v>
      </c>
      <c r="B4644" s="133" t="s">
        <v>4510</v>
      </c>
      <c r="C4644" s="133" t="s">
        <v>96</v>
      </c>
      <c r="D4644" s="133" t="s">
        <v>20068</v>
      </c>
      <c r="E4644" s="133" t="s">
        <v>20069</v>
      </c>
      <c r="F4644" s="165">
        <v>33397</v>
      </c>
      <c r="G4644" s="133" t="s">
        <v>20070</v>
      </c>
      <c r="H4644" s="176" t="s">
        <v>20071</v>
      </c>
      <c r="I4644" s="188" t="s">
        <v>20071</v>
      </c>
      <c r="J4644" s="133" t="s">
        <v>20</v>
      </c>
      <c r="K4644" s="133" t="s">
        <v>20</v>
      </c>
      <c r="L4644" s="133" t="s">
        <v>20</v>
      </c>
      <c r="M4644" s="133" t="s">
        <v>20</v>
      </c>
      <c r="N4644" s="197"/>
      <c r="O4644" s="9"/>
    </row>
    <row r="4645" spans="1:15" customFormat="1" x14ac:dyDescent="0.25">
      <c r="A4645" s="133" t="s">
        <v>4509</v>
      </c>
      <c r="B4645" s="133" t="s">
        <v>4510</v>
      </c>
      <c r="C4645" s="133" t="s">
        <v>96</v>
      </c>
      <c r="D4645" s="133" t="s">
        <v>20072</v>
      </c>
      <c r="E4645" s="133" t="s">
        <v>20073</v>
      </c>
      <c r="F4645" s="165">
        <v>33397</v>
      </c>
      <c r="G4645" s="133" t="s">
        <v>20074</v>
      </c>
      <c r="H4645" s="176" t="s">
        <v>20075</v>
      </c>
      <c r="I4645" s="188" t="s">
        <v>20075</v>
      </c>
      <c r="J4645" s="133" t="s">
        <v>20</v>
      </c>
      <c r="K4645" s="133" t="s">
        <v>20</v>
      </c>
      <c r="L4645" s="133" t="s">
        <v>20</v>
      </c>
      <c r="M4645" s="133" t="s">
        <v>20</v>
      </c>
      <c r="N4645" s="197"/>
      <c r="O4645" s="9"/>
    </row>
    <row r="4646" spans="1:15" customFormat="1" x14ac:dyDescent="0.25">
      <c r="A4646" s="133" t="s">
        <v>4509</v>
      </c>
      <c r="B4646" s="133" t="s">
        <v>5902</v>
      </c>
      <c r="C4646" s="133" t="s">
        <v>16</v>
      </c>
      <c r="D4646" s="133" t="s">
        <v>5903</v>
      </c>
      <c r="E4646" s="133" t="s">
        <v>5904</v>
      </c>
      <c r="F4646" s="165" t="s">
        <v>5905</v>
      </c>
      <c r="G4646" s="133" t="s">
        <v>5906</v>
      </c>
      <c r="H4646" s="176" t="s">
        <v>5907</v>
      </c>
      <c r="I4646" s="188" t="s">
        <v>5908</v>
      </c>
      <c r="J4646" s="133" t="s">
        <v>20</v>
      </c>
      <c r="K4646" s="133" t="s">
        <v>20</v>
      </c>
      <c r="L4646" s="133" t="s">
        <v>65</v>
      </c>
      <c r="M4646" s="133" t="s">
        <v>65</v>
      </c>
      <c r="N4646" s="197"/>
      <c r="O4646" s="9"/>
    </row>
    <row r="4647" spans="1:15" customFormat="1" x14ac:dyDescent="0.25">
      <c r="A4647" s="133" t="s">
        <v>4509</v>
      </c>
      <c r="B4647" s="133" t="s">
        <v>5902</v>
      </c>
      <c r="C4647" s="133" t="s">
        <v>16</v>
      </c>
      <c r="D4647" s="133" t="s">
        <v>5909</v>
      </c>
      <c r="E4647" s="133" t="s">
        <v>5910</v>
      </c>
      <c r="F4647" s="165" t="s">
        <v>5911</v>
      </c>
      <c r="G4647" s="133" t="s">
        <v>5912</v>
      </c>
      <c r="H4647" s="176" t="s">
        <v>5913</v>
      </c>
      <c r="I4647" s="188" t="s">
        <v>5914</v>
      </c>
      <c r="J4647" s="133" t="s">
        <v>20</v>
      </c>
      <c r="K4647" s="133" t="s">
        <v>20</v>
      </c>
      <c r="L4647" s="133" t="s">
        <v>65</v>
      </c>
      <c r="M4647" s="133" t="s">
        <v>65</v>
      </c>
      <c r="N4647" s="197"/>
      <c r="O4647" s="9"/>
    </row>
    <row r="4648" spans="1:15" customFormat="1" x14ac:dyDescent="0.25">
      <c r="A4648" s="133" t="s">
        <v>4509</v>
      </c>
      <c r="B4648" s="133" t="s">
        <v>5902</v>
      </c>
      <c r="C4648" s="133" t="s">
        <v>16</v>
      </c>
      <c r="D4648" s="133" t="s">
        <v>5915</v>
      </c>
      <c r="E4648" s="133" t="s">
        <v>5916</v>
      </c>
      <c r="F4648" s="165" t="s">
        <v>5917</v>
      </c>
      <c r="G4648" s="133" t="s">
        <v>5918</v>
      </c>
      <c r="H4648" s="176" t="s">
        <v>5919</v>
      </c>
      <c r="I4648" s="188" t="s">
        <v>5920</v>
      </c>
      <c r="J4648" s="133" t="s">
        <v>20</v>
      </c>
      <c r="K4648" s="133" t="s">
        <v>20</v>
      </c>
      <c r="L4648" s="133" t="s">
        <v>20</v>
      </c>
      <c r="M4648" s="133" t="s">
        <v>20</v>
      </c>
      <c r="N4648" s="197"/>
      <c r="O4648" s="9"/>
    </row>
    <row r="4649" spans="1:15" customFormat="1" x14ac:dyDescent="0.25">
      <c r="A4649" s="133" t="s">
        <v>4509</v>
      </c>
      <c r="B4649" s="133" t="s">
        <v>5902</v>
      </c>
      <c r="C4649" s="133" t="s">
        <v>16</v>
      </c>
      <c r="D4649" s="133" t="s">
        <v>5921</v>
      </c>
      <c r="E4649" s="133" t="s">
        <v>5922</v>
      </c>
      <c r="F4649" s="165" t="s">
        <v>5923</v>
      </c>
      <c r="G4649" s="133" t="s">
        <v>5924</v>
      </c>
      <c r="H4649" s="176" t="s">
        <v>5925</v>
      </c>
      <c r="I4649" s="188" t="s">
        <v>5926</v>
      </c>
      <c r="J4649" s="133" t="s">
        <v>20</v>
      </c>
      <c r="K4649" s="133" t="s">
        <v>20</v>
      </c>
      <c r="L4649" s="133" t="s">
        <v>20</v>
      </c>
      <c r="M4649" s="133" t="s">
        <v>20</v>
      </c>
      <c r="N4649" s="197"/>
      <c r="O4649" s="9"/>
    </row>
    <row r="4650" spans="1:15" customFormat="1" x14ac:dyDescent="0.25">
      <c r="A4650" s="133" t="s">
        <v>4509</v>
      </c>
      <c r="B4650" s="133" t="s">
        <v>5902</v>
      </c>
      <c r="C4650" s="133" t="s">
        <v>16</v>
      </c>
      <c r="D4650" s="133" t="s">
        <v>5927</v>
      </c>
      <c r="E4650" s="133" t="s">
        <v>5928</v>
      </c>
      <c r="F4650" s="165" t="s">
        <v>5929</v>
      </c>
      <c r="G4650" s="133" t="s">
        <v>5928</v>
      </c>
      <c r="H4650" s="176" t="s">
        <v>5930</v>
      </c>
      <c r="I4650" s="188" t="s">
        <v>5931</v>
      </c>
      <c r="J4650" s="133" t="s">
        <v>20</v>
      </c>
      <c r="K4650" s="133" t="s">
        <v>20</v>
      </c>
      <c r="L4650" s="133" t="s">
        <v>20</v>
      </c>
      <c r="M4650" s="133" t="s">
        <v>20</v>
      </c>
      <c r="N4650" s="197"/>
      <c r="O4650" s="9"/>
    </row>
    <row r="4651" spans="1:15" customFormat="1" x14ac:dyDescent="0.25">
      <c r="A4651" s="133" t="s">
        <v>4509</v>
      </c>
      <c r="B4651" s="133" t="s">
        <v>5902</v>
      </c>
      <c r="C4651" s="133" t="s">
        <v>16</v>
      </c>
      <c r="D4651" s="133" t="s">
        <v>5932</v>
      </c>
      <c r="E4651" s="133" t="s">
        <v>5933</v>
      </c>
      <c r="F4651" s="165" t="s">
        <v>5934</v>
      </c>
      <c r="G4651" s="133" t="s">
        <v>4729</v>
      </c>
      <c r="H4651" s="176" t="s">
        <v>5935</v>
      </c>
      <c r="I4651" s="188" t="s">
        <v>5936</v>
      </c>
      <c r="J4651" s="133" t="s">
        <v>20</v>
      </c>
      <c r="K4651" s="133" t="s">
        <v>20</v>
      </c>
      <c r="L4651" s="133" t="s">
        <v>20</v>
      </c>
      <c r="M4651" s="133" t="s">
        <v>20</v>
      </c>
      <c r="N4651" s="197"/>
      <c r="O4651" s="9"/>
    </row>
    <row r="4652" spans="1:15" customFormat="1" x14ac:dyDescent="0.25">
      <c r="A4652" s="133" t="s">
        <v>4509</v>
      </c>
      <c r="B4652" s="133" t="s">
        <v>5902</v>
      </c>
      <c r="C4652" s="133" t="s">
        <v>16</v>
      </c>
      <c r="D4652" s="133" t="s">
        <v>5937</v>
      </c>
      <c r="E4652" s="133" t="s">
        <v>5938</v>
      </c>
      <c r="F4652" s="165" t="s">
        <v>5939</v>
      </c>
      <c r="G4652" s="133" t="s">
        <v>5622</v>
      </c>
      <c r="H4652" s="176" t="s">
        <v>5940</v>
      </c>
      <c r="I4652" s="188" t="s">
        <v>5940</v>
      </c>
      <c r="J4652" s="133" t="s">
        <v>20</v>
      </c>
      <c r="K4652" s="133" t="s">
        <v>20</v>
      </c>
      <c r="L4652" s="133" t="s">
        <v>20</v>
      </c>
      <c r="M4652" s="133" t="s">
        <v>20</v>
      </c>
      <c r="N4652" s="197"/>
      <c r="O4652" s="9"/>
    </row>
    <row r="4653" spans="1:15" customFormat="1" x14ac:dyDescent="0.25">
      <c r="A4653" s="133" t="s">
        <v>4509</v>
      </c>
      <c r="B4653" s="133" t="s">
        <v>5902</v>
      </c>
      <c r="C4653" s="133" t="s">
        <v>16</v>
      </c>
      <c r="D4653" s="133" t="s">
        <v>5941</v>
      </c>
      <c r="E4653" s="133" t="s">
        <v>5938</v>
      </c>
      <c r="F4653" s="165">
        <v>15215</v>
      </c>
      <c r="G4653" s="133" t="s">
        <v>5942</v>
      </c>
      <c r="H4653" s="176" t="s">
        <v>5943</v>
      </c>
      <c r="I4653" s="188" t="s">
        <v>5944</v>
      </c>
      <c r="J4653" s="133" t="s">
        <v>20</v>
      </c>
      <c r="K4653" s="133" t="s">
        <v>20</v>
      </c>
      <c r="L4653" s="133" t="s">
        <v>20</v>
      </c>
      <c r="M4653" s="133" t="s">
        <v>20</v>
      </c>
      <c r="N4653" s="197"/>
      <c r="O4653" s="9"/>
    </row>
    <row r="4654" spans="1:15" customFormat="1" x14ac:dyDescent="0.25">
      <c r="A4654" s="133" t="s">
        <v>4509</v>
      </c>
      <c r="B4654" s="133" t="s">
        <v>5945</v>
      </c>
      <c r="C4654" s="133" t="s">
        <v>16</v>
      </c>
      <c r="D4654" s="133" t="s">
        <v>5946</v>
      </c>
      <c r="E4654" s="133" t="s">
        <v>5947</v>
      </c>
      <c r="F4654" s="165">
        <v>11176</v>
      </c>
      <c r="G4654" s="133" t="s">
        <v>5948</v>
      </c>
      <c r="H4654" s="176" t="s">
        <v>5949</v>
      </c>
      <c r="I4654" s="188" t="s">
        <v>5950</v>
      </c>
      <c r="J4654" s="133" t="s">
        <v>20</v>
      </c>
      <c r="K4654" s="133" t="s">
        <v>20</v>
      </c>
      <c r="L4654" s="133" t="s">
        <v>20</v>
      </c>
      <c r="M4654" s="133" t="s">
        <v>20</v>
      </c>
      <c r="N4654" s="197"/>
      <c r="O4654" s="9"/>
    </row>
    <row r="4655" spans="1:15" customFormat="1" x14ac:dyDescent="0.25">
      <c r="A4655" s="133" t="s">
        <v>4509</v>
      </c>
      <c r="B4655" s="133" t="s">
        <v>5951</v>
      </c>
      <c r="C4655" s="133" t="s">
        <v>16</v>
      </c>
      <c r="D4655" s="133" t="s">
        <v>5952</v>
      </c>
      <c r="E4655" s="133" t="s">
        <v>5953</v>
      </c>
      <c r="F4655" s="165" t="s">
        <v>5954</v>
      </c>
      <c r="G4655" s="133" t="s">
        <v>5955</v>
      </c>
      <c r="H4655" s="176" t="s">
        <v>5956</v>
      </c>
      <c r="I4655" s="188" t="s">
        <v>5957</v>
      </c>
      <c r="J4655" s="133" t="s">
        <v>20</v>
      </c>
      <c r="K4655" s="133" t="s">
        <v>20</v>
      </c>
      <c r="L4655" s="133" t="s">
        <v>20</v>
      </c>
      <c r="M4655" s="133" t="s">
        <v>20</v>
      </c>
      <c r="N4655" s="197"/>
      <c r="O4655" s="9"/>
    </row>
    <row r="4656" spans="1:15" customFormat="1" x14ac:dyDescent="0.25">
      <c r="A4656" s="133" t="s">
        <v>4509</v>
      </c>
      <c r="B4656" s="133" t="s">
        <v>5958</v>
      </c>
      <c r="C4656" s="133" t="s">
        <v>16</v>
      </c>
      <c r="D4656" s="133" t="s">
        <v>22406</v>
      </c>
      <c r="E4656" s="133" t="s">
        <v>5959</v>
      </c>
      <c r="F4656" s="165">
        <v>31981</v>
      </c>
      <c r="G4656" s="133" t="s">
        <v>5960</v>
      </c>
      <c r="H4656" s="176" t="s">
        <v>5961</v>
      </c>
      <c r="I4656" s="188" t="s">
        <v>5962</v>
      </c>
      <c r="J4656" s="133" t="s">
        <v>20</v>
      </c>
      <c r="K4656" s="133" t="s">
        <v>20</v>
      </c>
      <c r="L4656" s="133" t="s">
        <v>20</v>
      </c>
      <c r="M4656" s="133" t="s">
        <v>20</v>
      </c>
      <c r="N4656" s="197"/>
      <c r="O4656" s="9"/>
    </row>
    <row r="4657" spans="1:15" customFormat="1" x14ac:dyDescent="0.25">
      <c r="A4657" s="133" t="s">
        <v>4509</v>
      </c>
      <c r="B4657" s="133" t="s">
        <v>5902</v>
      </c>
      <c r="C4657" s="155" t="s">
        <v>68</v>
      </c>
      <c r="D4657" s="133" t="s">
        <v>5963</v>
      </c>
      <c r="E4657" s="133" t="s">
        <v>5910</v>
      </c>
      <c r="F4657" s="165" t="s">
        <v>5964</v>
      </c>
      <c r="G4657" s="133" t="s">
        <v>5965</v>
      </c>
      <c r="H4657" s="176" t="s">
        <v>5966</v>
      </c>
      <c r="I4657" s="188" t="s">
        <v>5967</v>
      </c>
      <c r="J4657" s="133" t="s">
        <v>20</v>
      </c>
      <c r="K4657" s="133" t="s">
        <v>20</v>
      </c>
      <c r="L4657" s="133" t="s">
        <v>20</v>
      </c>
      <c r="M4657" s="133" t="s">
        <v>65</v>
      </c>
      <c r="N4657" s="197"/>
      <c r="O4657" s="9"/>
    </row>
    <row r="4658" spans="1:15" customFormat="1" x14ac:dyDescent="0.25">
      <c r="A4658" s="133" t="s">
        <v>4509</v>
      </c>
      <c r="B4658" s="133" t="s">
        <v>5902</v>
      </c>
      <c r="C4658" s="155" t="s">
        <v>68</v>
      </c>
      <c r="D4658" s="133" t="s">
        <v>23242</v>
      </c>
      <c r="E4658" s="133" t="s">
        <v>5968</v>
      </c>
      <c r="F4658" s="165" t="s">
        <v>23243</v>
      </c>
      <c r="G4658" s="133" t="s">
        <v>5969</v>
      </c>
      <c r="H4658" s="176" t="s">
        <v>5970</v>
      </c>
      <c r="I4658" s="188" t="s">
        <v>23244</v>
      </c>
      <c r="J4658" s="133" t="s">
        <v>20</v>
      </c>
      <c r="K4658" s="133" t="s">
        <v>20</v>
      </c>
      <c r="L4658" s="133" t="s">
        <v>20</v>
      </c>
      <c r="M4658" s="133" t="s">
        <v>20</v>
      </c>
      <c r="N4658" s="197"/>
      <c r="O4658" s="9"/>
    </row>
    <row r="4659" spans="1:15" customFormat="1" x14ac:dyDescent="0.25">
      <c r="A4659" s="133" t="s">
        <v>4509</v>
      </c>
      <c r="B4659" s="133" t="s">
        <v>5902</v>
      </c>
      <c r="C4659" s="155" t="s">
        <v>68</v>
      </c>
      <c r="D4659" s="133" t="s">
        <v>5971</v>
      </c>
      <c r="E4659" s="133" t="s">
        <v>5972</v>
      </c>
      <c r="F4659" s="165">
        <v>185</v>
      </c>
      <c r="G4659" s="133" t="s">
        <v>5973</v>
      </c>
      <c r="H4659" s="176" t="s">
        <v>5974</v>
      </c>
      <c r="I4659" s="188" t="s">
        <v>5975</v>
      </c>
      <c r="J4659" s="133" t="s">
        <v>20</v>
      </c>
      <c r="K4659" s="133" t="s">
        <v>20</v>
      </c>
      <c r="L4659" s="133" t="s">
        <v>20</v>
      </c>
      <c r="M4659" s="133" t="s">
        <v>20</v>
      </c>
      <c r="N4659" s="197"/>
      <c r="O4659" s="9"/>
    </row>
    <row r="4660" spans="1:15" customFormat="1" x14ac:dyDescent="0.25">
      <c r="A4660" s="133" t="s">
        <v>4509</v>
      </c>
      <c r="B4660" s="133" t="s">
        <v>4691</v>
      </c>
      <c r="C4660" s="133" t="s">
        <v>16</v>
      </c>
      <c r="D4660" s="133" t="s">
        <v>5976</v>
      </c>
      <c r="E4660" s="133" t="s">
        <v>5977</v>
      </c>
      <c r="F4660" s="165" t="s">
        <v>5978</v>
      </c>
      <c r="G4660" s="133" t="s">
        <v>5977</v>
      </c>
      <c r="H4660" s="176" t="s">
        <v>5979</v>
      </c>
      <c r="I4660" s="188" t="s">
        <v>5980</v>
      </c>
      <c r="J4660" s="133" t="s">
        <v>20</v>
      </c>
      <c r="K4660" s="133" t="s">
        <v>20</v>
      </c>
      <c r="L4660" s="133" t="s">
        <v>65</v>
      </c>
      <c r="M4660" s="133" t="s">
        <v>65</v>
      </c>
      <c r="N4660" s="197"/>
      <c r="O4660" s="9"/>
    </row>
    <row r="4661" spans="1:15" customFormat="1" x14ac:dyDescent="0.25">
      <c r="A4661" s="133" t="s">
        <v>4509</v>
      </c>
      <c r="B4661" s="133" t="s">
        <v>5840</v>
      </c>
      <c r="C4661" s="155" t="s">
        <v>68</v>
      </c>
      <c r="D4661" s="133" t="s">
        <v>5981</v>
      </c>
      <c r="E4661" s="133" t="s">
        <v>5847</v>
      </c>
      <c r="F4661" s="165" t="s">
        <v>5982</v>
      </c>
      <c r="G4661" s="133" t="s">
        <v>5843</v>
      </c>
      <c r="H4661" s="176" t="s">
        <v>5983</v>
      </c>
      <c r="I4661" s="188" t="s">
        <v>5984</v>
      </c>
      <c r="J4661" s="133" t="s">
        <v>20</v>
      </c>
      <c r="K4661" s="133" t="s">
        <v>20</v>
      </c>
      <c r="L4661" s="133" t="s">
        <v>20</v>
      </c>
      <c r="M4661" s="133" t="s">
        <v>20</v>
      </c>
      <c r="N4661" s="197"/>
      <c r="O4661" s="9"/>
    </row>
    <row r="4662" spans="1:15" customFormat="1" x14ac:dyDescent="0.25">
      <c r="A4662" s="133" t="s">
        <v>4509</v>
      </c>
      <c r="B4662" s="133" t="s">
        <v>5902</v>
      </c>
      <c r="C4662" s="155" t="s">
        <v>68</v>
      </c>
      <c r="D4662" s="133" t="s">
        <v>18896</v>
      </c>
      <c r="E4662" s="133" t="s">
        <v>18897</v>
      </c>
      <c r="F4662" s="165">
        <v>3979</v>
      </c>
      <c r="G4662" s="133" t="s">
        <v>18898</v>
      </c>
      <c r="H4662" s="176" t="s">
        <v>18899</v>
      </c>
      <c r="I4662" s="188" t="s">
        <v>18900</v>
      </c>
      <c r="J4662" s="133" t="s">
        <v>20</v>
      </c>
      <c r="K4662" s="133" t="s">
        <v>20</v>
      </c>
      <c r="L4662" s="133" t="s">
        <v>20</v>
      </c>
      <c r="M4662" s="133" t="s">
        <v>20</v>
      </c>
      <c r="N4662" s="197"/>
      <c r="O4662" s="9"/>
    </row>
    <row r="4663" spans="1:15" customFormat="1" x14ac:dyDescent="0.25">
      <c r="A4663" s="133" t="s">
        <v>4509</v>
      </c>
      <c r="B4663" s="133" t="s">
        <v>6413</v>
      </c>
      <c r="C4663" s="133" t="s">
        <v>96</v>
      </c>
      <c r="D4663" s="133" t="s">
        <v>17950</v>
      </c>
      <c r="E4663" s="133" t="s">
        <v>6397</v>
      </c>
      <c r="F4663" s="165">
        <v>3762</v>
      </c>
      <c r="G4663" s="133" t="s">
        <v>17951</v>
      </c>
      <c r="H4663" s="176" t="s">
        <v>17952</v>
      </c>
      <c r="I4663" s="188" t="s">
        <v>17953</v>
      </c>
      <c r="J4663" s="133" t="s">
        <v>20</v>
      </c>
      <c r="K4663" s="133" t="s">
        <v>20</v>
      </c>
      <c r="L4663" s="133" t="s">
        <v>20</v>
      </c>
      <c r="M4663" s="133" t="s">
        <v>20</v>
      </c>
      <c r="N4663" s="197"/>
      <c r="O4663" s="9"/>
    </row>
    <row r="4664" spans="1:15" customFormat="1" x14ac:dyDescent="0.25">
      <c r="A4664" s="133" t="s">
        <v>4509</v>
      </c>
      <c r="B4664" s="133" t="s">
        <v>6397</v>
      </c>
      <c r="C4664" s="133" t="s">
        <v>96</v>
      </c>
      <c r="D4664" s="133" t="s">
        <v>17954</v>
      </c>
      <c r="E4664" s="133" t="s">
        <v>6397</v>
      </c>
      <c r="F4664" s="165">
        <v>3762</v>
      </c>
      <c r="G4664" s="133" t="s">
        <v>17955</v>
      </c>
      <c r="H4664" s="176" t="s">
        <v>17952</v>
      </c>
      <c r="I4664" s="188" t="s">
        <v>17953</v>
      </c>
      <c r="J4664" s="133" t="s">
        <v>20</v>
      </c>
      <c r="K4664" s="133" t="s">
        <v>20</v>
      </c>
      <c r="L4664" s="133" t="s">
        <v>20</v>
      </c>
      <c r="M4664" s="133" t="s">
        <v>20</v>
      </c>
      <c r="N4664" s="197"/>
      <c r="O4664" s="9"/>
    </row>
    <row r="4665" spans="1:15" customFormat="1" x14ac:dyDescent="0.25">
      <c r="A4665" s="133" t="s">
        <v>4509</v>
      </c>
      <c r="B4665" s="133" t="s">
        <v>6397</v>
      </c>
      <c r="C4665" s="133" t="s">
        <v>96</v>
      </c>
      <c r="D4665" s="133" t="s">
        <v>17956</v>
      </c>
      <c r="E4665" s="133" t="s">
        <v>17957</v>
      </c>
      <c r="F4665" s="165">
        <v>3762</v>
      </c>
      <c r="G4665" s="133" t="s">
        <v>17958</v>
      </c>
      <c r="H4665" s="176" t="s">
        <v>17952</v>
      </c>
      <c r="I4665" s="188" t="s">
        <v>17953</v>
      </c>
      <c r="J4665" s="133" t="s">
        <v>20</v>
      </c>
      <c r="K4665" s="133" t="s">
        <v>20</v>
      </c>
      <c r="L4665" s="133" t="s">
        <v>20</v>
      </c>
      <c r="M4665" s="133" t="s">
        <v>20</v>
      </c>
      <c r="N4665" s="197"/>
      <c r="O4665" s="9"/>
    </row>
    <row r="4666" spans="1:15" customFormat="1" x14ac:dyDescent="0.25">
      <c r="A4666" s="133" t="s">
        <v>4509</v>
      </c>
      <c r="B4666" s="133" t="s">
        <v>17959</v>
      </c>
      <c r="C4666" s="133" t="s">
        <v>96</v>
      </c>
      <c r="D4666" s="133" t="s">
        <v>17960</v>
      </c>
      <c r="E4666" s="133" t="s">
        <v>17959</v>
      </c>
      <c r="F4666" s="165">
        <v>3762</v>
      </c>
      <c r="G4666" s="133" t="s">
        <v>17961</v>
      </c>
      <c r="H4666" s="176" t="s">
        <v>17952</v>
      </c>
      <c r="I4666" s="188" t="s">
        <v>17953</v>
      </c>
      <c r="J4666" s="133" t="s">
        <v>20</v>
      </c>
      <c r="K4666" s="133" t="s">
        <v>20</v>
      </c>
      <c r="L4666" s="133" t="s">
        <v>20</v>
      </c>
      <c r="M4666" s="133" t="s">
        <v>20</v>
      </c>
      <c r="N4666" s="197"/>
      <c r="O4666" s="9"/>
    </row>
    <row r="4667" spans="1:15" customFormat="1" x14ac:dyDescent="0.25">
      <c r="A4667" s="133" t="s">
        <v>4509</v>
      </c>
      <c r="B4667" s="133" t="s">
        <v>6397</v>
      </c>
      <c r="C4667" s="133" t="s">
        <v>96</v>
      </c>
      <c r="D4667" s="133" t="s">
        <v>17962</v>
      </c>
      <c r="E4667" s="133" t="s">
        <v>6397</v>
      </c>
      <c r="F4667" s="165">
        <v>3762</v>
      </c>
      <c r="G4667" s="133" t="s">
        <v>17958</v>
      </c>
      <c r="H4667" s="176" t="s">
        <v>17952</v>
      </c>
      <c r="I4667" s="188" t="s">
        <v>17953</v>
      </c>
      <c r="J4667" s="133" t="s">
        <v>20</v>
      </c>
      <c r="K4667" s="133" t="s">
        <v>20</v>
      </c>
      <c r="L4667" s="133" t="s">
        <v>20</v>
      </c>
      <c r="M4667" s="133" t="s">
        <v>20</v>
      </c>
      <c r="N4667" s="197"/>
      <c r="O4667" s="9"/>
    </row>
    <row r="4668" spans="1:15" customFormat="1" x14ac:dyDescent="0.25">
      <c r="A4668" s="133" t="s">
        <v>4509</v>
      </c>
      <c r="B4668" s="133" t="s">
        <v>6397</v>
      </c>
      <c r="C4668" s="133" t="s">
        <v>96</v>
      </c>
      <c r="D4668" s="133" t="s">
        <v>17963</v>
      </c>
      <c r="E4668" s="133" t="s">
        <v>6397</v>
      </c>
      <c r="F4668" s="165">
        <v>3762</v>
      </c>
      <c r="G4668" s="133" t="s">
        <v>17958</v>
      </c>
      <c r="H4668" s="176" t="s">
        <v>17952</v>
      </c>
      <c r="I4668" s="188" t="s">
        <v>17953</v>
      </c>
      <c r="J4668" s="133" t="s">
        <v>20</v>
      </c>
      <c r="K4668" s="133" t="s">
        <v>20</v>
      </c>
      <c r="L4668" s="133" t="s">
        <v>20</v>
      </c>
      <c r="M4668" s="133" t="s">
        <v>20</v>
      </c>
      <c r="N4668" s="197"/>
      <c r="O4668" s="9"/>
    </row>
    <row r="4669" spans="1:15" customFormat="1" x14ac:dyDescent="0.25">
      <c r="A4669" s="133" t="s">
        <v>4509</v>
      </c>
      <c r="B4669" s="133" t="s">
        <v>6397</v>
      </c>
      <c r="C4669" s="133" t="s">
        <v>96</v>
      </c>
      <c r="D4669" s="133" t="s">
        <v>17964</v>
      </c>
      <c r="E4669" s="133" t="s">
        <v>6397</v>
      </c>
      <c r="F4669" s="165">
        <v>3762</v>
      </c>
      <c r="G4669" s="133" t="s">
        <v>17965</v>
      </c>
      <c r="H4669" s="176" t="s">
        <v>17952</v>
      </c>
      <c r="I4669" s="188" t="s">
        <v>17953</v>
      </c>
      <c r="J4669" s="133" t="s">
        <v>20</v>
      </c>
      <c r="K4669" s="133" t="s">
        <v>20</v>
      </c>
      <c r="L4669" s="133" t="s">
        <v>20</v>
      </c>
      <c r="M4669" s="133" t="s">
        <v>20</v>
      </c>
      <c r="N4669" s="197"/>
      <c r="O4669" s="9"/>
    </row>
    <row r="4670" spans="1:15" customFormat="1" x14ac:dyDescent="0.25">
      <c r="A4670" s="133" t="s">
        <v>4509</v>
      </c>
      <c r="B4670" s="133" t="s">
        <v>6397</v>
      </c>
      <c r="C4670" s="133" t="s">
        <v>96</v>
      </c>
      <c r="D4670" s="133" t="s">
        <v>17966</v>
      </c>
      <c r="E4670" s="133" t="s">
        <v>6397</v>
      </c>
      <c r="F4670" s="165">
        <v>3762</v>
      </c>
      <c r="G4670" s="133" t="s">
        <v>17967</v>
      </c>
      <c r="H4670" s="176" t="s">
        <v>17952</v>
      </c>
      <c r="I4670" s="188" t="s">
        <v>17953</v>
      </c>
      <c r="J4670" s="133" t="s">
        <v>20</v>
      </c>
      <c r="K4670" s="133" t="s">
        <v>20</v>
      </c>
      <c r="L4670" s="133" t="s">
        <v>20</v>
      </c>
      <c r="M4670" s="133" t="s">
        <v>20</v>
      </c>
      <c r="N4670" s="197"/>
      <c r="O4670" s="9"/>
    </row>
    <row r="4671" spans="1:15" customFormat="1" x14ac:dyDescent="0.25">
      <c r="A4671" s="133" t="s">
        <v>4509</v>
      </c>
      <c r="B4671" s="133" t="s">
        <v>6413</v>
      </c>
      <c r="C4671" s="133" t="s">
        <v>96</v>
      </c>
      <c r="D4671" s="133" t="s">
        <v>17968</v>
      </c>
      <c r="E4671" s="133" t="s">
        <v>6397</v>
      </c>
      <c r="F4671" s="165">
        <v>3762</v>
      </c>
      <c r="G4671" s="133" t="s">
        <v>17969</v>
      </c>
      <c r="H4671" s="176" t="s">
        <v>17952</v>
      </c>
      <c r="I4671" s="188" t="s">
        <v>17953</v>
      </c>
      <c r="J4671" s="133" t="s">
        <v>20</v>
      </c>
      <c r="K4671" s="133" t="s">
        <v>20</v>
      </c>
      <c r="L4671" s="133" t="s">
        <v>20</v>
      </c>
      <c r="M4671" s="133" t="s">
        <v>20</v>
      </c>
      <c r="N4671" s="197"/>
      <c r="O4671" s="9"/>
    </row>
    <row r="4672" spans="1:15" customFormat="1" x14ac:dyDescent="0.25">
      <c r="A4672" s="133" t="s">
        <v>4509</v>
      </c>
      <c r="B4672" s="133" t="s">
        <v>6397</v>
      </c>
      <c r="C4672" s="133" t="s">
        <v>96</v>
      </c>
      <c r="D4672" s="133" t="s">
        <v>17970</v>
      </c>
      <c r="E4672" s="133" t="s">
        <v>6397</v>
      </c>
      <c r="F4672" s="165">
        <v>3762</v>
      </c>
      <c r="G4672" s="133" t="s">
        <v>17971</v>
      </c>
      <c r="H4672" s="176" t="s">
        <v>17952</v>
      </c>
      <c r="I4672" s="188" t="s">
        <v>17953</v>
      </c>
      <c r="J4672" s="133" t="s">
        <v>20</v>
      </c>
      <c r="K4672" s="133" t="s">
        <v>20</v>
      </c>
      <c r="L4672" s="133" t="s">
        <v>20</v>
      </c>
      <c r="M4672" s="133" t="s">
        <v>20</v>
      </c>
      <c r="N4672" s="197"/>
      <c r="O4672" s="9"/>
    </row>
    <row r="4673" spans="1:15" customFormat="1" x14ac:dyDescent="0.25">
      <c r="A4673" s="133" t="s">
        <v>4509</v>
      </c>
      <c r="B4673" s="133" t="s">
        <v>6413</v>
      </c>
      <c r="C4673" s="133" t="s">
        <v>96</v>
      </c>
      <c r="D4673" s="133" t="s">
        <v>17972</v>
      </c>
      <c r="E4673" s="133" t="s">
        <v>6397</v>
      </c>
      <c r="F4673" s="165">
        <v>3762</v>
      </c>
      <c r="G4673" s="133" t="s">
        <v>17973</v>
      </c>
      <c r="H4673" s="176" t="s">
        <v>17952</v>
      </c>
      <c r="I4673" s="188" t="s">
        <v>17953</v>
      </c>
      <c r="J4673" s="133" t="s">
        <v>20</v>
      </c>
      <c r="K4673" s="133" t="s">
        <v>20</v>
      </c>
      <c r="L4673" s="133" t="s">
        <v>20</v>
      </c>
      <c r="M4673" s="133" t="s">
        <v>20</v>
      </c>
      <c r="N4673" s="197"/>
      <c r="O4673" s="9"/>
    </row>
    <row r="4674" spans="1:15" customFormat="1" x14ac:dyDescent="0.25">
      <c r="A4674" s="133" t="s">
        <v>4509</v>
      </c>
      <c r="B4674" s="133" t="s">
        <v>5902</v>
      </c>
      <c r="C4674" s="155" t="s">
        <v>68</v>
      </c>
      <c r="D4674" s="133" t="s">
        <v>23091</v>
      </c>
      <c r="E4674" s="133" t="s">
        <v>23092</v>
      </c>
      <c r="F4674" s="165">
        <v>31413</v>
      </c>
      <c r="G4674" s="133" t="s">
        <v>23093</v>
      </c>
      <c r="H4674" s="176" t="s">
        <v>23094</v>
      </c>
      <c r="I4674" s="188" t="s">
        <v>23095</v>
      </c>
      <c r="J4674" s="133" t="s">
        <v>20</v>
      </c>
      <c r="K4674" s="133" t="s">
        <v>20</v>
      </c>
      <c r="L4674" s="133" t="s">
        <v>20</v>
      </c>
      <c r="M4674" s="133" t="s">
        <v>65</v>
      </c>
      <c r="N4674" s="197"/>
      <c r="O4674" s="9"/>
    </row>
    <row r="4675" spans="1:15" customFormat="1" x14ac:dyDescent="0.25">
      <c r="A4675" s="133" t="s">
        <v>4509</v>
      </c>
      <c r="B4675" s="133" t="s">
        <v>5902</v>
      </c>
      <c r="C4675" s="155" t="s">
        <v>68</v>
      </c>
      <c r="D4675" s="133" t="s">
        <v>5985</v>
      </c>
      <c r="E4675" s="133" t="s">
        <v>5986</v>
      </c>
      <c r="F4675" s="165" t="s">
        <v>5905</v>
      </c>
      <c r="G4675" s="133" t="s">
        <v>5987</v>
      </c>
      <c r="H4675" s="176" t="s">
        <v>5988</v>
      </c>
      <c r="I4675" s="188" t="s">
        <v>5989</v>
      </c>
      <c r="J4675" s="133" t="s">
        <v>20</v>
      </c>
      <c r="K4675" s="133" t="s">
        <v>20</v>
      </c>
      <c r="L4675" s="133" t="s">
        <v>20</v>
      </c>
      <c r="M4675" s="133" t="s">
        <v>20</v>
      </c>
      <c r="N4675" s="197"/>
      <c r="O4675" s="9"/>
    </row>
    <row r="4676" spans="1:15" customFormat="1" x14ac:dyDescent="0.25">
      <c r="A4676" s="133" t="s">
        <v>4509</v>
      </c>
      <c r="B4676" s="133" t="s">
        <v>5902</v>
      </c>
      <c r="C4676" s="155" t="s">
        <v>68</v>
      </c>
      <c r="D4676" s="133" t="s">
        <v>23245</v>
      </c>
      <c r="E4676" s="133" t="s">
        <v>5990</v>
      </c>
      <c r="F4676" s="165">
        <v>66220</v>
      </c>
      <c r="G4676" s="133" t="s">
        <v>23246</v>
      </c>
      <c r="H4676" s="176" t="s">
        <v>23247</v>
      </c>
      <c r="I4676" s="188" t="s">
        <v>23248</v>
      </c>
      <c r="J4676" s="133" t="s">
        <v>20</v>
      </c>
      <c r="K4676" s="133" t="s">
        <v>20</v>
      </c>
      <c r="L4676" s="133" t="s">
        <v>20</v>
      </c>
      <c r="M4676" s="133" t="s">
        <v>20</v>
      </c>
      <c r="N4676" s="197"/>
      <c r="O4676" s="9"/>
    </row>
    <row r="4677" spans="1:15" customFormat="1" x14ac:dyDescent="0.25">
      <c r="A4677" s="133" t="s">
        <v>4509</v>
      </c>
      <c r="B4677" s="133" t="s">
        <v>5902</v>
      </c>
      <c r="C4677" s="155" t="s">
        <v>68</v>
      </c>
      <c r="D4677" s="133" t="s">
        <v>5991</v>
      </c>
      <c r="E4677" s="133" t="s">
        <v>5992</v>
      </c>
      <c r="F4677" s="165" t="s">
        <v>5993</v>
      </c>
      <c r="G4677" s="133" t="s">
        <v>5994</v>
      </c>
      <c r="H4677" s="176" t="s">
        <v>5995</v>
      </c>
      <c r="I4677" s="188" t="s">
        <v>5996</v>
      </c>
      <c r="J4677" s="133" t="s">
        <v>20</v>
      </c>
      <c r="K4677" s="133" t="s">
        <v>20</v>
      </c>
      <c r="L4677" s="133" t="s">
        <v>20</v>
      </c>
      <c r="M4677" s="133" t="s">
        <v>20</v>
      </c>
      <c r="N4677" s="197"/>
      <c r="O4677" s="9"/>
    </row>
    <row r="4678" spans="1:15" customFormat="1" x14ac:dyDescent="0.25">
      <c r="A4678" s="133" t="s">
        <v>4509</v>
      </c>
      <c r="B4678" s="133" t="s">
        <v>5902</v>
      </c>
      <c r="C4678" s="155" t="s">
        <v>68</v>
      </c>
      <c r="D4678" s="133" t="s">
        <v>5997</v>
      </c>
      <c r="E4678" s="133" t="s">
        <v>5916</v>
      </c>
      <c r="F4678" s="165" t="s">
        <v>5917</v>
      </c>
      <c r="G4678" s="133" t="s">
        <v>5998</v>
      </c>
      <c r="H4678" s="176" t="s">
        <v>5919</v>
      </c>
      <c r="I4678" s="188" t="s">
        <v>5999</v>
      </c>
      <c r="J4678" s="133" t="s">
        <v>20</v>
      </c>
      <c r="K4678" s="133" t="s">
        <v>20</v>
      </c>
      <c r="L4678" s="133" t="s">
        <v>20</v>
      </c>
      <c r="M4678" s="133" t="s">
        <v>20</v>
      </c>
      <c r="N4678" s="197"/>
      <c r="O4678" s="9"/>
    </row>
    <row r="4679" spans="1:15" customFormat="1" x14ac:dyDescent="0.25">
      <c r="A4679" s="133" t="s">
        <v>4509</v>
      </c>
      <c r="B4679" s="133" t="s">
        <v>5902</v>
      </c>
      <c r="C4679" s="155" t="s">
        <v>68</v>
      </c>
      <c r="D4679" s="133" t="s">
        <v>6000</v>
      </c>
      <c r="E4679" s="133" t="s">
        <v>6001</v>
      </c>
      <c r="F4679" s="165">
        <v>32074</v>
      </c>
      <c r="G4679" s="133" t="s">
        <v>6002</v>
      </c>
      <c r="H4679" s="176" t="s">
        <v>6003</v>
      </c>
      <c r="I4679" s="188" t="s">
        <v>6004</v>
      </c>
      <c r="J4679" s="133" t="s">
        <v>20</v>
      </c>
      <c r="K4679" s="133" t="s">
        <v>20</v>
      </c>
      <c r="L4679" s="133" t="s">
        <v>20</v>
      </c>
      <c r="M4679" s="133" t="s">
        <v>20</v>
      </c>
      <c r="N4679" s="197"/>
      <c r="O4679" s="9"/>
    </row>
    <row r="4680" spans="1:15" customFormat="1" x14ac:dyDescent="0.25">
      <c r="A4680" s="133" t="s">
        <v>4509</v>
      </c>
      <c r="B4680" s="133" t="s">
        <v>5902</v>
      </c>
      <c r="C4680" s="155" t="s">
        <v>68</v>
      </c>
      <c r="D4680" s="133" t="s">
        <v>6005</v>
      </c>
      <c r="E4680" s="133" t="s">
        <v>6006</v>
      </c>
      <c r="F4680" s="165" t="s">
        <v>6007</v>
      </c>
      <c r="G4680" s="133" t="s">
        <v>6008</v>
      </c>
      <c r="H4680" s="176" t="s">
        <v>6009</v>
      </c>
      <c r="I4680" s="188" t="s">
        <v>6010</v>
      </c>
      <c r="J4680" s="133" t="s">
        <v>20</v>
      </c>
      <c r="K4680" s="133" t="s">
        <v>20</v>
      </c>
      <c r="L4680" s="133" t="s">
        <v>20</v>
      </c>
      <c r="M4680" s="133" t="s">
        <v>20</v>
      </c>
      <c r="N4680" s="197"/>
      <c r="O4680" s="9"/>
    </row>
    <row r="4681" spans="1:15" customFormat="1" x14ac:dyDescent="0.25">
      <c r="A4681" s="133" t="s">
        <v>4509</v>
      </c>
      <c r="B4681" s="133" t="s">
        <v>5902</v>
      </c>
      <c r="C4681" s="155" t="s">
        <v>68</v>
      </c>
      <c r="D4681" s="133" t="s">
        <v>6011</v>
      </c>
      <c r="E4681" s="133" t="s">
        <v>6012</v>
      </c>
      <c r="F4681" s="165">
        <v>8564</v>
      </c>
      <c r="G4681" s="133" t="s">
        <v>6013</v>
      </c>
      <c r="H4681" s="176" t="s">
        <v>6014</v>
      </c>
      <c r="I4681" s="188" t="s">
        <v>6015</v>
      </c>
      <c r="J4681" s="133" t="s">
        <v>20</v>
      </c>
      <c r="K4681" s="133" t="s">
        <v>20</v>
      </c>
      <c r="L4681" s="133" t="s">
        <v>20</v>
      </c>
      <c r="M4681" s="133" t="s">
        <v>20</v>
      </c>
      <c r="N4681" s="197"/>
      <c r="O4681" s="9"/>
    </row>
    <row r="4682" spans="1:15" customFormat="1" x14ac:dyDescent="0.25">
      <c r="A4682" s="133" t="s">
        <v>4509</v>
      </c>
      <c r="B4682" s="133" t="s">
        <v>5902</v>
      </c>
      <c r="C4682" s="155" t="s">
        <v>68</v>
      </c>
      <c r="D4682" s="133" t="s">
        <v>6016</v>
      </c>
      <c r="E4682" s="133" t="s">
        <v>6017</v>
      </c>
      <c r="F4682" s="165">
        <v>12201</v>
      </c>
      <c r="G4682" s="133" t="s">
        <v>6018</v>
      </c>
      <c r="H4682" s="176" t="s">
        <v>6019</v>
      </c>
      <c r="I4682" s="188" t="s">
        <v>6020</v>
      </c>
      <c r="J4682" s="133" t="s">
        <v>20</v>
      </c>
      <c r="K4682" s="133" t="s">
        <v>20</v>
      </c>
      <c r="L4682" s="133" t="s">
        <v>20</v>
      </c>
      <c r="M4682" s="133" t="s">
        <v>20</v>
      </c>
      <c r="N4682" s="197"/>
      <c r="O4682" s="9"/>
    </row>
    <row r="4683" spans="1:15" customFormat="1" x14ac:dyDescent="0.25">
      <c r="A4683" s="133" t="s">
        <v>4509</v>
      </c>
      <c r="B4683" s="133" t="s">
        <v>5902</v>
      </c>
      <c r="C4683" s="155" t="s">
        <v>68</v>
      </c>
      <c r="D4683" s="133" t="s">
        <v>6021</v>
      </c>
      <c r="E4683" s="133" t="s">
        <v>6022</v>
      </c>
      <c r="F4683" s="165" t="s">
        <v>6023</v>
      </c>
      <c r="G4683" s="133" t="s">
        <v>6022</v>
      </c>
      <c r="H4683" s="176" t="s">
        <v>6024</v>
      </c>
      <c r="I4683" s="188" t="s">
        <v>6025</v>
      </c>
      <c r="J4683" s="133" t="s">
        <v>20</v>
      </c>
      <c r="K4683" s="133" t="s">
        <v>20</v>
      </c>
      <c r="L4683" s="133" t="s">
        <v>20</v>
      </c>
      <c r="M4683" s="133" t="s">
        <v>20</v>
      </c>
      <c r="N4683" s="197"/>
      <c r="O4683" s="9"/>
    </row>
    <row r="4684" spans="1:15" customFormat="1" x14ac:dyDescent="0.25">
      <c r="A4684" s="133" t="s">
        <v>4509</v>
      </c>
      <c r="B4684" s="133" t="s">
        <v>5902</v>
      </c>
      <c r="C4684" s="155" t="s">
        <v>68</v>
      </c>
      <c r="D4684" s="133" t="s">
        <v>6026</v>
      </c>
      <c r="E4684" s="133" t="s">
        <v>6027</v>
      </c>
      <c r="F4684" s="165" t="s">
        <v>6028</v>
      </c>
      <c r="G4684" s="133" t="s">
        <v>5902</v>
      </c>
      <c r="H4684" s="176" t="s">
        <v>6029</v>
      </c>
      <c r="I4684" s="188" t="s">
        <v>6030</v>
      </c>
      <c r="J4684" s="133" t="s">
        <v>20</v>
      </c>
      <c r="K4684" s="133" t="s">
        <v>20</v>
      </c>
      <c r="L4684" s="133" t="s">
        <v>20</v>
      </c>
      <c r="M4684" s="133" t="s">
        <v>20</v>
      </c>
      <c r="N4684" s="197"/>
      <c r="O4684" s="9"/>
    </row>
    <row r="4685" spans="1:15" customFormat="1" x14ac:dyDescent="0.25">
      <c r="A4685" s="133" t="s">
        <v>4509</v>
      </c>
      <c r="B4685" s="133" t="s">
        <v>5902</v>
      </c>
      <c r="C4685" s="155" t="s">
        <v>68</v>
      </c>
      <c r="D4685" s="133" t="s">
        <v>6031</v>
      </c>
      <c r="E4685" s="133" t="s">
        <v>6032</v>
      </c>
      <c r="F4685" s="165">
        <v>60545</v>
      </c>
      <c r="G4685" s="133" t="s">
        <v>6033</v>
      </c>
      <c r="H4685" s="176" t="s">
        <v>6034</v>
      </c>
      <c r="I4685" s="188" t="s">
        <v>6034</v>
      </c>
      <c r="J4685" s="133" t="s">
        <v>20</v>
      </c>
      <c r="K4685" s="133" t="s">
        <v>20</v>
      </c>
      <c r="L4685" s="133" t="s">
        <v>20</v>
      </c>
      <c r="M4685" s="133" t="s">
        <v>20</v>
      </c>
      <c r="N4685" s="197"/>
      <c r="O4685" s="9"/>
    </row>
    <row r="4686" spans="1:15" customFormat="1" x14ac:dyDescent="0.25">
      <c r="A4686" s="133" t="s">
        <v>4509</v>
      </c>
      <c r="B4686" s="133" t="s">
        <v>5902</v>
      </c>
      <c r="C4686" s="155" t="s">
        <v>68</v>
      </c>
      <c r="D4686" s="133" t="s">
        <v>6040</v>
      </c>
      <c r="E4686" s="133" t="s">
        <v>6041</v>
      </c>
      <c r="F4686" s="165">
        <v>4576</v>
      </c>
      <c r="G4686" s="133" t="s">
        <v>6042</v>
      </c>
      <c r="H4686" s="176" t="s">
        <v>6043</v>
      </c>
      <c r="I4686" s="188" t="s">
        <v>6044</v>
      </c>
      <c r="J4686" s="133" t="s">
        <v>20</v>
      </c>
      <c r="K4686" s="133" t="s">
        <v>20</v>
      </c>
      <c r="L4686" s="133" t="s">
        <v>20</v>
      </c>
      <c r="M4686" s="133" t="s">
        <v>20</v>
      </c>
      <c r="N4686" s="197"/>
      <c r="O4686" s="9"/>
    </row>
    <row r="4687" spans="1:15" customFormat="1" x14ac:dyDescent="0.25">
      <c r="A4687" s="133" t="s">
        <v>4509</v>
      </c>
      <c r="B4687" s="133" t="s">
        <v>5902</v>
      </c>
      <c r="C4687" s="155" t="s">
        <v>68</v>
      </c>
      <c r="D4687" s="133" t="s">
        <v>6045</v>
      </c>
      <c r="E4687" s="133" t="s">
        <v>6046</v>
      </c>
      <c r="F4687" s="165" t="s">
        <v>6047</v>
      </c>
      <c r="G4687" s="133" t="s">
        <v>6048</v>
      </c>
      <c r="H4687" s="176" t="s">
        <v>6049</v>
      </c>
      <c r="I4687" s="188" t="s">
        <v>6050</v>
      </c>
      <c r="J4687" s="133" t="s">
        <v>20</v>
      </c>
      <c r="K4687" s="133" t="s">
        <v>20</v>
      </c>
      <c r="L4687" s="133" t="s">
        <v>20</v>
      </c>
      <c r="M4687" s="133" t="s">
        <v>20</v>
      </c>
      <c r="N4687" s="197"/>
      <c r="O4687" s="9"/>
    </row>
    <row r="4688" spans="1:15" customFormat="1" x14ac:dyDescent="0.25">
      <c r="A4688" s="133" t="s">
        <v>4509</v>
      </c>
      <c r="B4688" s="133" t="s">
        <v>5902</v>
      </c>
      <c r="C4688" s="155" t="s">
        <v>68</v>
      </c>
      <c r="D4688" s="133" t="s">
        <v>6051</v>
      </c>
      <c r="E4688" s="133" t="s">
        <v>6022</v>
      </c>
      <c r="F4688" s="165" t="s">
        <v>6052</v>
      </c>
      <c r="G4688" s="133" t="s">
        <v>6053</v>
      </c>
      <c r="H4688" s="176" t="s">
        <v>6054</v>
      </c>
      <c r="I4688" s="188" t="s">
        <v>6055</v>
      </c>
      <c r="J4688" s="133" t="s">
        <v>20</v>
      </c>
      <c r="K4688" s="133" t="s">
        <v>20</v>
      </c>
      <c r="L4688" s="133" t="s">
        <v>20</v>
      </c>
      <c r="M4688" s="133" t="s">
        <v>20</v>
      </c>
      <c r="N4688" s="197"/>
      <c r="O4688" s="9"/>
    </row>
    <row r="4689" spans="1:15" customFormat="1" x14ac:dyDescent="0.25">
      <c r="A4689" s="133" t="s">
        <v>4509</v>
      </c>
      <c r="B4689" s="133" t="s">
        <v>5902</v>
      </c>
      <c r="C4689" s="155" t="s">
        <v>68</v>
      </c>
      <c r="D4689" s="133" t="s">
        <v>6056</v>
      </c>
      <c r="E4689" s="133" t="s">
        <v>6057</v>
      </c>
      <c r="F4689" s="165" t="s">
        <v>6058</v>
      </c>
      <c r="G4689" s="133" t="s">
        <v>6059</v>
      </c>
      <c r="H4689" s="176" t="s">
        <v>6060</v>
      </c>
      <c r="I4689" s="188" t="s">
        <v>6061</v>
      </c>
      <c r="J4689" s="133" t="s">
        <v>20</v>
      </c>
      <c r="K4689" s="133" t="s">
        <v>20</v>
      </c>
      <c r="L4689" s="133" t="s">
        <v>20</v>
      </c>
      <c r="M4689" s="133" t="s">
        <v>20</v>
      </c>
      <c r="N4689" s="197"/>
      <c r="O4689" s="9"/>
    </row>
    <row r="4690" spans="1:15" customFormat="1" x14ac:dyDescent="0.25">
      <c r="A4690" s="133" t="s">
        <v>4509</v>
      </c>
      <c r="B4690" s="133" t="s">
        <v>5902</v>
      </c>
      <c r="C4690" s="155" t="s">
        <v>68</v>
      </c>
      <c r="D4690" s="133" t="s">
        <v>6062</v>
      </c>
      <c r="E4690" s="133" t="s">
        <v>6063</v>
      </c>
      <c r="F4690" s="165">
        <v>13661</v>
      </c>
      <c r="G4690" s="133" t="s">
        <v>6064</v>
      </c>
      <c r="H4690" s="176" t="s">
        <v>6065</v>
      </c>
      <c r="I4690" s="188" t="s">
        <v>6066</v>
      </c>
      <c r="J4690" s="133" t="s">
        <v>20</v>
      </c>
      <c r="K4690" s="133" t="s">
        <v>20</v>
      </c>
      <c r="L4690" s="133" t="s">
        <v>20</v>
      </c>
      <c r="M4690" s="133" t="s">
        <v>20</v>
      </c>
      <c r="N4690" s="197"/>
      <c r="O4690" s="9"/>
    </row>
    <row r="4691" spans="1:15" customFormat="1" x14ac:dyDescent="0.25">
      <c r="A4691" s="133" t="s">
        <v>4509</v>
      </c>
      <c r="B4691" s="133" t="s">
        <v>5902</v>
      </c>
      <c r="C4691" s="133" t="s">
        <v>16</v>
      </c>
      <c r="D4691" s="133" t="s">
        <v>20780</v>
      </c>
      <c r="E4691" s="133" t="s">
        <v>4823</v>
      </c>
      <c r="F4691" s="165">
        <v>9480</v>
      </c>
      <c r="G4691" s="133" t="s">
        <v>5622</v>
      </c>
      <c r="H4691" s="176" t="s">
        <v>20781</v>
      </c>
      <c r="I4691" s="188" t="s">
        <v>20782</v>
      </c>
      <c r="J4691" s="133" t="s">
        <v>20</v>
      </c>
      <c r="K4691" s="133" t="s">
        <v>20</v>
      </c>
      <c r="L4691" s="133" t="s">
        <v>20</v>
      </c>
      <c r="M4691" s="133" t="s">
        <v>20</v>
      </c>
      <c r="N4691" s="197"/>
      <c r="O4691" s="9"/>
    </row>
    <row r="4692" spans="1:15" customFormat="1" x14ac:dyDescent="0.25">
      <c r="A4692" s="133" t="s">
        <v>4509</v>
      </c>
      <c r="B4692" s="133" t="s">
        <v>5902</v>
      </c>
      <c r="C4692" s="155" t="s">
        <v>68</v>
      </c>
      <c r="D4692" s="133" t="s">
        <v>17925</v>
      </c>
      <c r="E4692" s="133" t="s">
        <v>6035</v>
      </c>
      <c r="F4692" s="165" t="s">
        <v>6036</v>
      </c>
      <c r="G4692" s="133" t="s">
        <v>6037</v>
      </c>
      <c r="H4692" s="176" t="s">
        <v>6038</v>
      </c>
      <c r="I4692" s="188" t="s">
        <v>6039</v>
      </c>
      <c r="J4692" s="133" t="s">
        <v>20</v>
      </c>
      <c r="K4692" s="133" t="s">
        <v>20</v>
      </c>
      <c r="L4692" s="133" t="s">
        <v>20</v>
      </c>
      <c r="M4692" s="133" t="s">
        <v>20</v>
      </c>
      <c r="N4692" s="197"/>
      <c r="O4692" s="9"/>
    </row>
    <row r="4693" spans="1:15" customFormat="1" x14ac:dyDescent="0.25">
      <c r="A4693" s="133" t="s">
        <v>4509</v>
      </c>
      <c r="B4693" s="133" t="s">
        <v>5902</v>
      </c>
      <c r="C4693" s="155" t="s">
        <v>68</v>
      </c>
      <c r="D4693" s="133" t="s">
        <v>6067</v>
      </c>
      <c r="E4693" s="133" t="s">
        <v>6068</v>
      </c>
      <c r="F4693" s="165" t="s">
        <v>6069</v>
      </c>
      <c r="G4693" s="133" t="s">
        <v>6070</v>
      </c>
      <c r="H4693" s="176" t="s">
        <v>6071</v>
      </c>
      <c r="I4693" s="188" t="s">
        <v>22763</v>
      </c>
      <c r="J4693" s="133" t="s">
        <v>20</v>
      </c>
      <c r="K4693" s="133" t="s">
        <v>20</v>
      </c>
      <c r="L4693" s="133" t="s">
        <v>20</v>
      </c>
      <c r="M4693" s="133" t="s">
        <v>20</v>
      </c>
      <c r="N4693" s="197"/>
      <c r="O4693" s="9"/>
    </row>
    <row r="4694" spans="1:15" customFormat="1" x14ac:dyDescent="0.25">
      <c r="A4694" s="133" t="s">
        <v>4509</v>
      </c>
      <c r="B4694" s="133" t="s">
        <v>5902</v>
      </c>
      <c r="C4694" s="155" t="s">
        <v>68</v>
      </c>
      <c r="D4694" s="133" t="s">
        <v>6072</v>
      </c>
      <c r="E4694" s="133" t="s">
        <v>6073</v>
      </c>
      <c r="F4694" s="165">
        <v>10440</v>
      </c>
      <c r="G4694" s="133" t="s">
        <v>6074</v>
      </c>
      <c r="H4694" s="176" t="s">
        <v>6075</v>
      </c>
      <c r="I4694" s="188" t="s">
        <v>6076</v>
      </c>
      <c r="J4694" s="133" t="s">
        <v>20</v>
      </c>
      <c r="K4694" s="133" t="s">
        <v>20</v>
      </c>
      <c r="L4694" s="133" t="s">
        <v>20</v>
      </c>
      <c r="M4694" s="133" t="s">
        <v>20</v>
      </c>
      <c r="N4694" s="197"/>
      <c r="O4694" s="9"/>
    </row>
    <row r="4695" spans="1:15" customFormat="1" x14ac:dyDescent="0.25">
      <c r="A4695" s="133" t="s">
        <v>4509</v>
      </c>
      <c r="B4695" s="133" t="s">
        <v>5902</v>
      </c>
      <c r="C4695" s="155" t="s">
        <v>68</v>
      </c>
      <c r="D4695" s="133" t="s">
        <v>6077</v>
      </c>
      <c r="E4695" s="133" t="s">
        <v>5322</v>
      </c>
      <c r="F4695" s="165">
        <v>32425</v>
      </c>
      <c r="G4695" s="133" t="s">
        <v>6078</v>
      </c>
      <c r="H4695" s="176" t="s">
        <v>6079</v>
      </c>
      <c r="I4695" s="188" t="s">
        <v>6080</v>
      </c>
      <c r="J4695" s="133" t="s">
        <v>20</v>
      </c>
      <c r="K4695" s="133" t="s">
        <v>20</v>
      </c>
      <c r="L4695" s="133" t="s">
        <v>20</v>
      </c>
      <c r="M4695" s="133" t="s">
        <v>20</v>
      </c>
      <c r="N4695" s="197"/>
      <c r="O4695" s="9"/>
    </row>
    <row r="4696" spans="1:15" customFormat="1" x14ac:dyDescent="0.25">
      <c r="A4696" s="133" t="s">
        <v>4509</v>
      </c>
      <c r="B4696" s="133" t="s">
        <v>5902</v>
      </c>
      <c r="C4696" s="155" t="s">
        <v>68</v>
      </c>
      <c r="D4696" s="133" t="s">
        <v>6081</v>
      </c>
      <c r="E4696" s="133" t="s">
        <v>6082</v>
      </c>
      <c r="F4696" s="165" t="s">
        <v>6083</v>
      </c>
      <c r="G4696" s="133" t="s">
        <v>6084</v>
      </c>
      <c r="H4696" s="176" t="s">
        <v>6085</v>
      </c>
      <c r="I4696" s="188" t="s">
        <v>22764</v>
      </c>
      <c r="J4696" s="133" t="s">
        <v>20</v>
      </c>
      <c r="K4696" s="133" t="s">
        <v>20</v>
      </c>
      <c r="L4696" s="133" t="s">
        <v>20</v>
      </c>
      <c r="M4696" s="133" t="s">
        <v>20</v>
      </c>
      <c r="N4696" s="197"/>
      <c r="O4696" s="9"/>
    </row>
    <row r="4697" spans="1:15" customFormat="1" x14ac:dyDescent="0.25">
      <c r="A4697" s="133" t="s">
        <v>4509</v>
      </c>
      <c r="B4697" s="133" t="s">
        <v>5902</v>
      </c>
      <c r="C4697" s="133" t="s">
        <v>16</v>
      </c>
      <c r="D4697" s="133" t="s">
        <v>6086</v>
      </c>
      <c r="E4697" s="133" t="s">
        <v>5902</v>
      </c>
      <c r="F4697" s="165"/>
      <c r="G4697" s="133"/>
      <c r="H4697" s="176" t="s">
        <v>6087</v>
      </c>
      <c r="I4697" s="188" t="s">
        <v>183</v>
      </c>
      <c r="J4697" s="133" t="s">
        <v>20</v>
      </c>
      <c r="K4697" s="133" t="s">
        <v>65</v>
      </c>
      <c r="L4697" s="133" t="s">
        <v>65</v>
      </c>
      <c r="M4697" s="133" t="s">
        <v>65</v>
      </c>
      <c r="N4697" s="197"/>
      <c r="O4697" s="9"/>
    </row>
    <row r="4698" spans="1:15" customFormat="1" x14ac:dyDescent="0.25">
      <c r="A4698" s="133" t="s">
        <v>4509</v>
      </c>
      <c r="B4698" s="133" t="s">
        <v>5902</v>
      </c>
      <c r="C4698" s="155" t="s">
        <v>68</v>
      </c>
      <c r="D4698" s="133" t="s">
        <v>6088</v>
      </c>
      <c r="E4698" s="133" t="s">
        <v>6089</v>
      </c>
      <c r="F4698" s="165" t="s">
        <v>6090</v>
      </c>
      <c r="G4698" s="133" t="s">
        <v>6091</v>
      </c>
      <c r="H4698" s="176" t="s">
        <v>6092</v>
      </c>
      <c r="I4698" s="188" t="s">
        <v>6093</v>
      </c>
      <c r="J4698" s="133" t="s">
        <v>20</v>
      </c>
      <c r="K4698" s="133" t="s">
        <v>20</v>
      </c>
      <c r="L4698" s="133" t="s">
        <v>20</v>
      </c>
      <c r="M4698" s="133" t="s">
        <v>20</v>
      </c>
      <c r="N4698" s="197"/>
      <c r="O4698" s="9"/>
    </row>
    <row r="4699" spans="1:15" customFormat="1" x14ac:dyDescent="0.25">
      <c r="A4699" s="133" t="s">
        <v>4509</v>
      </c>
      <c r="B4699" s="133" t="s">
        <v>5902</v>
      </c>
      <c r="C4699" s="133" t="s">
        <v>74</v>
      </c>
      <c r="D4699" s="133" t="s">
        <v>6094</v>
      </c>
      <c r="E4699" s="133" t="s">
        <v>6095</v>
      </c>
      <c r="F4699" s="165" t="s">
        <v>6096</v>
      </c>
      <c r="G4699" s="133" t="s">
        <v>6097</v>
      </c>
      <c r="H4699" s="176" t="s">
        <v>6098</v>
      </c>
      <c r="I4699" s="188" t="s">
        <v>6099</v>
      </c>
      <c r="J4699" s="133" t="s">
        <v>20</v>
      </c>
      <c r="K4699" s="133" t="s">
        <v>20</v>
      </c>
      <c r="L4699" s="133" t="s">
        <v>65</v>
      </c>
      <c r="M4699" s="133" t="s">
        <v>65</v>
      </c>
      <c r="N4699" s="197"/>
      <c r="O4699" s="9"/>
    </row>
    <row r="4700" spans="1:15" customFormat="1" x14ac:dyDescent="0.25">
      <c r="A4700" s="133" t="s">
        <v>4509</v>
      </c>
      <c r="B4700" s="133" t="s">
        <v>5902</v>
      </c>
      <c r="C4700" s="133" t="s">
        <v>74</v>
      </c>
      <c r="D4700" s="133" t="s">
        <v>6100</v>
      </c>
      <c r="E4700" s="133" t="s">
        <v>6101</v>
      </c>
      <c r="F4700" s="165" t="s">
        <v>6102</v>
      </c>
      <c r="G4700" s="133" t="s">
        <v>6103</v>
      </c>
      <c r="H4700" s="176" t="s">
        <v>6104</v>
      </c>
      <c r="I4700" s="188" t="s">
        <v>6105</v>
      </c>
      <c r="J4700" s="133" t="s">
        <v>20</v>
      </c>
      <c r="K4700" s="133" t="s">
        <v>20</v>
      </c>
      <c r="L4700" s="133" t="s">
        <v>20</v>
      </c>
      <c r="M4700" s="133" t="s">
        <v>20</v>
      </c>
      <c r="N4700" s="197"/>
      <c r="O4700" s="9"/>
    </row>
    <row r="4701" spans="1:15" customFormat="1" x14ac:dyDescent="0.25">
      <c r="A4701" s="133" t="s">
        <v>4509</v>
      </c>
      <c r="B4701" s="133" t="s">
        <v>5902</v>
      </c>
      <c r="C4701" s="133" t="s">
        <v>74</v>
      </c>
      <c r="D4701" s="133" t="s">
        <v>6106</v>
      </c>
      <c r="E4701" s="133" t="s">
        <v>5992</v>
      </c>
      <c r="F4701" s="165" t="s">
        <v>6107</v>
      </c>
      <c r="G4701" s="133" t="s">
        <v>6108</v>
      </c>
      <c r="H4701" s="176" t="s">
        <v>6109</v>
      </c>
      <c r="I4701" s="188" t="s">
        <v>6110</v>
      </c>
      <c r="J4701" s="133" t="s">
        <v>20</v>
      </c>
      <c r="K4701" s="133" t="s">
        <v>20</v>
      </c>
      <c r="L4701" s="133" t="s">
        <v>20</v>
      </c>
      <c r="M4701" s="133" t="s">
        <v>20</v>
      </c>
      <c r="N4701" s="197"/>
      <c r="O4701" s="9"/>
    </row>
    <row r="4702" spans="1:15" customFormat="1" x14ac:dyDescent="0.25">
      <c r="A4702" s="133" t="s">
        <v>4509</v>
      </c>
      <c r="B4702" s="133" t="s">
        <v>5902</v>
      </c>
      <c r="C4702" s="133" t="s">
        <v>74</v>
      </c>
      <c r="D4702" s="133" t="s">
        <v>22954</v>
      </c>
      <c r="E4702" s="133" t="s">
        <v>5723</v>
      </c>
      <c r="F4702" s="165" t="s">
        <v>22955</v>
      </c>
      <c r="G4702" s="133" t="s">
        <v>5723</v>
      </c>
      <c r="H4702" s="176" t="s">
        <v>22956</v>
      </c>
      <c r="I4702" s="188" t="s">
        <v>22957</v>
      </c>
      <c r="J4702" s="133" t="s">
        <v>20</v>
      </c>
      <c r="K4702" s="133" t="s">
        <v>20</v>
      </c>
      <c r="L4702" s="133" t="s">
        <v>20</v>
      </c>
      <c r="M4702" s="133" t="s">
        <v>20</v>
      </c>
      <c r="N4702" s="197"/>
      <c r="O4702" s="9"/>
    </row>
    <row r="4703" spans="1:15" customFormat="1" x14ac:dyDescent="0.25">
      <c r="A4703" s="133" t="s">
        <v>4509</v>
      </c>
      <c r="B4703" s="133" t="s">
        <v>5902</v>
      </c>
      <c r="C4703" s="133" t="s">
        <v>74</v>
      </c>
      <c r="D4703" s="133" t="s">
        <v>6111</v>
      </c>
      <c r="E4703" s="133" t="s">
        <v>6112</v>
      </c>
      <c r="F4703" s="165"/>
      <c r="G4703" s="133" t="s">
        <v>6113</v>
      </c>
      <c r="H4703" s="176" t="s">
        <v>6114</v>
      </c>
      <c r="I4703" s="188" t="s">
        <v>6115</v>
      </c>
      <c r="J4703" s="133" t="s">
        <v>20</v>
      </c>
      <c r="K4703" s="133" t="s">
        <v>20</v>
      </c>
      <c r="L4703" s="133" t="s">
        <v>20</v>
      </c>
      <c r="M4703" s="133" t="s">
        <v>20</v>
      </c>
      <c r="N4703" s="197"/>
      <c r="O4703" s="9"/>
    </row>
    <row r="4704" spans="1:15" customFormat="1" x14ac:dyDescent="0.25">
      <c r="A4704" s="133" t="s">
        <v>4509</v>
      </c>
      <c r="B4704" s="133" t="s">
        <v>5902</v>
      </c>
      <c r="C4704" s="133" t="s">
        <v>74</v>
      </c>
      <c r="D4704" s="133" t="s">
        <v>6116</v>
      </c>
      <c r="E4704" s="133" t="s">
        <v>5622</v>
      </c>
      <c r="F4704" s="165">
        <v>32074</v>
      </c>
      <c r="G4704" s="133" t="s">
        <v>5622</v>
      </c>
      <c r="H4704" s="176" t="s">
        <v>6117</v>
      </c>
      <c r="I4704" s="188" t="s">
        <v>6118</v>
      </c>
      <c r="J4704" s="133" t="s">
        <v>20</v>
      </c>
      <c r="K4704" s="133" t="s">
        <v>20</v>
      </c>
      <c r="L4704" s="133" t="s">
        <v>20</v>
      </c>
      <c r="M4704" s="133" t="s">
        <v>20</v>
      </c>
      <c r="N4704" s="197"/>
      <c r="O4704" s="9"/>
    </row>
    <row r="4705" spans="1:15" customFormat="1" x14ac:dyDescent="0.25">
      <c r="A4705" s="133" t="s">
        <v>4509</v>
      </c>
      <c r="B4705" s="133" t="s">
        <v>5902</v>
      </c>
      <c r="C4705" s="155" t="s">
        <v>68</v>
      </c>
      <c r="D4705" s="133" t="s">
        <v>6119</v>
      </c>
      <c r="E4705" s="133" t="s">
        <v>6120</v>
      </c>
      <c r="F4705" s="165" t="s">
        <v>6121</v>
      </c>
      <c r="G4705" s="133" t="s">
        <v>6122</v>
      </c>
      <c r="H4705" s="176" t="s">
        <v>6123</v>
      </c>
      <c r="I4705" s="188" t="s">
        <v>6124</v>
      </c>
      <c r="J4705" s="133" t="s">
        <v>20</v>
      </c>
      <c r="K4705" s="133" t="s">
        <v>20</v>
      </c>
      <c r="L4705" s="133" t="s">
        <v>20</v>
      </c>
      <c r="M4705" s="133" t="s">
        <v>20</v>
      </c>
      <c r="N4705" s="197"/>
      <c r="O4705" s="9"/>
    </row>
    <row r="4706" spans="1:15" customFormat="1" x14ac:dyDescent="0.25">
      <c r="A4706" s="133" t="s">
        <v>4509</v>
      </c>
      <c r="B4706" s="133" t="s">
        <v>5902</v>
      </c>
      <c r="C4706" s="155" t="s">
        <v>68</v>
      </c>
      <c r="D4706" s="133" t="s">
        <v>6125</v>
      </c>
      <c r="E4706" s="133" t="s">
        <v>6126</v>
      </c>
      <c r="F4706" s="165" t="s">
        <v>6121</v>
      </c>
      <c r="G4706" s="133" t="s">
        <v>6127</v>
      </c>
      <c r="H4706" s="176" t="s">
        <v>6128</v>
      </c>
      <c r="I4706" s="188" t="s">
        <v>6129</v>
      </c>
      <c r="J4706" s="133" t="s">
        <v>20</v>
      </c>
      <c r="K4706" s="133" t="s">
        <v>20</v>
      </c>
      <c r="L4706" s="133" t="s">
        <v>20</v>
      </c>
      <c r="M4706" s="133" t="s">
        <v>20</v>
      </c>
      <c r="N4706" s="197"/>
      <c r="O4706" s="9"/>
    </row>
    <row r="4707" spans="1:15" customFormat="1" x14ac:dyDescent="0.25">
      <c r="A4707" s="133" t="s">
        <v>4509</v>
      </c>
      <c r="B4707" s="133" t="s">
        <v>5902</v>
      </c>
      <c r="C4707" s="133" t="s">
        <v>74</v>
      </c>
      <c r="D4707" s="133" t="s">
        <v>6130</v>
      </c>
      <c r="E4707" s="133" t="s">
        <v>6131</v>
      </c>
      <c r="F4707" s="165" t="s">
        <v>6132</v>
      </c>
      <c r="G4707" s="133" t="s">
        <v>6133</v>
      </c>
      <c r="H4707" s="176" t="s">
        <v>6134</v>
      </c>
      <c r="I4707" s="188" t="s">
        <v>6135</v>
      </c>
      <c r="J4707" s="133" t="s">
        <v>20</v>
      </c>
      <c r="K4707" s="133" t="s">
        <v>20</v>
      </c>
      <c r="L4707" s="133" t="s">
        <v>20</v>
      </c>
      <c r="M4707" s="133" t="s">
        <v>20</v>
      </c>
      <c r="N4707" s="197"/>
      <c r="O4707" s="9"/>
    </row>
    <row r="4708" spans="1:15" customFormat="1" x14ac:dyDescent="0.25">
      <c r="A4708" s="133" t="s">
        <v>4509</v>
      </c>
      <c r="B4708" s="133" t="s">
        <v>5902</v>
      </c>
      <c r="C4708" s="133" t="s">
        <v>74</v>
      </c>
      <c r="D4708" s="133" t="s">
        <v>17974</v>
      </c>
      <c r="E4708" s="133" t="s">
        <v>17975</v>
      </c>
      <c r="F4708" s="165" t="s">
        <v>6107</v>
      </c>
      <c r="G4708" s="133" t="s">
        <v>17976</v>
      </c>
      <c r="H4708" s="176" t="s">
        <v>17977</v>
      </c>
      <c r="I4708" s="188" t="s">
        <v>17978</v>
      </c>
      <c r="J4708" s="133" t="s">
        <v>20</v>
      </c>
      <c r="K4708" s="133" t="s">
        <v>20</v>
      </c>
      <c r="L4708" s="133" t="s">
        <v>20</v>
      </c>
      <c r="M4708" s="133" t="s">
        <v>20</v>
      </c>
      <c r="N4708" s="197"/>
      <c r="O4708" s="9"/>
    </row>
    <row r="4709" spans="1:15" customFormat="1" x14ac:dyDescent="0.25">
      <c r="A4709" s="133" t="s">
        <v>4509</v>
      </c>
      <c r="B4709" s="133" t="s">
        <v>5902</v>
      </c>
      <c r="C4709" s="133" t="s">
        <v>96</v>
      </c>
      <c r="D4709" s="133" t="s">
        <v>6136</v>
      </c>
      <c r="E4709" s="133" t="s">
        <v>6057</v>
      </c>
      <c r="F4709" s="165">
        <v>35267</v>
      </c>
      <c r="G4709" s="133" t="s">
        <v>6137</v>
      </c>
      <c r="H4709" s="176" t="s">
        <v>183</v>
      </c>
      <c r="I4709" s="188" t="s">
        <v>6060</v>
      </c>
      <c r="J4709" s="133" t="s">
        <v>20</v>
      </c>
      <c r="K4709" s="133" t="s">
        <v>20</v>
      </c>
      <c r="L4709" s="133" t="s">
        <v>20</v>
      </c>
      <c r="M4709" s="133" t="s">
        <v>20</v>
      </c>
      <c r="N4709" s="197"/>
      <c r="O4709" s="9"/>
    </row>
    <row r="4710" spans="1:15" customFormat="1" x14ac:dyDescent="0.25">
      <c r="A4710" s="133" t="s">
        <v>4509</v>
      </c>
      <c r="B4710" s="133" t="s">
        <v>5902</v>
      </c>
      <c r="C4710" s="133" t="s">
        <v>74</v>
      </c>
      <c r="D4710" s="133" t="s">
        <v>6138</v>
      </c>
      <c r="E4710" s="133" t="s">
        <v>6139</v>
      </c>
      <c r="F4710" s="165"/>
      <c r="G4710" s="133" t="s">
        <v>6140</v>
      </c>
      <c r="H4710" s="176" t="s">
        <v>6141</v>
      </c>
      <c r="I4710" s="188" t="s">
        <v>6142</v>
      </c>
      <c r="J4710" s="133" t="s">
        <v>20</v>
      </c>
      <c r="K4710" s="133" t="s">
        <v>20</v>
      </c>
      <c r="L4710" s="133" t="s">
        <v>20</v>
      </c>
      <c r="M4710" s="133" t="s">
        <v>20</v>
      </c>
      <c r="N4710" s="197"/>
      <c r="O4710" s="9"/>
    </row>
    <row r="4711" spans="1:15" customFormat="1" x14ac:dyDescent="0.25">
      <c r="A4711" s="133" t="s">
        <v>4509</v>
      </c>
      <c r="B4711" s="133" t="s">
        <v>5902</v>
      </c>
      <c r="C4711" s="133" t="s">
        <v>74</v>
      </c>
      <c r="D4711" s="133" t="s">
        <v>6143</v>
      </c>
      <c r="E4711" s="133" t="s">
        <v>6144</v>
      </c>
      <c r="F4711" s="165" t="s">
        <v>6145</v>
      </c>
      <c r="G4711" s="133" t="s">
        <v>6146</v>
      </c>
      <c r="H4711" s="176" t="s">
        <v>6147</v>
      </c>
      <c r="I4711" s="188" t="s">
        <v>6148</v>
      </c>
      <c r="J4711" s="133" t="s">
        <v>20</v>
      </c>
      <c r="K4711" s="133" t="s">
        <v>20</v>
      </c>
      <c r="L4711" s="133" t="s">
        <v>20</v>
      </c>
      <c r="M4711" s="133" t="s">
        <v>20</v>
      </c>
      <c r="N4711" s="197"/>
      <c r="O4711" s="9"/>
    </row>
    <row r="4712" spans="1:15" customFormat="1" x14ac:dyDescent="0.25">
      <c r="A4712" s="133" t="s">
        <v>4509</v>
      </c>
      <c r="B4712" s="133" t="s">
        <v>5902</v>
      </c>
      <c r="C4712" s="133" t="s">
        <v>22943</v>
      </c>
      <c r="D4712" s="133" t="s">
        <v>6149</v>
      </c>
      <c r="E4712" s="133" t="s">
        <v>5902</v>
      </c>
      <c r="F4712" s="165"/>
      <c r="G4712" s="133" t="s">
        <v>6150</v>
      </c>
      <c r="H4712" s="176" t="s">
        <v>6151</v>
      </c>
      <c r="I4712" s="188" t="s">
        <v>6152</v>
      </c>
      <c r="J4712" s="133" t="s">
        <v>20</v>
      </c>
      <c r="K4712" s="133" t="s">
        <v>20</v>
      </c>
      <c r="L4712" s="133" t="s">
        <v>20</v>
      </c>
      <c r="M4712" s="133" t="s">
        <v>20</v>
      </c>
      <c r="N4712" s="197"/>
      <c r="O4712" s="9"/>
    </row>
    <row r="4713" spans="1:15" customFormat="1" x14ac:dyDescent="0.25">
      <c r="A4713" s="133" t="s">
        <v>4509</v>
      </c>
      <c r="B4713" s="133" t="s">
        <v>5902</v>
      </c>
      <c r="C4713" s="133" t="s">
        <v>96</v>
      </c>
      <c r="D4713" s="133" t="s">
        <v>6153</v>
      </c>
      <c r="E4713" s="133" t="s">
        <v>6006</v>
      </c>
      <c r="F4713" s="165" t="s">
        <v>6154</v>
      </c>
      <c r="G4713" s="133" t="s">
        <v>6155</v>
      </c>
      <c r="H4713" s="176" t="s">
        <v>22747</v>
      </c>
      <c r="I4713" s="188" t="s">
        <v>22748</v>
      </c>
      <c r="J4713" s="133" t="s">
        <v>20</v>
      </c>
      <c r="K4713" s="133" t="s">
        <v>20</v>
      </c>
      <c r="L4713" s="133" t="s">
        <v>20</v>
      </c>
      <c r="M4713" s="133" t="s">
        <v>20</v>
      </c>
      <c r="N4713" s="197"/>
      <c r="O4713" s="9"/>
    </row>
    <row r="4714" spans="1:15" customFormat="1" x14ac:dyDescent="0.25">
      <c r="A4714" s="133" t="s">
        <v>4509</v>
      </c>
      <c r="B4714" s="133" t="s">
        <v>5902</v>
      </c>
      <c r="C4714" s="155" t="s">
        <v>68</v>
      </c>
      <c r="D4714" s="133" t="s">
        <v>6156</v>
      </c>
      <c r="E4714" s="133" t="s">
        <v>6157</v>
      </c>
      <c r="F4714" s="165">
        <v>31488</v>
      </c>
      <c r="G4714" s="133" t="s">
        <v>6158</v>
      </c>
      <c r="H4714" s="176" t="s">
        <v>6159</v>
      </c>
      <c r="I4714" s="188" t="s">
        <v>6159</v>
      </c>
      <c r="J4714" s="133" t="s">
        <v>20</v>
      </c>
      <c r="K4714" s="133" t="s">
        <v>20</v>
      </c>
      <c r="L4714" s="133" t="s">
        <v>20</v>
      </c>
      <c r="M4714" s="133" t="s">
        <v>20</v>
      </c>
      <c r="N4714" s="197"/>
      <c r="O4714" s="9"/>
    </row>
    <row r="4715" spans="1:15" customFormat="1" x14ac:dyDescent="0.25">
      <c r="A4715" s="133" t="s">
        <v>4509</v>
      </c>
      <c r="B4715" s="133" t="s">
        <v>5902</v>
      </c>
      <c r="C4715" s="133" t="s">
        <v>96</v>
      </c>
      <c r="D4715" s="133" t="s">
        <v>6160</v>
      </c>
      <c r="E4715" s="133" t="s">
        <v>6161</v>
      </c>
      <c r="F4715" s="165" t="s">
        <v>6162</v>
      </c>
      <c r="G4715" s="133" t="s">
        <v>6163</v>
      </c>
      <c r="H4715" s="176" t="s">
        <v>6164</v>
      </c>
      <c r="I4715" s="188" t="s">
        <v>6165</v>
      </c>
      <c r="J4715" s="133" t="s">
        <v>20</v>
      </c>
      <c r="K4715" s="133" t="s">
        <v>20</v>
      </c>
      <c r="L4715" s="133" t="s">
        <v>20</v>
      </c>
      <c r="M4715" s="133" t="s">
        <v>20</v>
      </c>
      <c r="N4715" s="197"/>
      <c r="O4715" s="9"/>
    </row>
    <row r="4716" spans="1:15" customFormat="1" x14ac:dyDescent="0.25">
      <c r="A4716" s="133" t="s">
        <v>4509</v>
      </c>
      <c r="B4716" s="133" t="s">
        <v>5902</v>
      </c>
      <c r="C4716" s="133" t="s">
        <v>96</v>
      </c>
      <c r="D4716" s="133" t="s">
        <v>6166</v>
      </c>
      <c r="E4716" s="133" t="s">
        <v>6167</v>
      </c>
      <c r="F4716" s="165" t="s">
        <v>6168</v>
      </c>
      <c r="G4716" s="133" t="s">
        <v>6169</v>
      </c>
      <c r="H4716" s="176" t="s">
        <v>6170</v>
      </c>
      <c r="I4716" s="188" t="s">
        <v>6171</v>
      </c>
      <c r="J4716" s="133" t="s">
        <v>20</v>
      </c>
      <c r="K4716" s="133" t="s">
        <v>20</v>
      </c>
      <c r="L4716" s="133" t="s">
        <v>20</v>
      </c>
      <c r="M4716" s="133" t="s">
        <v>20</v>
      </c>
      <c r="N4716" s="197"/>
      <c r="O4716" s="9"/>
    </row>
    <row r="4717" spans="1:15" customFormat="1" x14ac:dyDescent="0.25">
      <c r="A4717" s="133" t="s">
        <v>4509</v>
      </c>
      <c r="B4717" s="133" t="s">
        <v>5902</v>
      </c>
      <c r="C4717" s="133" t="s">
        <v>96</v>
      </c>
      <c r="D4717" s="133" t="s">
        <v>6166</v>
      </c>
      <c r="E4717" s="133" t="s">
        <v>5265</v>
      </c>
      <c r="F4717" s="165" t="s">
        <v>6168</v>
      </c>
      <c r="G4717" s="133" t="s">
        <v>6172</v>
      </c>
      <c r="H4717" s="176" t="s">
        <v>6170</v>
      </c>
      <c r="I4717" s="188" t="s">
        <v>6171</v>
      </c>
      <c r="J4717" s="133" t="s">
        <v>20</v>
      </c>
      <c r="K4717" s="133" t="s">
        <v>20</v>
      </c>
      <c r="L4717" s="133" t="s">
        <v>20</v>
      </c>
      <c r="M4717" s="133" t="s">
        <v>20</v>
      </c>
      <c r="N4717" s="197"/>
      <c r="O4717" s="9"/>
    </row>
    <row r="4718" spans="1:15" customFormat="1" x14ac:dyDescent="0.25">
      <c r="A4718" s="133" t="s">
        <v>4509</v>
      </c>
      <c r="B4718" s="133" t="s">
        <v>5902</v>
      </c>
      <c r="C4718" s="133" t="s">
        <v>96</v>
      </c>
      <c r="D4718" s="133" t="s">
        <v>6166</v>
      </c>
      <c r="E4718" s="133" t="s">
        <v>6173</v>
      </c>
      <c r="F4718" s="165" t="s">
        <v>6168</v>
      </c>
      <c r="G4718" s="133" t="s">
        <v>6174</v>
      </c>
      <c r="H4718" s="176" t="s">
        <v>6170</v>
      </c>
      <c r="I4718" s="188" t="s">
        <v>6171</v>
      </c>
      <c r="J4718" s="133" t="s">
        <v>20</v>
      </c>
      <c r="K4718" s="133" t="s">
        <v>20</v>
      </c>
      <c r="L4718" s="133" t="s">
        <v>20</v>
      </c>
      <c r="M4718" s="133" t="s">
        <v>20</v>
      </c>
      <c r="N4718" s="197"/>
      <c r="O4718" s="9"/>
    </row>
    <row r="4719" spans="1:15" customFormat="1" x14ac:dyDescent="0.25">
      <c r="A4719" s="133" t="s">
        <v>4509</v>
      </c>
      <c r="B4719" s="133" t="s">
        <v>5902</v>
      </c>
      <c r="C4719" s="133" t="s">
        <v>96</v>
      </c>
      <c r="D4719" s="133" t="s">
        <v>6166</v>
      </c>
      <c r="E4719" s="133" t="s">
        <v>6175</v>
      </c>
      <c r="F4719" s="165" t="s">
        <v>6168</v>
      </c>
      <c r="G4719" s="133" t="s">
        <v>6176</v>
      </c>
      <c r="H4719" s="176" t="s">
        <v>6170</v>
      </c>
      <c r="I4719" s="188" t="s">
        <v>6171</v>
      </c>
      <c r="J4719" s="133" t="s">
        <v>20</v>
      </c>
      <c r="K4719" s="133" t="s">
        <v>20</v>
      </c>
      <c r="L4719" s="133" t="s">
        <v>20</v>
      </c>
      <c r="M4719" s="133" t="s">
        <v>20</v>
      </c>
      <c r="N4719" s="197"/>
      <c r="O4719" s="9"/>
    </row>
    <row r="4720" spans="1:15" customFormat="1" x14ac:dyDescent="0.25">
      <c r="A4720" s="133" t="s">
        <v>4509</v>
      </c>
      <c r="B4720" s="133" t="s">
        <v>5902</v>
      </c>
      <c r="C4720" s="133" t="s">
        <v>96</v>
      </c>
      <c r="D4720" s="133" t="s">
        <v>6177</v>
      </c>
      <c r="E4720" s="133" t="s">
        <v>6178</v>
      </c>
      <c r="F4720" s="165" t="s">
        <v>6179</v>
      </c>
      <c r="G4720" s="133" t="s">
        <v>6180</v>
      </c>
      <c r="H4720" s="176" t="s">
        <v>6181</v>
      </c>
      <c r="I4720" s="188" t="s">
        <v>6182</v>
      </c>
      <c r="J4720" s="133" t="s">
        <v>20</v>
      </c>
      <c r="K4720" s="133" t="s">
        <v>20</v>
      </c>
      <c r="L4720" s="133" t="s">
        <v>20</v>
      </c>
      <c r="M4720" s="133" t="s">
        <v>20</v>
      </c>
      <c r="N4720" s="197"/>
      <c r="O4720" s="9"/>
    </row>
    <row r="4721" spans="1:15" customFormat="1" x14ac:dyDescent="0.25">
      <c r="A4721" s="133" t="s">
        <v>4509</v>
      </c>
      <c r="B4721" s="133" t="s">
        <v>5902</v>
      </c>
      <c r="C4721" s="133" t="s">
        <v>96</v>
      </c>
      <c r="D4721" s="133" t="s">
        <v>6183</v>
      </c>
      <c r="E4721" s="133" t="s">
        <v>6184</v>
      </c>
      <c r="F4721" s="165" t="s">
        <v>5507</v>
      </c>
      <c r="G4721" s="133" t="s">
        <v>6185</v>
      </c>
      <c r="H4721" s="176" t="s">
        <v>5508</v>
      </c>
      <c r="I4721" s="188" t="s">
        <v>5509</v>
      </c>
      <c r="J4721" s="133" t="s">
        <v>20</v>
      </c>
      <c r="K4721" s="133" t="s">
        <v>20</v>
      </c>
      <c r="L4721" s="133" t="s">
        <v>20</v>
      </c>
      <c r="M4721" s="133" t="s">
        <v>20</v>
      </c>
      <c r="N4721" s="197"/>
      <c r="O4721" s="9"/>
    </row>
    <row r="4722" spans="1:15" customFormat="1" x14ac:dyDescent="0.25">
      <c r="A4722" s="133" t="s">
        <v>4509</v>
      </c>
      <c r="B4722" s="133" t="s">
        <v>5902</v>
      </c>
      <c r="C4722" s="133" t="s">
        <v>96</v>
      </c>
      <c r="D4722" s="133" t="s">
        <v>6183</v>
      </c>
      <c r="E4722" s="133" t="s">
        <v>6186</v>
      </c>
      <c r="F4722" s="165" t="s">
        <v>5507</v>
      </c>
      <c r="G4722" s="133" t="s">
        <v>6187</v>
      </c>
      <c r="H4722" s="176" t="s">
        <v>5508</v>
      </c>
      <c r="I4722" s="188" t="s">
        <v>5509</v>
      </c>
      <c r="J4722" s="133" t="s">
        <v>20</v>
      </c>
      <c r="K4722" s="133" t="s">
        <v>20</v>
      </c>
      <c r="L4722" s="133" t="s">
        <v>20</v>
      </c>
      <c r="M4722" s="133" t="s">
        <v>20</v>
      </c>
      <c r="N4722" s="197"/>
      <c r="O4722" s="9"/>
    </row>
    <row r="4723" spans="1:15" customFormat="1" x14ac:dyDescent="0.25">
      <c r="A4723" s="133" t="s">
        <v>4509</v>
      </c>
      <c r="B4723" s="133" t="s">
        <v>5902</v>
      </c>
      <c r="C4723" s="133" t="s">
        <v>96</v>
      </c>
      <c r="D4723" s="133" t="s">
        <v>22886</v>
      </c>
      <c r="E4723" s="133" t="s">
        <v>6046</v>
      </c>
      <c r="F4723" s="165">
        <v>72494</v>
      </c>
      <c r="G4723" s="133" t="s">
        <v>22887</v>
      </c>
      <c r="H4723" s="176" t="s">
        <v>6049</v>
      </c>
      <c r="I4723" s="188" t="s">
        <v>6050</v>
      </c>
      <c r="J4723" s="133" t="s">
        <v>20</v>
      </c>
      <c r="K4723" s="133" t="s">
        <v>20</v>
      </c>
      <c r="L4723" s="133" t="s">
        <v>20</v>
      </c>
      <c r="M4723" s="133" t="s">
        <v>20</v>
      </c>
      <c r="N4723" s="197"/>
      <c r="O4723" s="9"/>
    </row>
    <row r="4724" spans="1:15" customFormat="1" x14ac:dyDescent="0.25">
      <c r="A4724" s="133" t="s">
        <v>4509</v>
      </c>
      <c r="B4724" s="133" t="s">
        <v>5902</v>
      </c>
      <c r="C4724" s="155" t="s">
        <v>68</v>
      </c>
      <c r="D4724" s="133" t="s">
        <v>6188</v>
      </c>
      <c r="E4724" s="133" t="s">
        <v>5265</v>
      </c>
      <c r="F4724" s="165">
        <v>7976</v>
      </c>
      <c r="G4724" s="133"/>
      <c r="H4724" s="176" t="s">
        <v>6189</v>
      </c>
      <c r="I4724" s="188" t="s">
        <v>6190</v>
      </c>
      <c r="J4724" s="133" t="s">
        <v>20</v>
      </c>
      <c r="K4724" s="133" t="s">
        <v>20</v>
      </c>
      <c r="L4724" s="133" t="s">
        <v>65</v>
      </c>
      <c r="M4724" s="133" t="s">
        <v>65</v>
      </c>
      <c r="N4724" s="197"/>
      <c r="O4724" s="9"/>
    </row>
    <row r="4725" spans="1:15" customFormat="1" x14ac:dyDescent="0.25">
      <c r="A4725" s="133" t="s">
        <v>4509</v>
      </c>
      <c r="B4725" s="133" t="s">
        <v>5902</v>
      </c>
      <c r="C4725" s="155" t="s">
        <v>68</v>
      </c>
      <c r="D4725" s="133" t="s">
        <v>6191</v>
      </c>
      <c r="E4725" s="133" t="s">
        <v>6186</v>
      </c>
      <c r="F4725" s="165">
        <v>32242</v>
      </c>
      <c r="G4725" s="133" t="s">
        <v>6192</v>
      </c>
      <c r="H4725" s="176" t="s">
        <v>6193</v>
      </c>
      <c r="I4725" s="188" t="s">
        <v>183</v>
      </c>
      <c r="J4725" s="133" t="s">
        <v>20</v>
      </c>
      <c r="K4725" s="133" t="s">
        <v>20</v>
      </c>
      <c r="L4725" s="133" t="s">
        <v>20</v>
      </c>
      <c r="M4725" s="133" t="s">
        <v>20</v>
      </c>
      <c r="N4725" s="197"/>
      <c r="O4725" s="9"/>
    </row>
    <row r="4726" spans="1:15" customFormat="1" x14ac:dyDescent="0.25">
      <c r="A4726" s="133" t="s">
        <v>4509</v>
      </c>
      <c r="B4726" s="133" t="s">
        <v>5902</v>
      </c>
      <c r="C4726" s="133" t="s">
        <v>4454</v>
      </c>
      <c r="D4726" s="133" t="s">
        <v>22765</v>
      </c>
      <c r="E4726" s="133" t="s">
        <v>22766</v>
      </c>
      <c r="F4726" s="165">
        <v>12556</v>
      </c>
      <c r="G4726" s="133" t="s">
        <v>22767</v>
      </c>
      <c r="H4726" s="176" t="s">
        <v>22768</v>
      </c>
      <c r="I4726" s="188" t="s">
        <v>22769</v>
      </c>
      <c r="J4726" s="133" t="s">
        <v>20</v>
      </c>
      <c r="K4726" s="133" t="s">
        <v>20</v>
      </c>
      <c r="L4726" s="133" t="s">
        <v>20</v>
      </c>
      <c r="M4726" s="133" t="s">
        <v>20</v>
      </c>
      <c r="N4726" s="197"/>
      <c r="O4726" s="9"/>
    </row>
    <row r="4727" spans="1:15" customFormat="1" x14ac:dyDescent="0.25">
      <c r="A4727" s="133" t="s">
        <v>4509</v>
      </c>
      <c r="B4727" s="133" t="s">
        <v>5902</v>
      </c>
      <c r="C4727" s="133" t="s">
        <v>55</v>
      </c>
      <c r="D4727" s="133" t="s">
        <v>22888</v>
      </c>
      <c r="E4727" s="133" t="s">
        <v>5968</v>
      </c>
      <c r="F4727" s="165"/>
      <c r="G4727" s="133" t="s">
        <v>7225</v>
      </c>
      <c r="H4727" s="176" t="s">
        <v>5970</v>
      </c>
      <c r="I4727" s="188" t="s">
        <v>183</v>
      </c>
      <c r="J4727" s="133" t="s">
        <v>20</v>
      </c>
      <c r="K4727" s="133" t="s">
        <v>20</v>
      </c>
      <c r="L4727" s="133" t="s">
        <v>20</v>
      </c>
      <c r="M4727" s="133" t="s">
        <v>20</v>
      </c>
      <c r="N4727" s="197"/>
      <c r="O4727" s="9"/>
    </row>
    <row r="4728" spans="1:15" customFormat="1" x14ac:dyDescent="0.25">
      <c r="A4728" s="133" t="s">
        <v>4509</v>
      </c>
      <c r="B4728" s="133" t="s">
        <v>5902</v>
      </c>
      <c r="C4728" s="155" t="s">
        <v>68</v>
      </c>
      <c r="D4728" s="133" t="s">
        <v>6194</v>
      </c>
      <c r="E4728" s="133" t="s">
        <v>6195</v>
      </c>
      <c r="F4728" s="165">
        <v>10440</v>
      </c>
      <c r="G4728" s="133" t="s">
        <v>6196</v>
      </c>
      <c r="H4728" s="176" t="s">
        <v>6197</v>
      </c>
      <c r="I4728" s="188" t="s">
        <v>6198</v>
      </c>
      <c r="J4728" s="133" t="s">
        <v>20</v>
      </c>
      <c r="K4728" s="133" t="s">
        <v>20</v>
      </c>
      <c r="L4728" s="133" t="s">
        <v>20</v>
      </c>
      <c r="M4728" s="133" t="s">
        <v>20</v>
      </c>
      <c r="N4728" s="197"/>
      <c r="O4728" s="9"/>
    </row>
    <row r="4729" spans="1:15" customFormat="1" x14ac:dyDescent="0.25">
      <c r="A4729" s="133" t="s">
        <v>4509</v>
      </c>
      <c r="B4729" s="133" t="s">
        <v>5902</v>
      </c>
      <c r="C4729" s="133" t="s">
        <v>22943</v>
      </c>
      <c r="D4729" s="133" t="s">
        <v>6199</v>
      </c>
      <c r="E4729" s="133" t="s">
        <v>6200</v>
      </c>
      <c r="F4729" s="165" t="s">
        <v>6201</v>
      </c>
      <c r="G4729" s="133" t="s">
        <v>6202</v>
      </c>
      <c r="H4729" s="176" t="s">
        <v>6203</v>
      </c>
      <c r="I4729" s="188" t="s">
        <v>6204</v>
      </c>
      <c r="J4729" s="133" t="s">
        <v>20</v>
      </c>
      <c r="K4729" s="133" t="s">
        <v>20</v>
      </c>
      <c r="L4729" s="133" t="s">
        <v>20</v>
      </c>
      <c r="M4729" s="133" t="s">
        <v>20</v>
      </c>
      <c r="N4729" s="197"/>
      <c r="O4729" s="9"/>
    </row>
    <row r="4730" spans="1:15" customFormat="1" x14ac:dyDescent="0.25">
      <c r="A4730" s="133" t="s">
        <v>4509</v>
      </c>
      <c r="B4730" s="133" t="s">
        <v>6205</v>
      </c>
      <c r="C4730" s="155" t="s">
        <v>68</v>
      </c>
      <c r="D4730" s="133" t="s">
        <v>23028</v>
      </c>
      <c r="E4730" s="133" t="s">
        <v>18912</v>
      </c>
      <c r="F4730" s="165">
        <v>10323</v>
      </c>
      <c r="G4730" s="133" t="s">
        <v>23029</v>
      </c>
      <c r="H4730" s="176" t="s">
        <v>23030</v>
      </c>
      <c r="I4730" s="188" t="s">
        <v>23031</v>
      </c>
      <c r="J4730" s="133" t="s">
        <v>20</v>
      </c>
      <c r="K4730" s="133" t="s">
        <v>20</v>
      </c>
      <c r="L4730" s="133" t="s">
        <v>20</v>
      </c>
      <c r="M4730" s="133" t="s">
        <v>20</v>
      </c>
      <c r="N4730" s="197"/>
      <c r="O4730" s="9"/>
    </row>
    <row r="4731" spans="1:15" customFormat="1" x14ac:dyDescent="0.25">
      <c r="A4731" s="133" t="s">
        <v>4509</v>
      </c>
      <c r="B4731" s="133" t="s">
        <v>6205</v>
      </c>
      <c r="C4731" s="133" t="s">
        <v>16</v>
      </c>
      <c r="D4731" s="133" t="s">
        <v>17979</v>
      </c>
      <c r="E4731" s="133" t="s">
        <v>17980</v>
      </c>
      <c r="F4731" s="165">
        <v>34423</v>
      </c>
      <c r="G4731" s="133" t="s">
        <v>17981</v>
      </c>
      <c r="H4731" s="176" t="s">
        <v>17982</v>
      </c>
      <c r="I4731" s="188" t="s">
        <v>17983</v>
      </c>
      <c r="J4731" s="133" t="s">
        <v>20</v>
      </c>
      <c r="K4731" s="133" t="s">
        <v>65</v>
      </c>
      <c r="L4731" s="133" t="s">
        <v>65</v>
      </c>
      <c r="M4731" s="133" t="s">
        <v>65</v>
      </c>
      <c r="N4731" s="197"/>
      <c r="O4731" s="9"/>
    </row>
    <row r="4732" spans="1:15" customFormat="1" x14ac:dyDescent="0.25">
      <c r="A4732" s="133" t="s">
        <v>4509</v>
      </c>
      <c r="B4732" s="133" t="s">
        <v>6205</v>
      </c>
      <c r="C4732" s="155" t="s">
        <v>68</v>
      </c>
      <c r="D4732" s="133" t="s">
        <v>20785</v>
      </c>
      <c r="E4732" s="133" t="s">
        <v>20786</v>
      </c>
      <c r="F4732" s="165">
        <v>8100</v>
      </c>
      <c r="G4732" s="133" t="s">
        <v>20787</v>
      </c>
      <c r="H4732" s="176" t="s">
        <v>20784</v>
      </c>
      <c r="I4732" s="188" t="s">
        <v>20788</v>
      </c>
      <c r="J4732" s="133" t="s">
        <v>20</v>
      </c>
      <c r="K4732" s="133" t="s">
        <v>20</v>
      </c>
      <c r="L4732" s="133" t="s">
        <v>20</v>
      </c>
      <c r="M4732" s="133" t="s">
        <v>20</v>
      </c>
      <c r="N4732" s="197"/>
      <c r="O4732" s="9"/>
    </row>
    <row r="4733" spans="1:15" customFormat="1" x14ac:dyDescent="0.25">
      <c r="A4733" s="133" t="s">
        <v>4509</v>
      </c>
      <c r="B4733" s="133" t="s">
        <v>6205</v>
      </c>
      <c r="C4733" s="133" t="s">
        <v>16</v>
      </c>
      <c r="D4733" s="133" t="s">
        <v>6206</v>
      </c>
      <c r="E4733" s="133" t="s">
        <v>6207</v>
      </c>
      <c r="F4733" s="165" t="s">
        <v>5905</v>
      </c>
      <c r="G4733" s="133" t="s">
        <v>6208</v>
      </c>
      <c r="H4733" s="176" t="s">
        <v>6209</v>
      </c>
      <c r="I4733" s="188" t="s">
        <v>6210</v>
      </c>
      <c r="J4733" s="133" t="s">
        <v>20</v>
      </c>
      <c r="K4733" s="133" t="s">
        <v>20</v>
      </c>
      <c r="L4733" s="133" t="s">
        <v>65</v>
      </c>
      <c r="M4733" s="133" t="s">
        <v>65</v>
      </c>
      <c r="N4733" s="197"/>
      <c r="O4733" s="9"/>
    </row>
    <row r="4734" spans="1:15" customFormat="1" x14ac:dyDescent="0.25">
      <c r="A4734" s="133" t="s">
        <v>4509</v>
      </c>
      <c r="B4734" s="133" t="s">
        <v>6205</v>
      </c>
      <c r="C4734" s="133" t="s">
        <v>16</v>
      </c>
      <c r="D4734" s="133" t="s">
        <v>6211</v>
      </c>
      <c r="E4734" s="133" t="s">
        <v>6212</v>
      </c>
      <c r="F4734" s="165" t="s">
        <v>6213</v>
      </c>
      <c r="G4734" s="133" t="s">
        <v>6214</v>
      </c>
      <c r="H4734" s="176" t="s">
        <v>6215</v>
      </c>
      <c r="I4734" s="188" t="s">
        <v>6216</v>
      </c>
      <c r="J4734" s="133" t="s">
        <v>20</v>
      </c>
      <c r="K4734" s="133" t="s">
        <v>20</v>
      </c>
      <c r="L4734" s="133" t="s">
        <v>20</v>
      </c>
      <c r="M4734" s="133" t="s">
        <v>20</v>
      </c>
      <c r="N4734" s="197"/>
      <c r="O4734" s="9"/>
    </row>
    <row r="4735" spans="1:15" customFormat="1" x14ac:dyDescent="0.25">
      <c r="A4735" s="133" t="s">
        <v>4509</v>
      </c>
      <c r="B4735" s="133" t="s">
        <v>6205</v>
      </c>
      <c r="C4735" s="133" t="s">
        <v>16</v>
      </c>
      <c r="D4735" s="133" t="s">
        <v>23249</v>
      </c>
      <c r="E4735" s="133" t="s">
        <v>6217</v>
      </c>
      <c r="F4735" s="165" t="s">
        <v>23250</v>
      </c>
      <c r="G4735" s="133" t="s">
        <v>23251</v>
      </c>
      <c r="H4735" s="176" t="s">
        <v>23252</v>
      </c>
      <c r="I4735" s="188" t="s">
        <v>23253</v>
      </c>
      <c r="J4735" s="133" t="s">
        <v>20</v>
      </c>
      <c r="K4735" s="133" t="s">
        <v>20</v>
      </c>
      <c r="L4735" s="133" t="s">
        <v>65</v>
      </c>
      <c r="M4735" s="133" t="s">
        <v>65</v>
      </c>
      <c r="N4735" s="197"/>
      <c r="O4735" s="9"/>
    </row>
    <row r="4736" spans="1:15" customFormat="1" x14ac:dyDescent="0.25">
      <c r="A4736" s="133" t="s">
        <v>4509</v>
      </c>
      <c r="B4736" s="133" t="s">
        <v>6205</v>
      </c>
      <c r="C4736" s="133" t="s">
        <v>16</v>
      </c>
      <c r="D4736" s="133" t="s">
        <v>6218</v>
      </c>
      <c r="E4736" s="133" t="s">
        <v>6205</v>
      </c>
      <c r="F4736" s="165" t="s">
        <v>6219</v>
      </c>
      <c r="G4736" s="133" t="s">
        <v>6220</v>
      </c>
      <c r="H4736" s="176" t="s">
        <v>6221</v>
      </c>
      <c r="I4736" s="188" t="s">
        <v>6222</v>
      </c>
      <c r="J4736" s="133" t="s">
        <v>20</v>
      </c>
      <c r="K4736" s="133" t="s">
        <v>20</v>
      </c>
      <c r="L4736" s="133" t="s">
        <v>20</v>
      </c>
      <c r="M4736" s="133" t="s">
        <v>65</v>
      </c>
      <c r="N4736" s="197"/>
      <c r="O4736" s="9"/>
    </row>
    <row r="4737" spans="1:15" customFormat="1" x14ac:dyDescent="0.25">
      <c r="A4737" s="133" t="s">
        <v>4509</v>
      </c>
      <c r="B4737" s="133" t="s">
        <v>6205</v>
      </c>
      <c r="C4737" s="133" t="s">
        <v>16</v>
      </c>
      <c r="D4737" s="133" t="s">
        <v>6223</v>
      </c>
      <c r="E4737" s="133" t="s">
        <v>6224</v>
      </c>
      <c r="F4737" s="165">
        <v>1962</v>
      </c>
      <c r="G4737" s="133" t="s">
        <v>6225</v>
      </c>
      <c r="H4737" s="176" t="s">
        <v>6226</v>
      </c>
      <c r="I4737" s="188" t="s">
        <v>6227</v>
      </c>
      <c r="J4737" s="133" t="s">
        <v>20</v>
      </c>
      <c r="K4737" s="133" t="s">
        <v>20</v>
      </c>
      <c r="L4737" s="133" t="s">
        <v>20</v>
      </c>
      <c r="M4737" s="133" t="s">
        <v>20</v>
      </c>
      <c r="N4737" s="197"/>
      <c r="O4737" s="9"/>
    </row>
    <row r="4738" spans="1:15" customFormat="1" x14ac:dyDescent="0.25">
      <c r="A4738" s="133" t="s">
        <v>4509</v>
      </c>
      <c r="B4738" s="133" t="s">
        <v>6205</v>
      </c>
      <c r="C4738" s="133" t="s">
        <v>16</v>
      </c>
      <c r="D4738" s="133" t="s">
        <v>6228</v>
      </c>
      <c r="E4738" s="133" t="s">
        <v>6229</v>
      </c>
      <c r="F4738" s="165">
        <v>31462</v>
      </c>
      <c r="G4738" s="133" t="s">
        <v>6230</v>
      </c>
      <c r="H4738" s="176" t="s">
        <v>6231</v>
      </c>
      <c r="I4738" s="188" t="s">
        <v>6232</v>
      </c>
      <c r="J4738" s="133" t="s">
        <v>20</v>
      </c>
      <c r="K4738" s="133" t="s">
        <v>20</v>
      </c>
      <c r="L4738" s="133" t="s">
        <v>65</v>
      </c>
      <c r="M4738" s="133" t="s">
        <v>65</v>
      </c>
      <c r="N4738" s="197"/>
      <c r="O4738" s="9"/>
    </row>
    <row r="4739" spans="1:15" customFormat="1" x14ac:dyDescent="0.25">
      <c r="A4739" s="133" t="s">
        <v>4509</v>
      </c>
      <c r="B4739" s="133" t="s">
        <v>6205</v>
      </c>
      <c r="C4739" s="155" t="s">
        <v>68</v>
      </c>
      <c r="D4739" s="133" t="s">
        <v>6233</v>
      </c>
      <c r="E4739" s="133" t="s">
        <v>6234</v>
      </c>
      <c r="F4739" s="165" t="s">
        <v>6235</v>
      </c>
      <c r="G4739" s="133" t="s">
        <v>6236</v>
      </c>
      <c r="H4739" s="176" t="s">
        <v>6237</v>
      </c>
      <c r="I4739" s="188" t="s">
        <v>6238</v>
      </c>
      <c r="J4739" s="133" t="s">
        <v>20</v>
      </c>
      <c r="K4739" s="133" t="s">
        <v>20</v>
      </c>
      <c r="L4739" s="133" t="s">
        <v>20</v>
      </c>
      <c r="M4739" s="133" t="s">
        <v>20</v>
      </c>
      <c r="N4739" s="197"/>
      <c r="O4739" s="9"/>
    </row>
    <row r="4740" spans="1:15" customFormat="1" x14ac:dyDescent="0.25">
      <c r="A4740" s="133" t="s">
        <v>4509</v>
      </c>
      <c r="B4740" s="133" t="s">
        <v>6205</v>
      </c>
      <c r="C4740" s="155" t="s">
        <v>68</v>
      </c>
      <c r="D4740" s="133" t="s">
        <v>22407</v>
      </c>
      <c r="E4740" s="133" t="s">
        <v>5277</v>
      </c>
      <c r="F4740" s="165">
        <v>7189</v>
      </c>
      <c r="G4740" s="133" t="s">
        <v>20789</v>
      </c>
      <c r="H4740" s="176" t="s">
        <v>20790</v>
      </c>
      <c r="I4740" s="188" t="s">
        <v>20790</v>
      </c>
      <c r="J4740" s="133" t="s">
        <v>20</v>
      </c>
      <c r="K4740" s="133" t="s">
        <v>20</v>
      </c>
      <c r="L4740" s="133" t="s">
        <v>20</v>
      </c>
      <c r="M4740" s="133" t="s">
        <v>20</v>
      </c>
      <c r="N4740" s="197"/>
      <c r="O4740" s="9"/>
    </row>
    <row r="4741" spans="1:15" customFormat="1" x14ac:dyDescent="0.25">
      <c r="A4741" s="133" t="s">
        <v>4509</v>
      </c>
      <c r="B4741" s="133" t="s">
        <v>6205</v>
      </c>
      <c r="C4741" s="133" t="s">
        <v>16</v>
      </c>
      <c r="D4741" s="133" t="s">
        <v>6239</v>
      </c>
      <c r="E4741" s="133" t="s">
        <v>6240</v>
      </c>
      <c r="F4741" s="165" t="s">
        <v>6241</v>
      </c>
      <c r="G4741" s="133" t="s">
        <v>6242</v>
      </c>
      <c r="H4741" s="176" t="s">
        <v>6243</v>
      </c>
      <c r="I4741" s="188" t="s">
        <v>6244</v>
      </c>
      <c r="J4741" s="133" t="s">
        <v>20</v>
      </c>
      <c r="K4741" s="133" t="s">
        <v>20</v>
      </c>
      <c r="L4741" s="133" t="s">
        <v>20</v>
      </c>
      <c r="M4741" s="133" t="s">
        <v>20</v>
      </c>
      <c r="N4741" s="197"/>
      <c r="O4741" s="9"/>
    </row>
    <row r="4742" spans="1:15" customFormat="1" x14ac:dyDescent="0.25">
      <c r="A4742" s="133" t="s">
        <v>4509</v>
      </c>
      <c r="B4742" s="133" t="s">
        <v>5902</v>
      </c>
      <c r="C4742" s="133" t="s">
        <v>74</v>
      </c>
      <c r="D4742" s="133" t="s">
        <v>6245</v>
      </c>
      <c r="E4742" s="133" t="s">
        <v>6246</v>
      </c>
      <c r="F4742" s="165">
        <v>77082</v>
      </c>
      <c r="G4742" s="133" t="s">
        <v>6247</v>
      </c>
      <c r="H4742" s="176" t="s">
        <v>6248</v>
      </c>
      <c r="I4742" s="188" t="s">
        <v>6249</v>
      </c>
      <c r="J4742" s="133" t="s">
        <v>20</v>
      </c>
      <c r="K4742" s="133" t="s">
        <v>20</v>
      </c>
      <c r="L4742" s="133" t="s">
        <v>20</v>
      </c>
      <c r="M4742" s="133" t="s">
        <v>65</v>
      </c>
      <c r="N4742" s="197"/>
      <c r="O4742" s="9"/>
    </row>
    <row r="4743" spans="1:15" customFormat="1" x14ac:dyDescent="0.25">
      <c r="A4743" s="133" t="s">
        <v>4509</v>
      </c>
      <c r="B4743" s="133" t="s">
        <v>5902</v>
      </c>
      <c r="C4743" s="133" t="s">
        <v>74</v>
      </c>
      <c r="D4743" s="133" t="s">
        <v>6250</v>
      </c>
      <c r="E4743" s="133" t="s">
        <v>6251</v>
      </c>
      <c r="F4743" s="165" t="s">
        <v>6252</v>
      </c>
      <c r="G4743" s="133" t="s">
        <v>6253</v>
      </c>
      <c r="H4743" s="176" t="s">
        <v>6254</v>
      </c>
      <c r="I4743" s="188" t="s">
        <v>6255</v>
      </c>
      <c r="J4743" s="133" t="s">
        <v>20</v>
      </c>
      <c r="K4743" s="133" t="s">
        <v>20</v>
      </c>
      <c r="L4743" s="133" t="s">
        <v>20</v>
      </c>
      <c r="M4743" s="133" t="s">
        <v>65</v>
      </c>
      <c r="N4743" s="197"/>
      <c r="O4743" s="9"/>
    </row>
    <row r="4744" spans="1:15" customFormat="1" x14ac:dyDescent="0.25">
      <c r="A4744" s="133" t="s">
        <v>4509</v>
      </c>
      <c r="B4744" s="133" t="s">
        <v>5902</v>
      </c>
      <c r="C4744" s="133" t="s">
        <v>74</v>
      </c>
      <c r="D4744" s="133" t="s">
        <v>22958</v>
      </c>
      <c r="E4744" s="133" t="s">
        <v>6139</v>
      </c>
      <c r="F4744" s="165" t="s">
        <v>22959</v>
      </c>
      <c r="G4744" s="133" t="s">
        <v>6140</v>
      </c>
      <c r="H4744" s="176" t="s">
        <v>22960</v>
      </c>
      <c r="I4744" s="188" t="s">
        <v>22961</v>
      </c>
      <c r="J4744" s="133" t="s">
        <v>20</v>
      </c>
      <c r="K4744" s="133" t="s">
        <v>20</v>
      </c>
      <c r="L4744" s="133" t="s">
        <v>20</v>
      </c>
      <c r="M4744" s="133" t="s">
        <v>65</v>
      </c>
      <c r="N4744" s="197"/>
      <c r="O4744" s="9"/>
    </row>
    <row r="4745" spans="1:15" customFormat="1" x14ac:dyDescent="0.25">
      <c r="A4745" s="142" t="s">
        <v>4509</v>
      </c>
      <c r="B4745" s="142" t="s">
        <v>6205</v>
      </c>
      <c r="C4745" s="155" t="s">
        <v>68</v>
      </c>
      <c r="D4745" s="142" t="s">
        <v>23277</v>
      </c>
      <c r="E4745" s="142" t="s">
        <v>23278</v>
      </c>
      <c r="F4745" s="169">
        <v>414</v>
      </c>
      <c r="G4745" s="142" t="s">
        <v>6309</v>
      </c>
      <c r="H4745" s="181" t="s">
        <v>23279</v>
      </c>
      <c r="I4745" s="191" t="s">
        <v>23279</v>
      </c>
      <c r="J4745" s="142" t="s">
        <v>20</v>
      </c>
      <c r="K4745" s="142" t="s">
        <v>20</v>
      </c>
      <c r="L4745" s="142" t="s">
        <v>65</v>
      </c>
      <c r="M4745" s="142" t="s">
        <v>65</v>
      </c>
      <c r="N4745" s="200"/>
      <c r="O4745" s="9"/>
    </row>
    <row r="4746" spans="1:15" customFormat="1" x14ac:dyDescent="0.25">
      <c r="A4746" s="133" t="s">
        <v>4509</v>
      </c>
      <c r="B4746" s="133" t="s">
        <v>6205</v>
      </c>
      <c r="C4746" s="155" t="s">
        <v>68</v>
      </c>
      <c r="D4746" s="133" t="s">
        <v>6256</v>
      </c>
      <c r="E4746" s="133" t="s">
        <v>6205</v>
      </c>
      <c r="F4746" s="165" t="s">
        <v>6257</v>
      </c>
      <c r="G4746" s="133"/>
      <c r="H4746" s="176" t="s">
        <v>5966</v>
      </c>
      <c r="I4746" s="188" t="s">
        <v>6258</v>
      </c>
      <c r="J4746" s="133" t="s">
        <v>20</v>
      </c>
      <c r="K4746" s="133" t="s">
        <v>20</v>
      </c>
      <c r="L4746" s="133" t="s">
        <v>20</v>
      </c>
      <c r="M4746" s="133" t="s">
        <v>65</v>
      </c>
      <c r="N4746" s="197"/>
      <c r="O4746" s="9"/>
    </row>
    <row r="4747" spans="1:15" customFormat="1" x14ac:dyDescent="0.25">
      <c r="A4747" s="133" t="s">
        <v>4509</v>
      </c>
      <c r="B4747" s="133" t="s">
        <v>6205</v>
      </c>
      <c r="C4747" s="155" t="s">
        <v>68</v>
      </c>
      <c r="D4747" s="133" t="s">
        <v>6259</v>
      </c>
      <c r="E4747" s="133" t="s">
        <v>6260</v>
      </c>
      <c r="F4747" s="165"/>
      <c r="G4747" s="133" t="s">
        <v>6261</v>
      </c>
      <c r="H4747" s="176" t="s">
        <v>6262</v>
      </c>
      <c r="I4747" s="188" t="s">
        <v>6263</v>
      </c>
      <c r="J4747" s="133" t="s">
        <v>20</v>
      </c>
      <c r="K4747" s="133" t="s">
        <v>20</v>
      </c>
      <c r="L4747" s="133" t="s">
        <v>65</v>
      </c>
      <c r="M4747" s="133" t="s">
        <v>65</v>
      </c>
      <c r="N4747" s="197"/>
      <c r="O4747" s="9"/>
    </row>
    <row r="4748" spans="1:15" customFormat="1" x14ac:dyDescent="0.25">
      <c r="A4748" s="133" t="s">
        <v>4509</v>
      </c>
      <c r="B4748" s="133" t="s">
        <v>6205</v>
      </c>
      <c r="C4748" s="155" t="s">
        <v>68</v>
      </c>
      <c r="D4748" s="133" t="s">
        <v>6264</v>
      </c>
      <c r="E4748" s="133" t="s">
        <v>6265</v>
      </c>
      <c r="F4748" s="165" t="s">
        <v>6266</v>
      </c>
      <c r="G4748" s="133" t="s">
        <v>6267</v>
      </c>
      <c r="H4748" s="176" t="s">
        <v>6268</v>
      </c>
      <c r="I4748" s="188" t="s">
        <v>6269</v>
      </c>
      <c r="J4748" s="133" t="s">
        <v>20</v>
      </c>
      <c r="K4748" s="133" t="s">
        <v>20</v>
      </c>
      <c r="L4748" s="133" t="s">
        <v>65</v>
      </c>
      <c r="M4748" s="133" t="s">
        <v>65</v>
      </c>
      <c r="N4748" s="197"/>
      <c r="O4748" s="9"/>
    </row>
    <row r="4749" spans="1:15" customFormat="1" x14ac:dyDescent="0.25">
      <c r="A4749" s="133" t="s">
        <v>4509</v>
      </c>
      <c r="B4749" s="133" t="s">
        <v>6205</v>
      </c>
      <c r="C4749" s="155" t="s">
        <v>68</v>
      </c>
      <c r="D4749" s="133" t="s">
        <v>6270</v>
      </c>
      <c r="E4749" s="133" t="s">
        <v>6271</v>
      </c>
      <c r="F4749" s="165"/>
      <c r="G4749" s="133" t="s">
        <v>6272</v>
      </c>
      <c r="H4749" s="176" t="s">
        <v>6273</v>
      </c>
      <c r="I4749" s="188" t="s">
        <v>6274</v>
      </c>
      <c r="J4749" s="133" t="s">
        <v>20</v>
      </c>
      <c r="K4749" s="133" t="s">
        <v>20</v>
      </c>
      <c r="L4749" s="133" t="s">
        <v>20</v>
      </c>
      <c r="M4749" s="133" t="s">
        <v>20</v>
      </c>
      <c r="N4749" s="197"/>
      <c r="O4749" s="9"/>
    </row>
    <row r="4750" spans="1:15" customFormat="1" x14ac:dyDescent="0.25">
      <c r="A4750" s="133" t="s">
        <v>4509</v>
      </c>
      <c r="B4750" s="133" t="s">
        <v>6205</v>
      </c>
      <c r="C4750" s="155" t="s">
        <v>68</v>
      </c>
      <c r="D4750" s="133" t="s">
        <v>17926</v>
      </c>
      <c r="E4750" s="133" t="s">
        <v>6308</v>
      </c>
      <c r="F4750" s="165" t="s">
        <v>17927</v>
      </c>
      <c r="G4750" s="133" t="s">
        <v>17928</v>
      </c>
      <c r="H4750" s="176" t="s">
        <v>17929</v>
      </c>
      <c r="I4750" s="188" t="s">
        <v>17930</v>
      </c>
      <c r="J4750" s="133" t="s">
        <v>20</v>
      </c>
      <c r="K4750" s="133" t="s">
        <v>20</v>
      </c>
      <c r="L4750" s="133" t="s">
        <v>20</v>
      </c>
      <c r="M4750" s="133" t="s">
        <v>20</v>
      </c>
      <c r="N4750" s="197"/>
      <c r="O4750" s="9"/>
    </row>
    <row r="4751" spans="1:15" customFormat="1" x14ac:dyDescent="0.25">
      <c r="A4751" s="133" t="s">
        <v>4509</v>
      </c>
      <c r="B4751" s="133" t="s">
        <v>6205</v>
      </c>
      <c r="C4751" s="155" t="s">
        <v>68</v>
      </c>
      <c r="D4751" s="133" t="s">
        <v>6275</v>
      </c>
      <c r="E4751" s="133" t="s">
        <v>6276</v>
      </c>
      <c r="F4751" s="165" t="s">
        <v>6277</v>
      </c>
      <c r="G4751" s="133" t="s">
        <v>5128</v>
      </c>
      <c r="H4751" s="176" t="s">
        <v>6278</v>
      </c>
      <c r="I4751" s="188" t="s">
        <v>6279</v>
      </c>
      <c r="J4751" s="133" t="s">
        <v>20</v>
      </c>
      <c r="K4751" s="133" t="s">
        <v>20</v>
      </c>
      <c r="L4751" s="133" t="s">
        <v>20</v>
      </c>
      <c r="M4751" s="133" t="s">
        <v>65</v>
      </c>
      <c r="N4751" s="197"/>
      <c r="O4751" s="9"/>
    </row>
    <row r="4752" spans="1:15" customFormat="1" x14ac:dyDescent="0.25">
      <c r="A4752" s="133" t="s">
        <v>4509</v>
      </c>
      <c r="B4752" s="133" t="s">
        <v>6205</v>
      </c>
      <c r="C4752" s="155" t="s">
        <v>68</v>
      </c>
      <c r="D4752" s="133" t="s">
        <v>23032</v>
      </c>
      <c r="E4752" s="133" t="s">
        <v>6280</v>
      </c>
      <c r="F4752" s="165">
        <v>3156</v>
      </c>
      <c r="G4752" s="133" t="s">
        <v>4729</v>
      </c>
      <c r="H4752" s="176" t="s">
        <v>6281</v>
      </c>
      <c r="I4752" s="188" t="s">
        <v>6282</v>
      </c>
      <c r="J4752" s="133" t="s">
        <v>20</v>
      </c>
      <c r="K4752" s="133" t="s">
        <v>20</v>
      </c>
      <c r="L4752" s="133" t="s">
        <v>20</v>
      </c>
      <c r="M4752" s="133" t="s">
        <v>20</v>
      </c>
      <c r="N4752" s="197"/>
      <c r="O4752" s="9"/>
    </row>
    <row r="4753" spans="1:15" customFormat="1" x14ac:dyDescent="0.25">
      <c r="A4753" s="133" t="s">
        <v>4509</v>
      </c>
      <c r="B4753" s="133" t="s">
        <v>6205</v>
      </c>
      <c r="C4753" s="155" t="s">
        <v>68</v>
      </c>
      <c r="D4753" s="133" t="s">
        <v>6283</v>
      </c>
      <c r="E4753" s="133" t="s">
        <v>6284</v>
      </c>
      <c r="F4753" s="165" t="s">
        <v>6285</v>
      </c>
      <c r="G4753" s="133" t="s">
        <v>6286</v>
      </c>
      <c r="H4753" s="176" t="s">
        <v>6287</v>
      </c>
      <c r="I4753" s="188" t="s">
        <v>6288</v>
      </c>
      <c r="J4753" s="133" t="s">
        <v>20</v>
      </c>
      <c r="K4753" s="133" t="s">
        <v>20</v>
      </c>
      <c r="L4753" s="133" t="s">
        <v>20</v>
      </c>
      <c r="M4753" s="133" t="s">
        <v>20</v>
      </c>
      <c r="N4753" s="197"/>
      <c r="O4753" s="9"/>
    </row>
    <row r="4754" spans="1:15" customFormat="1" x14ac:dyDescent="0.25">
      <c r="A4754" s="133" t="s">
        <v>4509</v>
      </c>
      <c r="B4754" s="133" t="s">
        <v>6205</v>
      </c>
      <c r="C4754" s="155" t="s">
        <v>68</v>
      </c>
      <c r="D4754" s="133" t="s">
        <v>6289</v>
      </c>
      <c r="E4754" s="133" t="s">
        <v>6290</v>
      </c>
      <c r="F4754" s="165">
        <v>1101</v>
      </c>
      <c r="G4754" s="133" t="s">
        <v>6291</v>
      </c>
      <c r="H4754" s="176" t="s">
        <v>6292</v>
      </c>
      <c r="I4754" s="188" t="s">
        <v>6293</v>
      </c>
      <c r="J4754" s="133" t="s">
        <v>20</v>
      </c>
      <c r="K4754" s="133" t="s">
        <v>20</v>
      </c>
      <c r="L4754" s="133" t="s">
        <v>20</v>
      </c>
      <c r="M4754" s="133" t="s">
        <v>20</v>
      </c>
      <c r="N4754" s="197"/>
      <c r="O4754" s="9"/>
    </row>
    <row r="4755" spans="1:15" customFormat="1" x14ac:dyDescent="0.25">
      <c r="A4755" s="133" t="s">
        <v>4509</v>
      </c>
      <c r="B4755" s="133" t="s">
        <v>6205</v>
      </c>
      <c r="C4755" s="155" t="s">
        <v>68</v>
      </c>
      <c r="D4755" s="133" t="s">
        <v>6294</v>
      </c>
      <c r="E4755" s="133" t="s">
        <v>6295</v>
      </c>
      <c r="F4755" s="165" t="s">
        <v>6296</v>
      </c>
      <c r="G4755" s="133" t="s">
        <v>6297</v>
      </c>
      <c r="H4755" s="176" t="s">
        <v>6298</v>
      </c>
      <c r="I4755" s="188" t="s">
        <v>6299</v>
      </c>
      <c r="J4755" s="133" t="s">
        <v>20</v>
      </c>
      <c r="K4755" s="133" t="s">
        <v>20</v>
      </c>
      <c r="L4755" s="133" t="s">
        <v>20</v>
      </c>
      <c r="M4755" s="133" t="s">
        <v>20</v>
      </c>
      <c r="N4755" s="197"/>
      <c r="O4755" s="9"/>
    </row>
    <row r="4756" spans="1:15" customFormat="1" x14ac:dyDescent="0.25">
      <c r="A4756" s="133" t="s">
        <v>4509</v>
      </c>
      <c r="B4756" s="133" t="s">
        <v>6205</v>
      </c>
      <c r="C4756" s="155" t="s">
        <v>68</v>
      </c>
      <c r="D4756" s="133" t="s">
        <v>6300</v>
      </c>
      <c r="E4756" s="133" t="s">
        <v>6234</v>
      </c>
      <c r="F4756" s="165">
        <v>31847</v>
      </c>
      <c r="G4756" s="133" t="s">
        <v>6301</v>
      </c>
      <c r="H4756" s="176" t="s">
        <v>6302</v>
      </c>
      <c r="I4756" s="188" t="s">
        <v>183</v>
      </c>
      <c r="J4756" s="133" t="s">
        <v>20</v>
      </c>
      <c r="K4756" s="133" t="s">
        <v>20</v>
      </c>
      <c r="L4756" s="133" t="s">
        <v>20</v>
      </c>
      <c r="M4756" s="133" t="s">
        <v>20</v>
      </c>
      <c r="N4756" s="197"/>
      <c r="O4756" s="9"/>
    </row>
    <row r="4757" spans="1:15" customFormat="1" x14ac:dyDescent="0.25">
      <c r="A4757" s="133" t="s">
        <v>4509</v>
      </c>
      <c r="B4757" s="133" t="s">
        <v>6205</v>
      </c>
      <c r="C4757" s="133" t="s">
        <v>74</v>
      </c>
      <c r="D4757" s="133" t="s">
        <v>6303</v>
      </c>
      <c r="E4757" s="133" t="s">
        <v>6304</v>
      </c>
      <c r="F4757" s="165">
        <v>32074</v>
      </c>
      <c r="G4757" s="133" t="s">
        <v>6305</v>
      </c>
      <c r="H4757" s="176" t="s">
        <v>6306</v>
      </c>
      <c r="I4757" s="188" t="s">
        <v>6118</v>
      </c>
      <c r="J4757" s="133" t="s">
        <v>20</v>
      </c>
      <c r="K4757" s="133" t="s">
        <v>20</v>
      </c>
      <c r="L4757" s="133" t="s">
        <v>20</v>
      </c>
      <c r="M4757" s="133" t="s">
        <v>20</v>
      </c>
      <c r="N4757" s="197"/>
      <c r="O4757" s="9"/>
    </row>
    <row r="4758" spans="1:15" customFormat="1" x14ac:dyDescent="0.25">
      <c r="A4758" s="133" t="s">
        <v>4509</v>
      </c>
      <c r="B4758" s="133" t="s">
        <v>6205</v>
      </c>
      <c r="C4758" s="133" t="s">
        <v>74</v>
      </c>
      <c r="D4758" s="133" t="s">
        <v>6307</v>
      </c>
      <c r="E4758" s="133" t="s">
        <v>6308</v>
      </c>
      <c r="F4758" s="165">
        <v>4619</v>
      </c>
      <c r="G4758" s="133" t="s">
        <v>6309</v>
      </c>
      <c r="H4758" s="176" t="s">
        <v>6310</v>
      </c>
      <c r="I4758" s="188" t="s">
        <v>6311</v>
      </c>
      <c r="J4758" s="133" t="s">
        <v>20</v>
      </c>
      <c r="K4758" s="133" t="s">
        <v>20</v>
      </c>
      <c r="L4758" s="133" t="s">
        <v>65</v>
      </c>
      <c r="M4758" s="133" t="s">
        <v>65</v>
      </c>
      <c r="N4758" s="197"/>
      <c r="O4758" s="9"/>
    </row>
    <row r="4759" spans="1:15" customFormat="1" x14ac:dyDescent="0.25">
      <c r="A4759" s="133" t="s">
        <v>4509</v>
      </c>
      <c r="B4759" s="133" t="s">
        <v>6205</v>
      </c>
      <c r="C4759" s="133" t="s">
        <v>74</v>
      </c>
      <c r="D4759" s="133" t="s">
        <v>6312</v>
      </c>
      <c r="E4759" s="133" t="s">
        <v>6313</v>
      </c>
      <c r="F4759" s="165" t="s">
        <v>6096</v>
      </c>
      <c r="G4759" s="133" t="s">
        <v>6314</v>
      </c>
      <c r="H4759" s="176" t="s">
        <v>6315</v>
      </c>
      <c r="I4759" s="188" t="s">
        <v>6316</v>
      </c>
      <c r="J4759" s="133" t="s">
        <v>20</v>
      </c>
      <c r="K4759" s="133" t="s">
        <v>20</v>
      </c>
      <c r="L4759" s="133" t="s">
        <v>65</v>
      </c>
      <c r="M4759" s="133" t="s">
        <v>65</v>
      </c>
      <c r="N4759" s="197"/>
      <c r="O4759" s="9"/>
    </row>
    <row r="4760" spans="1:15" customFormat="1" x14ac:dyDescent="0.25">
      <c r="A4760" s="133" t="s">
        <v>4509</v>
      </c>
      <c r="B4760" s="133" t="s">
        <v>6205</v>
      </c>
      <c r="C4760" s="133" t="s">
        <v>74</v>
      </c>
      <c r="D4760" s="133" t="s">
        <v>6317</v>
      </c>
      <c r="E4760" s="133" t="s">
        <v>6318</v>
      </c>
      <c r="F4760" s="165">
        <v>31255</v>
      </c>
      <c r="G4760" s="133" t="s">
        <v>6319</v>
      </c>
      <c r="H4760" s="176" t="s">
        <v>6320</v>
      </c>
      <c r="I4760" s="188" t="s">
        <v>6321</v>
      </c>
      <c r="J4760" s="133" t="s">
        <v>20</v>
      </c>
      <c r="K4760" s="133" t="s">
        <v>20</v>
      </c>
      <c r="L4760" s="133" t="s">
        <v>65</v>
      </c>
      <c r="M4760" s="133" t="s">
        <v>65</v>
      </c>
      <c r="N4760" s="197"/>
      <c r="O4760" s="9"/>
    </row>
    <row r="4761" spans="1:15" customFormat="1" x14ac:dyDescent="0.25">
      <c r="A4761" s="133" t="s">
        <v>4509</v>
      </c>
      <c r="B4761" s="133" t="s">
        <v>6205</v>
      </c>
      <c r="C4761" s="133" t="s">
        <v>74</v>
      </c>
      <c r="D4761" s="133" t="s">
        <v>6322</v>
      </c>
      <c r="E4761" s="133" t="s">
        <v>6046</v>
      </c>
      <c r="F4761" s="165">
        <v>684</v>
      </c>
      <c r="G4761" s="133" t="s">
        <v>6323</v>
      </c>
      <c r="H4761" s="176" t="s">
        <v>6324</v>
      </c>
      <c r="I4761" s="188" t="s">
        <v>6325</v>
      </c>
      <c r="J4761" s="133" t="s">
        <v>20</v>
      </c>
      <c r="K4761" s="133" t="s">
        <v>20</v>
      </c>
      <c r="L4761" s="133" t="s">
        <v>65</v>
      </c>
      <c r="M4761" s="133" t="s">
        <v>65</v>
      </c>
      <c r="N4761" s="197"/>
      <c r="O4761" s="9"/>
    </row>
    <row r="4762" spans="1:15" customFormat="1" x14ac:dyDescent="0.25">
      <c r="A4762" s="133" t="s">
        <v>4509</v>
      </c>
      <c r="B4762" s="133" t="s">
        <v>6205</v>
      </c>
      <c r="C4762" s="133" t="s">
        <v>74</v>
      </c>
      <c r="D4762" s="133" t="s">
        <v>6327</v>
      </c>
      <c r="E4762" s="133" t="s">
        <v>6328</v>
      </c>
      <c r="F4762" s="165">
        <v>30648</v>
      </c>
      <c r="G4762" s="133" t="s">
        <v>6329</v>
      </c>
      <c r="H4762" s="176" t="s">
        <v>6330</v>
      </c>
      <c r="I4762" s="188" t="s">
        <v>6331</v>
      </c>
      <c r="J4762" s="133" t="s">
        <v>20</v>
      </c>
      <c r="K4762" s="133" t="s">
        <v>20</v>
      </c>
      <c r="L4762" s="133" t="s">
        <v>20</v>
      </c>
      <c r="M4762" s="133" t="s">
        <v>20</v>
      </c>
      <c r="N4762" s="197"/>
      <c r="O4762" s="9"/>
    </row>
    <row r="4763" spans="1:15" customFormat="1" x14ac:dyDescent="0.25">
      <c r="A4763" s="133" t="s">
        <v>4509</v>
      </c>
      <c r="B4763" s="133" t="s">
        <v>6205</v>
      </c>
      <c r="C4763" s="133" t="s">
        <v>74</v>
      </c>
      <c r="D4763" s="133" t="s">
        <v>18901</v>
      </c>
      <c r="E4763" s="133" t="s">
        <v>18902</v>
      </c>
      <c r="F4763" s="165" t="s">
        <v>18903</v>
      </c>
      <c r="G4763" s="133" t="s">
        <v>18904</v>
      </c>
      <c r="H4763" s="176" t="s">
        <v>18905</v>
      </c>
      <c r="I4763" s="188" t="s">
        <v>18906</v>
      </c>
      <c r="J4763" s="133" t="s">
        <v>20</v>
      </c>
      <c r="K4763" s="133" t="s">
        <v>20</v>
      </c>
      <c r="L4763" s="133" t="s">
        <v>20</v>
      </c>
      <c r="M4763" s="133" t="s">
        <v>20</v>
      </c>
      <c r="N4763" s="197"/>
      <c r="O4763" s="9"/>
    </row>
    <row r="4764" spans="1:15" customFormat="1" x14ac:dyDescent="0.25">
      <c r="A4764" s="133" t="s">
        <v>4509</v>
      </c>
      <c r="B4764" s="133" t="s">
        <v>6205</v>
      </c>
      <c r="C4764" s="133" t="s">
        <v>74</v>
      </c>
      <c r="D4764" s="133" t="s">
        <v>6332</v>
      </c>
      <c r="E4764" s="133" t="s">
        <v>6333</v>
      </c>
      <c r="F4764" s="165" t="s">
        <v>6334</v>
      </c>
      <c r="G4764" s="133" t="s">
        <v>6335</v>
      </c>
      <c r="H4764" s="176" t="s">
        <v>6336</v>
      </c>
      <c r="I4764" s="188" t="s">
        <v>6337</v>
      </c>
      <c r="J4764" s="133" t="s">
        <v>20</v>
      </c>
      <c r="K4764" s="133" t="s">
        <v>20</v>
      </c>
      <c r="L4764" s="133" t="s">
        <v>20</v>
      </c>
      <c r="M4764" s="133" t="s">
        <v>20</v>
      </c>
      <c r="N4764" s="197"/>
      <c r="O4764" s="9"/>
    </row>
    <row r="4765" spans="1:15" customFormat="1" x14ac:dyDescent="0.25">
      <c r="A4765" s="133" t="s">
        <v>4509</v>
      </c>
      <c r="B4765" s="133" t="s">
        <v>6205</v>
      </c>
      <c r="C4765" s="133" t="s">
        <v>74</v>
      </c>
      <c r="D4765" s="133" t="s">
        <v>6338</v>
      </c>
      <c r="E4765" s="133" t="s">
        <v>6339</v>
      </c>
      <c r="F4765" s="165" t="s">
        <v>6340</v>
      </c>
      <c r="G4765" s="133" t="s">
        <v>6341</v>
      </c>
      <c r="H4765" s="176" t="s">
        <v>6342</v>
      </c>
      <c r="I4765" s="188" t="s">
        <v>6343</v>
      </c>
      <c r="J4765" s="133" t="s">
        <v>20</v>
      </c>
      <c r="K4765" s="133" t="s">
        <v>20</v>
      </c>
      <c r="L4765" s="133" t="s">
        <v>20</v>
      </c>
      <c r="M4765" s="133" t="s">
        <v>20</v>
      </c>
      <c r="N4765" s="197"/>
      <c r="O4765" s="9"/>
    </row>
    <row r="4766" spans="1:15" customFormat="1" x14ac:dyDescent="0.25">
      <c r="A4766" s="133" t="s">
        <v>4509</v>
      </c>
      <c r="B4766" s="133" t="s">
        <v>6205</v>
      </c>
      <c r="C4766" s="133" t="s">
        <v>74</v>
      </c>
      <c r="D4766" s="133" t="s">
        <v>6344</v>
      </c>
      <c r="E4766" s="133" t="s">
        <v>6339</v>
      </c>
      <c r="F4766" s="165">
        <v>32042</v>
      </c>
      <c r="G4766" s="133" t="s">
        <v>6305</v>
      </c>
      <c r="H4766" s="176" t="s">
        <v>6345</v>
      </c>
      <c r="I4766" s="188" t="s">
        <v>6346</v>
      </c>
      <c r="J4766" s="133" t="s">
        <v>20</v>
      </c>
      <c r="K4766" s="133" t="s">
        <v>20</v>
      </c>
      <c r="L4766" s="133" t="s">
        <v>20</v>
      </c>
      <c r="M4766" s="133" t="s">
        <v>20</v>
      </c>
      <c r="N4766" s="197"/>
      <c r="O4766" s="9"/>
    </row>
    <row r="4767" spans="1:15" customFormat="1" x14ac:dyDescent="0.25">
      <c r="A4767" s="133" t="s">
        <v>4509</v>
      </c>
      <c r="B4767" s="133" t="s">
        <v>6205</v>
      </c>
      <c r="C4767" s="133" t="s">
        <v>96</v>
      </c>
      <c r="D4767" s="133" t="s">
        <v>6347</v>
      </c>
      <c r="E4767" s="133" t="s">
        <v>23096</v>
      </c>
      <c r="F4767" s="165" t="s">
        <v>6168</v>
      </c>
      <c r="G4767" s="133" t="s">
        <v>23097</v>
      </c>
      <c r="H4767" s="176" t="s">
        <v>6170</v>
      </c>
      <c r="I4767" s="188" t="s">
        <v>6171</v>
      </c>
      <c r="J4767" s="133" t="s">
        <v>20</v>
      </c>
      <c r="K4767" s="133" t="s">
        <v>20</v>
      </c>
      <c r="L4767" s="133" t="s">
        <v>20</v>
      </c>
      <c r="M4767" s="133" t="s">
        <v>20</v>
      </c>
      <c r="N4767" s="197"/>
      <c r="O4767" s="9"/>
    </row>
    <row r="4768" spans="1:15" customFormat="1" x14ac:dyDescent="0.25">
      <c r="A4768" s="133" t="s">
        <v>4509</v>
      </c>
      <c r="B4768" s="133" t="s">
        <v>6205</v>
      </c>
      <c r="C4768" s="133" t="s">
        <v>96</v>
      </c>
      <c r="D4768" s="133" t="s">
        <v>6347</v>
      </c>
      <c r="E4768" s="133" t="s">
        <v>6348</v>
      </c>
      <c r="F4768" s="165" t="s">
        <v>6168</v>
      </c>
      <c r="G4768" s="133" t="s">
        <v>6348</v>
      </c>
      <c r="H4768" s="176" t="s">
        <v>6170</v>
      </c>
      <c r="I4768" s="188" t="s">
        <v>6171</v>
      </c>
      <c r="J4768" s="133" t="s">
        <v>20</v>
      </c>
      <c r="K4768" s="133" t="s">
        <v>20</v>
      </c>
      <c r="L4768" s="133" t="s">
        <v>20</v>
      </c>
      <c r="M4768" s="133" t="s">
        <v>20</v>
      </c>
      <c r="N4768" s="197"/>
      <c r="O4768" s="9"/>
    </row>
    <row r="4769" spans="1:15" customFormat="1" x14ac:dyDescent="0.25">
      <c r="A4769" s="133" t="s">
        <v>4509</v>
      </c>
      <c r="B4769" s="133" t="s">
        <v>6205</v>
      </c>
      <c r="C4769" s="133" t="s">
        <v>96</v>
      </c>
      <c r="D4769" s="133" t="s">
        <v>6349</v>
      </c>
      <c r="E4769" s="133" t="s">
        <v>6350</v>
      </c>
      <c r="F4769" s="165" t="s">
        <v>6179</v>
      </c>
      <c r="G4769" s="133" t="s">
        <v>6351</v>
      </c>
      <c r="H4769" s="176" t="s">
        <v>6181</v>
      </c>
      <c r="I4769" s="188" t="s">
        <v>6182</v>
      </c>
      <c r="J4769" s="133" t="s">
        <v>20</v>
      </c>
      <c r="K4769" s="133" t="s">
        <v>20</v>
      </c>
      <c r="L4769" s="133" t="s">
        <v>20</v>
      </c>
      <c r="M4769" s="133" t="s">
        <v>20</v>
      </c>
      <c r="N4769" s="197"/>
      <c r="O4769" s="9"/>
    </row>
    <row r="4770" spans="1:15" customFormat="1" x14ac:dyDescent="0.25">
      <c r="A4770" s="133" t="s">
        <v>4509</v>
      </c>
      <c r="B4770" s="133" t="s">
        <v>6205</v>
      </c>
      <c r="C4770" s="133" t="s">
        <v>96</v>
      </c>
      <c r="D4770" s="133" t="s">
        <v>6352</v>
      </c>
      <c r="E4770" s="133" t="s">
        <v>6353</v>
      </c>
      <c r="F4770" s="165" t="s">
        <v>6179</v>
      </c>
      <c r="G4770" s="133" t="s">
        <v>6354</v>
      </c>
      <c r="H4770" s="176" t="s">
        <v>6181</v>
      </c>
      <c r="I4770" s="188" t="s">
        <v>6182</v>
      </c>
      <c r="J4770" s="133" t="s">
        <v>20</v>
      </c>
      <c r="K4770" s="133" t="s">
        <v>20</v>
      </c>
      <c r="L4770" s="133" t="s">
        <v>20</v>
      </c>
      <c r="M4770" s="133" t="s">
        <v>20</v>
      </c>
      <c r="N4770" s="197"/>
      <c r="O4770" s="9"/>
    </row>
    <row r="4771" spans="1:15" customFormat="1" x14ac:dyDescent="0.25">
      <c r="A4771" s="133" t="s">
        <v>4509</v>
      </c>
      <c r="B4771" s="133" t="s">
        <v>6205</v>
      </c>
      <c r="C4771" s="133" t="s">
        <v>96</v>
      </c>
      <c r="D4771" s="133" t="s">
        <v>6355</v>
      </c>
      <c r="E4771" s="133" t="s">
        <v>6205</v>
      </c>
      <c r="F4771" s="165" t="s">
        <v>5477</v>
      </c>
      <c r="G4771" s="133" t="s">
        <v>6205</v>
      </c>
      <c r="H4771" s="176" t="s">
        <v>5479</v>
      </c>
      <c r="I4771" s="188" t="s">
        <v>5480</v>
      </c>
      <c r="J4771" s="133" t="s">
        <v>20</v>
      </c>
      <c r="K4771" s="133" t="s">
        <v>20</v>
      </c>
      <c r="L4771" s="133" t="s">
        <v>20</v>
      </c>
      <c r="M4771" s="133" t="s">
        <v>20</v>
      </c>
      <c r="N4771" s="197"/>
      <c r="O4771" s="9"/>
    </row>
    <row r="4772" spans="1:15" customFormat="1" x14ac:dyDescent="0.25">
      <c r="A4772" s="133" t="s">
        <v>4509</v>
      </c>
      <c r="B4772" s="133" t="s">
        <v>6205</v>
      </c>
      <c r="C4772" s="133" t="s">
        <v>96</v>
      </c>
      <c r="D4772" s="133" t="s">
        <v>6356</v>
      </c>
      <c r="E4772" s="133" t="s">
        <v>6357</v>
      </c>
      <c r="F4772" s="165" t="s">
        <v>5477</v>
      </c>
      <c r="G4772" s="133" t="s">
        <v>6357</v>
      </c>
      <c r="H4772" s="176" t="s">
        <v>5479</v>
      </c>
      <c r="I4772" s="188" t="s">
        <v>5480</v>
      </c>
      <c r="J4772" s="133" t="s">
        <v>20</v>
      </c>
      <c r="K4772" s="133" t="s">
        <v>20</v>
      </c>
      <c r="L4772" s="133" t="s">
        <v>20</v>
      </c>
      <c r="M4772" s="133" t="s">
        <v>20</v>
      </c>
      <c r="N4772" s="197"/>
      <c r="O4772" s="9"/>
    </row>
    <row r="4773" spans="1:15" customFormat="1" x14ac:dyDescent="0.25">
      <c r="A4773" s="133" t="s">
        <v>4509</v>
      </c>
      <c r="B4773" s="133" t="s">
        <v>6205</v>
      </c>
      <c r="C4773" s="133" t="s">
        <v>96</v>
      </c>
      <c r="D4773" s="133" t="s">
        <v>6358</v>
      </c>
      <c r="E4773" s="133" t="s">
        <v>6359</v>
      </c>
      <c r="F4773" s="165" t="s">
        <v>5507</v>
      </c>
      <c r="G4773" s="133" t="s">
        <v>6360</v>
      </c>
      <c r="H4773" s="176" t="s">
        <v>5508</v>
      </c>
      <c r="I4773" s="188" t="s">
        <v>5509</v>
      </c>
      <c r="J4773" s="133" t="s">
        <v>20</v>
      </c>
      <c r="K4773" s="133" t="s">
        <v>20</v>
      </c>
      <c r="L4773" s="133" t="s">
        <v>20</v>
      </c>
      <c r="M4773" s="133" t="s">
        <v>20</v>
      </c>
      <c r="N4773" s="197"/>
      <c r="O4773" s="9"/>
    </row>
    <row r="4774" spans="1:15" customFormat="1" x14ac:dyDescent="0.25">
      <c r="A4774" s="133" t="s">
        <v>4509</v>
      </c>
      <c r="B4774" s="133" t="s">
        <v>6205</v>
      </c>
      <c r="C4774" s="133" t="s">
        <v>96</v>
      </c>
      <c r="D4774" s="133" t="s">
        <v>6358</v>
      </c>
      <c r="E4774" s="133" t="s">
        <v>6361</v>
      </c>
      <c r="F4774" s="165" t="s">
        <v>5507</v>
      </c>
      <c r="G4774" s="133" t="s">
        <v>6362</v>
      </c>
      <c r="H4774" s="176" t="s">
        <v>5508</v>
      </c>
      <c r="I4774" s="188" t="s">
        <v>5509</v>
      </c>
      <c r="J4774" s="133" t="s">
        <v>20</v>
      </c>
      <c r="K4774" s="133" t="s">
        <v>20</v>
      </c>
      <c r="L4774" s="133" t="s">
        <v>20</v>
      </c>
      <c r="M4774" s="133" t="s">
        <v>20</v>
      </c>
      <c r="N4774" s="197"/>
      <c r="O4774" s="9"/>
    </row>
    <row r="4775" spans="1:15" customFormat="1" x14ac:dyDescent="0.25">
      <c r="A4775" s="133" t="s">
        <v>4509</v>
      </c>
      <c r="B4775" s="133" t="s">
        <v>6205</v>
      </c>
      <c r="C4775" s="133" t="s">
        <v>96</v>
      </c>
      <c r="D4775" s="133" t="s">
        <v>6363</v>
      </c>
      <c r="E4775" s="133" t="s">
        <v>6364</v>
      </c>
      <c r="F4775" s="165">
        <v>7032</v>
      </c>
      <c r="G4775" s="133" t="s">
        <v>6365</v>
      </c>
      <c r="H4775" s="176" t="s">
        <v>6366</v>
      </c>
      <c r="I4775" s="188" t="s">
        <v>6367</v>
      </c>
      <c r="J4775" s="133" t="s">
        <v>20</v>
      </c>
      <c r="K4775" s="133" t="s">
        <v>20</v>
      </c>
      <c r="L4775" s="133" t="s">
        <v>20</v>
      </c>
      <c r="M4775" s="133" t="s">
        <v>20</v>
      </c>
      <c r="N4775" s="197"/>
      <c r="O4775" s="9"/>
    </row>
    <row r="4776" spans="1:15" customFormat="1" x14ac:dyDescent="0.25">
      <c r="A4776" s="133" t="s">
        <v>4509</v>
      </c>
      <c r="B4776" s="133" t="s">
        <v>6205</v>
      </c>
      <c r="C4776" s="133" t="s">
        <v>55</v>
      </c>
      <c r="D4776" s="133" t="s">
        <v>22770</v>
      </c>
      <c r="E4776" s="133" t="s">
        <v>22771</v>
      </c>
      <c r="F4776" s="165">
        <v>398</v>
      </c>
      <c r="G4776" s="133" t="s">
        <v>22772</v>
      </c>
      <c r="H4776" s="176" t="s">
        <v>22773</v>
      </c>
      <c r="I4776" s="188" t="s">
        <v>22774</v>
      </c>
      <c r="J4776" s="133" t="s">
        <v>20</v>
      </c>
      <c r="K4776" s="133" t="s">
        <v>20</v>
      </c>
      <c r="L4776" s="133" t="s">
        <v>20</v>
      </c>
      <c r="M4776" s="133" t="s">
        <v>20</v>
      </c>
      <c r="N4776" s="197"/>
      <c r="O4776" s="9"/>
    </row>
    <row r="4777" spans="1:15" customFormat="1" x14ac:dyDescent="0.25">
      <c r="A4777" s="133" t="s">
        <v>4509</v>
      </c>
      <c r="B4777" s="133" t="s">
        <v>6205</v>
      </c>
      <c r="C4777" s="133" t="s">
        <v>16</v>
      </c>
      <c r="D4777" s="133" t="s">
        <v>6368</v>
      </c>
      <c r="E4777" s="133" t="s">
        <v>6369</v>
      </c>
      <c r="F4777" s="165">
        <v>296</v>
      </c>
      <c r="G4777" s="133" t="s">
        <v>6370</v>
      </c>
      <c r="H4777" s="176" t="s">
        <v>6371</v>
      </c>
      <c r="I4777" s="188" t="s">
        <v>6372</v>
      </c>
      <c r="J4777" s="133" t="s">
        <v>20</v>
      </c>
      <c r="K4777" s="133" t="s">
        <v>20</v>
      </c>
      <c r="L4777" s="133" t="s">
        <v>20</v>
      </c>
      <c r="M4777" s="133" t="s">
        <v>20</v>
      </c>
      <c r="N4777" s="197"/>
      <c r="O4777" s="9"/>
    </row>
    <row r="4778" spans="1:15" customFormat="1" x14ac:dyDescent="0.25">
      <c r="A4778" s="133" t="s">
        <v>4509</v>
      </c>
      <c r="B4778" s="133" t="s">
        <v>6205</v>
      </c>
      <c r="C4778" s="155" t="s">
        <v>68</v>
      </c>
      <c r="D4778" s="133" t="s">
        <v>6373</v>
      </c>
      <c r="E4778" s="133" t="s">
        <v>6374</v>
      </c>
      <c r="F4778" s="165" t="s">
        <v>6375</v>
      </c>
      <c r="G4778" s="133" t="s">
        <v>6376</v>
      </c>
      <c r="H4778" s="176" t="s">
        <v>6377</v>
      </c>
      <c r="I4778" s="188" t="s">
        <v>6378</v>
      </c>
      <c r="J4778" s="133" t="s">
        <v>20</v>
      </c>
      <c r="K4778" s="133" t="s">
        <v>20</v>
      </c>
      <c r="L4778" s="133" t="s">
        <v>20</v>
      </c>
      <c r="M4778" s="133" t="s">
        <v>65</v>
      </c>
      <c r="N4778" s="197"/>
      <c r="O4778" s="9"/>
    </row>
    <row r="4779" spans="1:15" customFormat="1" x14ac:dyDescent="0.25">
      <c r="A4779" s="133" t="s">
        <v>4509</v>
      </c>
      <c r="B4779" s="133" t="s">
        <v>5902</v>
      </c>
      <c r="C4779" s="155" t="s">
        <v>68</v>
      </c>
      <c r="D4779" s="133" t="s">
        <v>20791</v>
      </c>
      <c r="E4779" s="133" t="s">
        <v>20783</v>
      </c>
      <c r="F4779" s="165">
        <v>8100</v>
      </c>
      <c r="G4779" s="133" t="s">
        <v>20783</v>
      </c>
      <c r="H4779" s="176" t="s">
        <v>20784</v>
      </c>
      <c r="I4779" s="188" t="s">
        <v>183</v>
      </c>
      <c r="J4779" s="133" t="s">
        <v>20</v>
      </c>
      <c r="K4779" s="133" t="s">
        <v>20</v>
      </c>
      <c r="L4779" s="133" t="s">
        <v>20</v>
      </c>
      <c r="M4779" s="133" t="s">
        <v>20</v>
      </c>
      <c r="N4779" s="197"/>
      <c r="O4779" s="9"/>
    </row>
    <row r="4780" spans="1:15" customFormat="1" x14ac:dyDescent="0.25">
      <c r="A4780" s="133" t="s">
        <v>4509</v>
      </c>
      <c r="B4780" s="133" t="s">
        <v>6205</v>
      </c>
      <c r="C4780" s="133" t="s">
        <v>74</v>
      </c>
      <c r="D4780" s="133" t="s">
        <v>20792</v>
      </c>
      <c r="E4780" s="133" t="s">
        <v>20793</v>
      </c>
      <c r="F4780" s="165">
        <v>8100</v>
      </c>
      <c r="G4780" s="133" t="s">
        <v>20794</v>
      </c>
      <c r="H4780" s="176" t="s">
        <v>20784</v>
      </c>
      <c r="I4780" s="188" t="s">
        <v>20795</v>
      </c>
      <c r="J4780" s="133" t="s">
        <v>20</v>
      </c>
      <c r="K4780" s="133" t="s">
        <v>20</v>
      </c>
      <c r="L4780" s="133" t="s">
        <v>20</v>
      </c>
      <c r="M4780" s="133" t="s">
        <v>20</v>
      </c>
      <c r="N4780" s="197"/>
      <c r="O4780" s="9"/>
    </row>
    <row r="4781" spans="1:15" customFormat="1" x14ac:dyDescent="0.25">
      <c r="A4781" s="133" t="s">
        <v>4509</v>
      </c>
      <c r="B4781" s="133" t="s">
        <v>6379</v>
      </c>
      <c r="C4781" s="133" t="s">
        <v>16</v>
      </c>
      <c r="D4781" s="133" t="s">
        <v>6380</v>
      </c>
      <c r="E4781" s="133" t="s">
        <v>5752</v>
      </c>
      <c r="F4781" s="165">
        <v>31992</v>
      </c>
      <c r="G4781" s="133" t="s">
        <v>6002</v>
      </c>
      <c r="H4781" s="176" t="s">
        <v>6381</v>
      </c>
      <c r="I4781" s="188" t="s">
        <v>6382</v>
      </c>
      <c r="J4781" s="133" t="s">
        <v>20</v>
      </c>
      <c r="K4781" s="133" t="s">
        <v>20</v>
      </c>
      <c r="L4781" s="133" t="s">
        <v>20</v>
      </c>
      <c r="M4781" s="133" t="s">
        <v>20</v>
      </c>
      <c r="N4781" s="197"/>
      <c r="O4781" s="9"/>
    </row>
    <row r="4782" spans="1:15" customFormat="1" x14ac:dyDescent="0.25">
      <c r="A4782" s="133" t="s">
        <v>4509</v>
      </c>
      <c r="B4782" s="133" t="s">
        <v>6379</v>
      </c>
      <c r="C4782" s="155" t="s">
        <v>68</v>
      </c>
      <c r="D4782" s="133" t="s">
        <v>6383</v>
      </c>
      <c r="E4782" s="133" t="s">
        <v>6379</v>
      </c>
      <c r="F4782" s="165" t="s">
        <v>6384</v>
      </c>
      <c r="G4782" s="133" t="s">
        <v>6354</v>
      </c>
      <c r="H4782" s="176" t="s">
        <v>6385</v>
      </c>
      <c r="I4782" s="188" t="s">
        <v>6385</v>
      </c>
      <c r="J4782" s="133" t="s">
        <v>20</v>
      </c>
      <c r="K4782" s="133" t="s">
        <v>20</v>
      </c>
      <c r="L4782" s="133" t="s">
        <v>20</v>
      </c>
      <c r="M4782" s="133" t="s">
        <v>20</v>
      </c>
      <c r="N4782" s="197"/>
      <c r="O4782" s="9"/>
    </row>
    <row r="4783" spans="1:15" customFormat="1" x14ac:dyDescent="0.25">
      <c r="A4783" s="133" t="s">
        <v>4509</v>
      </c>
      <c r="B4783" s="133" t="s">
        <v>6379</v>
      </c>
      <c r="C4783" s="155" t="s">
        <v>68</v>
      </c>
      <c r="D4783" s="133" t="s">
        <v>6386</v>
      </c>
      <c r="E4783" s="133" t="s">
        <v>6387</v>
      </c>
      <c r="F4783" s="165" t="s">
        <v>6388</v>
      </c>
      <c r="G4783" s="133" t="s">
        <v>6389</v>
      </c>
      <c r="H4783" s="176" t="s">
        <v>6390</v>
      </c>
      <c r="I4783" s="188" t="s">
        <v>6391</v>
      </c>
      <c r="J4783" s="133" t="s">
        <v>20</v>
      </c>
      <c r="K4783" s="133" t="s">
        <v>20</v>
      </c>
      <c r="L4783" s="133" t="s">
        <v>20</v>
      </c>
      <c r="M4783" s="133" t="s">
        <v>20</v>
      </c>
      <c r="N4783" s="197"/>
      <c r="O4783" s="9"/>
    </row>
    <row r="4784" spans="1:15" customFormat="1" x14ac:dyDescent="0.25">
      <c r="A4784" s="133" t="s">
        <v>4509</v>
      </c>
      <c r="B4784" s="133" t="s">
        <v>6379</v>
      </c>
      <c r="C4784" s="155" t="s">
        <v>68</v>
      </c>
      <c r="D4784" s="133" t="s">
        <v>6392</v>
      </c>
      <c r="E4784" s="133" t="s">
        <v>6379</v>
      </c>
      <c r="F4784" s="165" t="s">
        <v>6393</v>
      </c>
      <c r="G4784" s="133" t="s">
        <v>6394</v>
      </c>
      <c r="H4784" s="176" t="s">
        <v>6395</v>
      </c>
      <c r="I4784" s="188" t="s">
        <v>6396</v>
      </c>
      <c r="J4784" s="133" t="s">
        <v>20</v>
      </c>
      <c r="K4784" s="133" t="s">
        <v>20</v>
      </c>
      <c r="L4784" s="133" t="s">
        <v>20</v>
      </c>
      <c r="M4784" s="133" t="s">
        <v>20</v>
      </c>
      <c r="N4784" s="197"/>
      <c r="O4784" s="9"/>
    </row>
    <row r="4785" spans="1:15" customFormat="1" x14ac:dyDescent="0.25">
      <c r="A4785" s="133" t="s">
        <v>4509</v>
      </c>
      <c r="B4785" s="133" t="s">
        <v>6397</v>
      </c>
      <c r="C4785" s="133" t="s">
        <v>16</v>
      </c>
      <c r="D4785" s="133" t="s">
        <v>6398</v>
      </c>
      <c r="E4785" s="133" t="s">
        <v>6399</v>
      </c>
      <c r="F4785" s="165" t="s">
        <v>5905</v>
      </c>
      <c r="G4785" s="133" t="s">
        <v>6400</v>
      </c>
      <c r="H4785" s="176" t="s">
        <v>6401</v>
      </c>
      <c r="I4785" s="188" t="s">
        <v>6402</v>
      </c>
      <c r="J4785" s="133" t="s">
        <v>20</v>
      </c>
      <c r="K4785" s="133" t="s">
        <v>20</v>
      </c>
      <c r="L4785" s="133" t="s">
        <v>65</v>
      </c>
      <c r="M4785" s="133" t="s">
        <v>65</v>
      </c>
      <c r="N4785" s="197"/>
      <c r="O4785" s="9"/>
    </row>
    <row r="4786" spans="1:15" customFormat="1" x14ac:dyDescent="0.25">
      <c r="A4786" s="133" t="s">
        <v>4509</v>
      </c>
      <c r="B4786" s="133" t="s">
        <v>6397</v>
      </c>
      <c r="C4786" s="133" t="s">
        <v>16</v>
      </c>
      <c r="D4786" s="133" t="s">
        <v>6403</v>
      </c>
      <c r="E4786" s="133" t="s">
        <v>6022</v>
      </c>
      <c r="F4786" s="165" t="s">
        <v>6404</v>
      </c>
      <c r="G4786" s="133" t="s">
        <v>6022</v>
      </c>
      <c r="H4786" s="176" t="s">
        <v>6405</v>
      </c>
      <c r="I4786" s="188" t="s">
        <v>6406</v>
      </c>
      <c r="J4786" s="133" t="s">
        <v>20</v>
      </c>
      <c r="K4786" s="133" t="s">
        <v>20</v>
      </c>
      <c r="L4786" s="133" t="s">
        <v>65</v>
      </c>
      <c r="M4786" s="133" t="s">
        <v>65</v>
      </c>
      <c r="N4786" s="197"/>
      <c r="O4786" s="9"/>
    </row>
    <row r="4787" spans="1:15" customFormat="1" x14ac:dyDescent="0.25">
      <c r="A4787" s="133" t="s">
        <v>4509</v>
      </c>
      <c r="B4787" s="133" t="s">
        <v>6397</v>
      </c>
      <c r="C4787" s="133" t="s">
        <v>16</v>
      </c>
      <c r="D4787" s="133" t="s">
        <v>6407</v>
      </c>
      <c r="E4787" s="133" t="s">
        <v>6408</v>
      </c>
      <c r="F4787" s="165" t="s">
        <v>6409</v>
      </c>
      <c r="G4787" s="133" t="s">
        <v>6410</v>
      </c>
      <c r="H4787" s="176" t="s">
        <v>6411</v>
      </c>
      <c r="I4787" s="188" t="s">
        <v>6412</v>
      </c>
      <c r="J4787" s="133" t="s">
        <v>20</v>
      </c>
      <c r="K4787" s="133" t="s">
        <v>20</v>
      </c>
      <c r="L4787" s="133" t="s">
        <v>20</v>
      </c>
      <c r="M4787" s="133" t="s">
        <v>20</v>
      </c>
      <c r="N4787" s="197"/>
      <c r="O4787" s="9"/>
    </row>
    <row r="4788" spans="1:15" customFormat="1" x14ac:dyDescent="0.25">
      <c r="A4788" s="133" t="s">
        <v>4509</v>
      </c>
      <c r="B4788" s="133" t="s">
        <v>6397</v>
      </c>
      <c r="C4788" s="155" t="s">
        <v>68</v>
      </c>
      <c r="D4788" s="133" t="s">
        <v>20076</v>
      </c>
      <c r="E4788" s="133" t="s">
        <v>6442</v>
      </c>
      <c r="F4788" s="165">
        <v>31982</v>
      </c>
      <c r="G4788" s="133" t="s">
        <v>20077</v>
      </c>
      <c r="H4788" s="176" t="s">
        <v>20078</v>
      </c>
      <c r="I4788" s="188" t="s">
        <v>20079</v>
      </c>
      <c r="J4788" s="133" t="s">
        <v>20</v>
      </c>
      <c r="K4788" s="133" t="s">
        <v>20</v>
      </c>
      <c r="L4788" s="133" t="s">
        <v>20</v>
      </c>
      <c r="M4788" s="133" t="s">
        <v>20</v>
      </c>
      <c r="N4788" s="197"/>
      <c r="O4788" s="9"/>
    </row>
    <row r="4789" spans="1:15" customFormat="1" x14ac:dyDescent="0.25">
      <c r="A4789" s="133" t="s">
        <v>4509</v>
      </c>
      <c r="B4789" s="133" t="s">
        <v>6413</v>
      </c>
      <c r="C4789" s="133" t="s">
        <v>96</v>
      </c>
      <c r="D4789" s="133" t="s">
        <v>18907</v>
      </c>
      <c r="E4789" s="133" t="s">
        <v>18908</v>
      </c>
      <c r="F4789" s="165">
        <v>390</v>
      </c>
      <c r="G4789" s="133" t="s">
        <v>18909</v>
      </c>
      <c r="H4789" s="176" t="s">
        <v>18910</v>
      </c>
      <c r="I4789" s="188" t="s">
        <v>183</v>
      </c>
      <c r="J4789" s="133" t="s">
        <v>20</v>
      </c>
      <c r="K4789" s="133" t="s">
        <v>20</v>
      </c>
      <c r="L4789" s="133" t="s">
        <v>20</v>
      </c>
      <c r="M4789" s="133" t="s">
        <v>20</v>
      </c>
      <c r="N4789" s="197"/>
      <c r="O4789" s="9"/>
    </row>
    <row r="4790" spans="1:15" customFormat="1" x14ac:dyDescent="0.25">
      <c r="A4790" s="133" t="s">
        <v>4509</v>
      </c>
      <c r="B4790" s="133" t="s">
        <v>6413</v>
      </c>
      <c r="C4790" s="133" t="s">
        <v>16</v>
      </c>
      <c r="D4790" s="133" t="s">
        <v>6414</v>
      </c>
      <c r="E4790" s="133" t="s">
        <v>6415</v>
      </c>
      <c r="F4790" s="165"/>
      <c r="G4790" s="133" t="s">
        <v>6416</v>
      </c>
      <c r="H4790" s="176" t="s">
        <v>6417</v>
      </c>
      <c r="I4790" s="188" t="s">
        <v>6418</v>
      </c>
      <c r="J4790" s="133" t="s">
        <v>20</v>
      </c>
      <c r="K4790" s="133" t="s">
        <v>20</v>
      </c>
      <c r="L4790" s="133" t="s">
        <v>20</v>
      </c>
      <c r="M4790" s="133" t="s">
        <v>20</v>
      </c>
      <c r="N4790" s="197"/>
      <c r="O4790" s="9"/>
    </row>
    <row r="4791" spans="1:15" customFormat="1" x14ac:dyDescent="0.25">
      <c r="A4791" s="133" t="s">
        <v>4509</v>
      </c>
      <c r="B4791" s="133" t="s">
        <v>6413</v>
      </c>
      <c r="C4791" s="133" t="s">
        <v>16</v>
      </c>
      <c r="D4791" s="133" t="s">
        <v>6419</v>
      </c>
      <c r="E4791" s="133" t="s">
        <v>6420</v>
      </c>
      <c r="F4791" s="165">
        <v>11176</v>
      </c>
      <c r="G4791" s="133" t="s">
        <v>6421</v>
      </c>
      <c r="H4791" s="176" t="s">
        <v>6422</v>
      </c>
      <c r="I4791" s="188" t="s">
        <v>6423</v>
      </c>
      <c r="J4791" s="133" t="s">
        <v>20</v>
      </c>
      <c r="K4791" s="133" t="s">
        <v>20</v>
      </c>
      <c r="L4791" s="133" t="s">
        <v>20</v>
      </c>
      <c r="M4791" s="133" t="s">
        <v>20</v>
      </c>
      <c r="N4791" s="197"/>
      <c r="O4791" s="9"/>
    </row>
    <row r="4792" spans="1:15" customFormat="1" x14ac:dyDescent="0.25">
      <c r="A4792" s="133" t="s">
        <v>4509</v>
      </c>
      <c r="B4792" s="133" t="s">
        <v>6205</v>
      </c>
      <c r="C4792" s="155" t="s">
        <v>68</v>
      </c>
      <c r="D4792" s="133" t="s">
        <v>6424</v>
      </c>
      <c r="E4792" s="133" t="s">
        <v>6425</v>
      </c>
      <c r="F4792" s="165">
        <v>6898</v>
      </c>
      <c r="G4792" s="133" t="s">
        <v>6426</v>
      </c>
      <c r="H4792" s="176" t="s">
        <v>20796</v>
      </c>
      <c r="I4792" s="188" t="s">
        <v>20797</v>
      </c>
      <c r="J4792" s="133" t="s">
        <v>20</v>
      </c>
      <c r="K4792" s="133" t="s">
        <v>65</v>
      </c>
      <c r="L4792" s="133" t="s">
        <v>65</v>
      </c>
      <c r="M4792" s="133" t="s">
        <v>65</v>
      </c>
      <c r="N4792" s="197"/>
      <c r="O4792" s="9"/>
    </row>
    <row r="4793" spans="1:15" customFormat="1" x14ac:dyDescent="0.25">
      <c r="A4793" s="133" t="s">
        <v>4509</v>
      </c>
      <c r="B4793" s="133" t="s">
        <v>6413</v>
      </c>
      <c r="C4793" s="133" t="s">
        <v>16</v>
      </c>
      <c r="D4793" s="133" t="s">
        <v>6427</v>
      </c>
      <c r="E4793" s="133" t="s">
        <v>6428</v>
      </c>
      <c r="F4793" s="165">
        <v>11176</v>
      </c>
      <c r="G4793" s="133" t="s">
        <v>6429</v>
      </c>
      <c r="H4793" s="176" t="s">
        <v>6430</v>
      </c>
      <c r="I4793" s="188" t="s">
        <v>6431</v>
      </c>
      <c r="J4793" s="133" t="s">
        <v>20</v>
      </c>
      <c r="K4793" s="133" t="s">
        <v>20</v>
      </c>
      <c r="L4793" s="133" t="s">
        <v>20</v>
      </c>
      <c r="M4793" s="133" t="s">
        <v>20</v>
      </c>
      <c r="N4793" s="197"/>
      <c r="O4793" s="9"/>
    </row>
    <row r="4794" spans="1:15" customFormat="1" x14ac:dyDescent="0.25">
      <c r="A4794" s="133" t="s">
        <v>4509</v>
      </c>
      <c r="B4794" s="133" t="s">
        <v>6413</v>
      </c>
      <c r="C4794" s="133" t="s">
        <v>16</v>
      </c>
      <c r="D4794" s="133" t="s">
        <v>6432</v>
      </c>
      <c r="E4794" s="133" t="s">
        <v>6433</v>
      </c>
      <c r="F4794" s="165">
        <v>11176</v>
      </c>
      <c r="G4794" s="133" t="s">
        <v>6421</v>
      </c>
      <c r="H4794" s="176" t="s">
        <v>6434</v>
      </c>
      <c r="I4794" s="188" t="s">
        <v>6434</v>
      </c>
      <c r="J4794" s="133" t="s">
        <v>20</v>
      </c>
      <c r="K4794" s="133" t="s">
        <v>20</v>
      </c>
      <c r="L4794" s="133" t="s">
        <v>20</v>
      </c>
      <c r="M4794" s="133" t="s">
        <v>20</v>
      </c>
      <c r="N4794" s="197"/>
      <c r="O4794" s="9"/>
    </row>
    <row r="4795" spans="1:15" customFormat="1" x14ac:dyDescent="0.25">
      <c r="A4795" s="133" t="s">
        <v>4509</v>
      </c>
      <c r="B4795" s="133" t="s">
        <v>6397</v>
      </c>
      <c r="C4795" s="133" t="s">
        <v>16</v>
      </c>
      <c r="D4795" s="133" t="s">
        <v>6435</v>
      </c>
      <c r="E4795" s="133" t="s">
        <v>6436</v>
      </c>
      <c r="F4795" s="165" t="s">
        <v>6437</v>
      </c>
      <c r="G4795" s="133" t="s">
        <v>6438</v>
      </c>
      <c r="H4795" s="176" t="s">
        <v>6439</v>
      </c>
      <c r="I4795" s="188" t="s">
        <v>6440</v>
      </c>
      <c r="J4795" s="133" t="s">
        <v>20</v>
      </c>
      <c r="K4795" s="133" t="s">
        <v>20</v>
      </c>
      <c r="L4795" s="133" t="s">
        <v>20</v>
      </c>
      <c r="M4795" s="133" t="s">
        <v>20</v>
      </c>
      <c r="N4795" s="197"/>
      <c r="O4795" s="9"/>
    </row>
    <row r="4796" spans="1:15" customFormat="1" x14ac:dyDescent="0.25">
      <c r="A4796" s="133" t="s">
        <v>4509</v>
      </c>
      <c r="B4796" s="133" t="s">
        <v>6397</v>
      </c>
      <c r="C4796" s="133" t="s">
        <v>16</v>
      </c>
      <c r="D4796" s="133" t="s">
        <v>6441</v>
      </c>
      <c r="E4796" s="133" t="s">
        <v>6442</v>
      </c>
      <c r="F4796" s="165">
        <v>11017</v>
      </c>
      <c r="G4796" s="133" t="s">
        <v>6443</v>
      </c>
      <c r="H4796" s="176" t="s">
        <v>6444</v>
      </c>
      <c r="I4796" s="188" t="s">
        <v>6445</v>
      </c>
      <c r="J4796" s="133" t="s">
        <v>20</v>
      </c>
      <c r="K4796" s="133" t="s">
        <v>20</v>
      </c>
      <c r="L4796" s="133" t="s">
        <v>20</v>
      </c>
      <c r="M4796" s="133" t="s">
        <v>20</v>
      </c>
      <c r="N4796" s="197"/>
      <c r="O4796" s="9"/>
    </row>
    <row r="4797" spans="1:15" customFormat="1" x14ac:dyDescent="0.25">
      <c r="A4797" s="133" t="s">
        <v>4509</v>
      </c>
      <c r="B4797" s="133" t="s">
        <v>6413</v>
      </c>
      <c r="C4797" s="155" t="s">
        <v>68</v>
      </c>
      <c r="D4797" s="133" t="s">
        <v>22889</v>
      </c>
      <c r="E4797" s="133" t="s">
        <v>22890</v>
      </c>
      <c r="F4797" s="165">
        <v>5221</v>
      </c>
      <c r="G4797" s="133" t="s">
        <v>22887</v>
      </c>
      <c r="H4797" s="176" t="s">
        <v>22891</v>
      </c>
      <c r="I4797" s="188" t="s">
        <v>22892</v>
      </c>
      <c r="J4797" s="133" t="s">
        <v>20</v>
      </c>
      <c r="K4797" s="133" t="s">
        <v>20</v>
      </c>
      <c r="L4797" s="133" t="s">
        <v>20</v>
      </c>
      <c r="M4797" s="133" t="s">
        <v>65</v>
      </c>
      <c r="N4797" s="197"/>
      <c r="O4797" s="9"/>
    </row>
    <row r="4798" spans="1:15" customFormat="1" x14ac:dyDescent="0.25">
      <c r="A4798" s="133" t="s">
        <v>4509</v>
      </c>
      <c r="B4798" s="133" t="s">
        <v>6205</v>
      </c>
      <c r="C4798" s="133" t="s">
        <v>74</v>
      </c>
      <c r="D4798" s="133" t="s">
        <v>6446</v>
      </c>
      <c r="E4798" s="133" t="s">
        <v>6304</v>
      </c>
      <c r="F4798" s="165">
        <v>79229</v>
      </c>
      <c r="G4798" s="133" t="s">
        <v>6447</v>
      </c>
      <c r="H4798" s="176" t="s">
        <v>6448</v>
      </c>
      <c r="I4798" s="188" t="s">
        <v>6449</v>
      </c>
      <c r="J4798" s="133" t="s">
        <v>20</v>
      </c>
      <c r="K4798" s="133" t="s">
        <v>65</v>
      </c>
      <c r="L4798" s="133" t="s">
        <v>65</v>
      </c>
      <c r="M4798" s="133" t="s">
        <v>65</v>
      </c>
      <c r="N4798" s="197"/>
      <c r="O4798" s="9"/>
    </row>
    <row r="4799" spans="1:15" customFormat="1" x14ac:dyDescent="0.25">
      <c r="A4799" s="133" t="s">
        <v>4509</v>
      </c>
      <c r="B4799" s="133" t="s">
        <v>6397</v>
      </c>
      <c r="C4799" s="155" t="s">
        <v>68</v>
      </c>
      <c r="D4799" s="133" t="s">
        <v>6450</v>
      </c>
      <c r="E4799" s="133" t="s">
        <v>6451</v>
      </c>
      <c r="F4799" s="165">
        <v>2713</v>
      </c>
      <c r="G4799" s="133" t="s">
        <v>6452</v>
      </c>
      <c r="H4799" s="176" t="s">
        <v>6453</v>
      </c>
      <c r="I4799" s="188" t="s">
        <v>6454</v>
      </c>
      <c r="J4799" s="133" t="s">
        <v>20</v>
      </c>
      <c r="K4799" s="133" t="s">
        <v>20</v>
      </c>
      <c r="L4799" s="133" t="s">
        <v>20</v>
      </c>
      <c r="M4799" s="133" t="s">
        <v>20</v>
      </c>
      <c r="N4799" s="197"/>
      <c r="O4799" s="9"/>
    </row>
    <row r="4800" spans="1:15" customFormat="1" x14ac:dyDescent="0.25">
      <c r="A4800" s="133" t="s">
        <v>4509</v>
      </c>
      <c r="B4800" s="133" t="s">
        <v>6397</v>
      </c>
      <c r="C4800" s="133" t="s">
        <v>4454</v>
      </c>
      <c r="D4800" s="133" t="s">
        <v>18911</v>
      </c>
      <c r="E4800" s="133" t="s">
        <v>18912</v>
      </c>
      <c r="F4800" s="165"/>
      <c r="G4800" s="133" t="s">
        <v>18913</v>
      </c>
      <c r="H4800" s="176" t="s">
        <v>18914</v>
      </c>
      <c r="I4800" s="188" t="s">
        <v>183</v>
      </c>
      <c r="J4800" s="133" t="s">
        <v>20</v>
      </c>
      <c r="K4800" s="133" t="s">
        <v>20</v>
      </c>
      <c r="L4800" s="133" t="s">
        <v>20</v>
      </c>
      <c r="M4800" s="133" t="s">
        <v>20</v>
      </c>
      <c r="N4800" s="197"/>
      <c r="O4800" s="9"/>
    </row>
    <row r="4801" spans="1:15" customFormat="1" x14ac:dyDescent="0.25">
      <c r="A4801" s="133" t="s">
        <v>4509</v>
      </c>
      <c r="B4801" s="133" t="s">
        <v>6397</v>
      </c>
      <c r="C4801" s="155" t="s">
        <v>68</v>
      </c>
      <c r="D4801" s="133" t="s">
        <v>6455</v>
      </c>
      <c r="E4801" s="133" t="s">
        <v>6456</v>
      </c>
      <c r="F4801" s="165">
        <v>6797</v>
      </c>
      <c r="G4801" s="133" t="s">
        <v>6457</v>
      </c>
      <c r="H4801" s="176" t="s">
        <v>6458</v>
      </c>
      <c r="I4801" s="188" t="s">
        <v>6459</v>
      </c>
      <c r="J4801" s="133" t="s">
        <v>20</v>
      </c>
      <c r="K4801" s="133" t="s">
        <v>20</v>
      </c>
      <c r="L4801" s="133" t="s">
        <v>20</v>
      </c>
      <c r="M4801" s="133" t="s">
        <v>20</v>
      </c>
      <c r="N4801" s="197"/>
      <c r="O4801" s="9"/>
    </row>
    <row r="4802" spans="1:15" customFormat="1" x14ac:dyDescent="0.25">
      <c r="A4802" s="133" t="s">
        <v>4509</v>
      </c>
      <c r="B4802" s="133" t="s">
        <v>6397</v>
      </c>
      <c r="C4802" s="155" t="s">
        <v>68</v>
      </c>
      <c r="D4802" s="133" t="s">
        <v>6460</v>
      </c>
      <c r="E4802" s="133" t="s">
        <v>6461</v>
      </c>
      <c r="F4802" s="165" t="s">
        <v>6462</v>
      </c>
      <c r="G4802" s="133" t="s">
        <v>6463</v>
      </c>
      <c r="H4802" s="176" t="s">
        <v>6464</v>
      </c>
      <c r="I4802" s="188" t="s">
        <v>6465</v>
      </c>
      <c r="J4802" s="133" t="s">
        <v>20</v>
      </c>
      <c r="K4802" s="133" t="s">
        <v>20</v>
      </c>
      <c r="L4802" s="133" t="s">
        <v>20</v>
      </c>
      <c r="M4802" s="133" t="s">
        <v>20</v>
      </c>
      <c r="N4802" s="197"/>
      <c r="O4802" s="9"/>
    </row>
    <row r="4803" spans="1:15" customFormat="1" x14ac:dyDescent="0.25">
      <c r="A4803" s="133" t="s">
        <v>4509</v>
      </c>
      <c r="B4803" s="133" t="s">
        <v>6397</v>
      </c>
      <c r="C4803" s="155" t="s">
        <v>68</v>
      </c>
      <c r="D4803" s="133" t="s">
        <v>6466</v>
      </c>
      <c r="E4803" s="133" t="s">
        <v>6467</v>
      </c>
      <c r="F4803" s="165" t="s">
        <v>6468</v>
      </c>
      <c r="G4803" s="133" t="s">
        <v>6469</v>
      </c>
      <c r="H4803" s="176" t="s">
        <v>6470</v>
      </c>
      <c r="I4803" s="188" t="s">
        <v>6471</v>
      </c>
      <c r="J4803" s="133" t="s">
        <v>20</v>
      </c>
      <c r="K4803" s="133" t="s">
        <v>20</v>
      </c>
      <c r="L4803" s="133" t="s">
        <v>20</v>
      </c>
      <c r="M4803" s="133" t="s">
        <v>20</v>
      </c>
      <c r="N4803" s="197"/>
      <c r="O4803" s="9"/>
    </row>
    <row r="4804" spans="1:15" customFormat="1" x14ac:dyDescent="0.25">
      <c r="A4804" s="133" t="s">
        <v>4509</v>
      </c>
      <c r="B4804" s="133" t="s">
        <v>6397</v>
      </c>
      <c r="C4804" s="155" t="s">
        <v>68</v>
      </c>
      <c r="D4804" s="133" t="s">
        <v>6472</v>
      </c>
      <c r="E4804" s="133" t="s">
        <v>6473</v>
      </c>
      <c r="F4804" s="165">
        <v>40001</v>
      </c>
      <c r="G4804" s="133" t="s">
        <v>6474</v>
      </c>
      <c r="H4804" s="176" t="s">
        <v>6475</v>
      </c>
      <c r="I4804" s="188" t="s">
        <v>6476</v>
      </c>
      <c r="J4804" s="133" t="s">
        <v>20</v>
      </c>
      <c r="K4804" s="133" t="s">
        <v>20</v>
      </c>
      <c r="L4804" s="133" t="s">
        <v>20</v>
      </c>
      <c r="M4804" s="133" t="s">
        <v>20</v>
      </c>
      <c r="N4804" s="197"/>
      <c r="O4804" s="9"/>
    </row>
    <row r="4805" spans="1:15" customFormat="1" x14ac:dyDescent="0.25">
      <c r="A4805" s="133" t="s">
        <v>4509</v>
      </c>
      <c r="B4805" s="133" t="s">
        <v>6413</v>
      </c>
      <c r="C4805" s="155" t="s">
        <v>68</v>
      </c>
      <c r="D4805" s="133" t="s">
        <v>6477</v>
      </c>
      <c r="E4805" s="133" t="s">
        <v>6478</v>
      </c>
      <c r="F4805" s="165">
        <v>3090</v>
      </c>
      <c r="G4805" s="133" t="s">
        <v>6478</v>
      </c>
      <c r="H4805" s="176" t="s">
        <v>6479</v>
      </c>
      <c r="I4805" s="188" t="s">
        <v>6480</v>
      </c>
      <c r="J4805" s="133" t="s">
        <v>20</v>
      </c>
      <c r="K4805" s="133" t="s">
        <v>20</v>
      </c>
      <c r="L4805" s="133" t="s">
        <v>20</v>
      </c>
      <c r="M4805" s="133" t="s">
        <v>20</v>
      </c>
      <c r="N4805" s="197"/>
      <c r="O4805" s="9"/>
    </row>
    <row r="4806" spans="1:15" customFormat="1" x14ac:dyDescent="0.25">
      <c r="A4806" s="133" t="s">
        <v>4509</v>
      </c>
      <c r="B4806" s="133" t="s">
        <v>6397</v>
      </c>
      <c r="C4806" s="155" t="s">
        <v>68</v>
      </c>
      <c r="D4806" s="133" t="s">
        <v>6481</v>
      </c>
      <c r="E4806" s="133" t="s">
        <v>6139</v>
      </c>
      <c r="F4806" s="165">
        <v>1417</v>
      </c>
      <c r="G4806" s="133" t="s">
        <v>6482</v>
      </c>
      <c r="H4806" s="176" t="s">
        <v>6483</v>
      </c>
      <c r="I4806" s="188" t="s">
        <v>6484</v>
      </c>
      <c r="J4806" s="133" t="s">
        <v>20</v>
      </c>
      <c r="K4806" s="133" t="s">
        <v>20</v>
      </c>
      <c r="L4806" s="133" t="s">
        <v>20</v>
      </c>
      <c r="M4806" s="133" t="s">
        <v>20</v>
      </c>
      <c r="N4806" s="197"/>
      <c r="O4806" s="9"/>
    </row>
    <row r="4807" spans="1:15" customFormat="1" x14ac:dyDescent="0.25">
      <c r="A4807" s="133" t="s">
        <v>4509</v>
      </c>
      <c r="B4807" s="133" t="s">
        <v>6205</v>
      </c>
      <c r="C4807" s="133" t="s">
        <v>74</v>
      </c>
      <c r="D4807" s="133" t="s">
        <v>6485</v>
      </c>
      <c r="E4807" s="133" t="s">
        <v>6486</v>
      </c>
      <c r="F4807" s="165">
        <v>6093</v>
      </c>
      <c r="G4807" s="133" t="s">
        <v>6487</v>
      </c>
      <c r="H4807" s="176" t="s">
        <v>6488</v>
      </c>
      <c r="I4807" s="188" t="s">
        <v>6488</v>
      </c>
      <c r="J4807" s="133" t="s">
        <v>20</v>
      </c>
      <c r="K4807" s="133" t="s">
        <v>20</v>
      </c>
      <c r="L4807" s="133" t="s">
        <v>20</v>
      </c>
      <c r="M4807" s="133" t="s">
        <v>20</v>
      </c>
      <c r="N4807" s="197"/>
      <c r="O4807" s="9"/>
    </row>
    <row r="4808" spans="1:15" customFormat="1" x14ac:dyDescent="0.25">
      <c r="A4808" s="133" t="s">
        <v>4509</v>
      </c>
      <c r="B4808" s="133" t="s">
        <v>6413</v>
      </c>
      <c r="C4808" s="155" t="s">
        <v>68</v>
      </c>
      <c r="D4808" s="133" t="s">
        <v>6489</v>
      </c>
      <c r="E4808" s="133" t="s">
        <v>6490</v>
      </c>
      <c r="F4808" s="165">
        <v>4030</v>
      </c>
      <c r="G4808" s="133" t="s">
        <v>6490</v>
      </c>
      <c r="H4808" s="176" t="s">
        <v>6491</v>
      </c>
      <c r="I4808" s="188" t="s">
        <v>6492</v>
      </c>
      <c r="J4808" s="133" t="s">
        <v>20</v>
      </c>
      <c r="K4808" s="133" t="s">
        <v>20</v>
      </c>
      <c r="L4808" s="133" t="s">
        <v>20</v>
      </c>
      <c r="M4808" s="133" t="s">
        <v>20</v>
      </c>
      <c r="N4808" s="197"/>
      <c r="O4808" s="9"/>
    </row>
    <row r="4809" spans="1:15" customFormat="1" x14ac:dyDescent="0.25">
      <c r="A4809" s="133" t="s">
        <v>4509</v>
      </c>
      <c r="B4809" s="133" t="s">
        <v>6397</v>
      </c>
      <c r="C4809" s="155" t="s">
        <v>68</v>
      </c>
      <c r="D4809" s="133" t="s">
        <v>6493</v>
      </c>
      <c r="E4809" s="133" t="s">
        <v>6494</v>
      </c>
      <c r="F4809" s="165" t="s">
        <v>6495</v>
      </c>
      <c r="G4809" s="133" t="s">
        <v>6496</v>
      </c>
      <c r="H4809" s="176" t="s">
        <v>6497</v>
      </c>
      <c r="I4809" s="188" t="s">
        <v>6498</v>
      </c>
      <c r="J4809" s="133" t="s">
        <v>20</v>
      </c>
      <c r="K4809" s="133" t="s">
        <v>20</v>
      </c>
      <c r="L4809" s="133" t="s">
        <v>20</v>
      </c>
      <c r="M4809" s="133" t="s">
        <v>20</v>
      </c>
      <c r="N4809" s="197"/>
      <c r="O4809" s="9"/>
    </row>
    <row r="4810" spans="1:15" customFormat="1" x14ac:dyDescent="0.25">
      <c r="A4810" s="133" t="s">
        <v>4509</v>
      </c>
      <c r="B4810" s="133" t="s">
        <v>6397</v>
      </c>
      <c r="C4810" s="133" t="s">
        <v>74</v>
      </c>
      <c r="D4810" s="133" t="s">
        <v>6499</v>
      </c>
      <c r="E4810" s="133" t="s">
        <v>6500</v>
      </c>
      <c r="F4810" s="165">
        <v>3253</v>
      </c>
      <c r="G4810" s="133" t="s">
        <v>6501</v>
      </c>
      <c r="H4810" s="176" t="s">
        <v>6502</v>
      </c>
      <c r="I4810" s="188" t="s">
        <v>6503</v>
      </c>
      <c r="J4810" s="133" t="s">
        <v>20</v>
      </c>
      <c r="K4810" s="133" t="s">
        <v>20</v>
      </c>
      <c r="L4810" s="133" t="s">
        <v>20</v>
      </c>
      <c r="M4810" s="133" t="s">
        <v>20</v>
      </c>
      <c r="N4810" s="197"/>
      <c r="O4810" s="9"/>
    </row>
    <row r="4811" spans="1:15" customFormat="1" x14ac:dyDescent="0.25">
      <c r="A4811" s="133" t="s">
        <v>4509</v>
      </c>
      <c r="B4811" s="133" t="s">
        <v>6413</v>
      </c>
      <c r="C4811" s="133" t="s">
        <v>74</v>
      </c>
      <c r="D4811" s="133" t="s">
        <v>6504</v>
      </c>
      <c r="E4811" s="133" t="s">
        <v>6505</v>
      </c>
      <c r="F4811" s="165">
        <v>7174</v>
      </c>
      <c r="G4811" s="133" t="s">
        <v>6506</v>
      </c>
      <c r="H4811" s="176" t="s">
        <v>6507</v>
      </c>
      <c r="I4811" s="188" t="s">
        <v>6508</v>
      </c>
      <c r="J4811" s="133" t="s">
        <v>20</v>
      </c>
      <c r="K4811" s="133" t="s">
        <v>20</v>
      </c>
      <c r="L4811" s="133" t="s">
        <v>20</v>
      </c>
      <c r="M4811" s="133" t="s">
        <v>20</v>
      </c>
      <c r="N4811" s="197"/>
      <c r="O4811" s="9"/>
    </row>
    <row r="4812" spans="1:15" customFormat="1" x14ac:dyDescent="0.25">
      <c r="A4812" s="133" t="s">
        <v>4509</v>
      </c>
      <c r="B4812" s="133" t="s">
        <v>6397</v>
      </c>
      <c r="C4812" s="133" t="s">
        <v>74</v>
      </c>
      <c r="D4812" s="133" t="s">
        <v>6509</v>
      </c>
      <c r="E4812" s="133" t="s">
        <v>6510</v>
      </c>
      <c r="F4812" s="165" t="s">
        <v>6511</v>
      </c>
      <c r="G4812" s="133" t="s">
        <v>6512</v>
      </c>
      <c r="H4812" s="176" t="s">
        <v>6513</v>
      </c>
      <c r="I4812" s="188" t="s">
        <v>6514</v>
      </c>
      <c r="J4812" s="133" t="s">
        <v>20</v>
      </c>
      <c r="K4812" s="133" t="s">
        <v>20</v>
      </c>
      <c r="L4812" s="133" t="s">
        <v>20</v>
      </c>
      <c r="M4812" s="133" t="s">
        <v>20</v>
      </c>
      <c r="N4812" s="197"/>
      <c r="O4812" s="9"/>
    </row>
    <row r="4813" spans="1:15" customFormat="1" x14ac:dyDescent="0.25">
      <c r="A4813" s="133" t="s">
        <v>4509</v>
      </c>
      <c r="B4813" s="133" t="s">
        <v>6397</v>
      </c>
      <c r="C4813" s="133" t="s">
        <v>74</v>
      </c>
      <c r="D4813" s="133" t="s">
        <v>6515</v>
      </c>
      <c r="E4813" s="133" t="s">
        <v>6516</v>
      </c>
      <c r="F4813" s="165" t="s">
        <v>6132</v>
      </c>
      <c r="G4813" s="133" t="s">
        <v>6517</v>
      </c>
      <c r="H4813" s="176" t="s">
        <v>6518</v>
      </c>
      <c r="I4813" s="188" t="s">
        <v>6118</v>
      </c>
      <c r="J4813" s="133" t="s">
        <v>20</v>
      </c>
      <c r="K4813" s="133" t="s">
        <v>20</v>
      </c>
      <c r="L4813" s="133" t="s">
        <v>20</v>
      </c>
      <c r="M4813" s="133" t="s">
        <v>20</v>
      </c>
      <c r="N4813" s="197"/>
      <c r="O4813" s="9"/>
    </row>
    <row r="4814" spans="1:15" customFormat="1" x14ac:dyDescent="0.25">
      <c r="A4814" s="133" t="s">
        <v>4509</v>
      </c>
      <c r="B4814" s="133" t="s">
        <v>6397</v>
      </c>
      <c r="C4814" s="133" t="s">
        <v>74</v>
      </c>
      <c r="D4814" s="133" t="s">
        <v>6519</v>
      </c>
      <c r="E4814" s="133" t="s">
        <v>6520</v>
      </c>
      <c r="F4814" s="165" t="s">
        <v>6521</v>
      </c>
      <c r="G4814" s="133" t="s">
        <v>6522</v>
      </c>
      <c r="H4814" s="176" t="s">
        <v>6523</v>
      </c>
      <c r="I4814" s="188" t="s">
        <v>6343</v>
      </c>
      <c r="J4814" s="133" t="s">
        <v>20</v>
      </c>
      <c r="K4814" s="133" t="s">
        <v>20</v>
      </c>
      <c r="L4814" s="133" t="s">
        <v>20</v>
      </c>
      <c r="M4814" s="133" t="s">
        <v>20</v>
      </c>
      <c r="N4814" s="197"/>
      <c r="O4814" s="9"/>
    </row>
    <row r="4815" spans="1:15" customFormat="1" x14ac:dyDescent="0.25">
      <c r="A4815" s="133" t="s">
        <v>4509</v>
      </c>
      <c r="B4815" s="133" t="s">
        <v>6397</v>
      </c>
      <c r="C4815" s="133" t="s">
        <v>74</v>
      </c>
      <c r="D4815" s="133" t="s">
        <v>20798</v>
      </c>
      <c r="E4815" s="133" t="s">
        <v>20799</v>
      </c>
      <c r="F4815" s="165">
        <v>8455</v>
      </c>
      <c r="G4815" s="133" t="s">
        <v>20799</v>
      </c>
      <c r="H4815" s="176" t="s">
        <v>20784</v>
      </c>
      <c r="I4815" s="188" t="s">
        <v>20800</v>
      </c>
      <c r="J4815" s="133" t="s">
        <v>20</v>
      </c>
      <c r="K4815" s="133" t="s">
        <v>20</v>
      </c>
      <c r="L4815" s="133" t="s">
        <v>20</v>
      </c>
      <c r="M4815" s="133" t="s">
        <v>20</v>
      </c>
      <c r="N4815" s="197"/>
      <c r="O4815" s="9"/>
    </row>
    <row r="4816" spans="1:15" customFormat="1" x14ac:dyDescent="0.25">
      <c r="A4816" s="133" t="s">
        <v>4509</v>
      </c>
      <c r="B4816" s="133" t="s">
        <v>6413</v>
      </c>
      <c r="C4816" s="133" t="s">
        <v>96</v>
      </c>
      <c r="D4816" s="133" t="s">
        <v>6524</v>
      </c>
      <c r="E4816" s="133" t="s">
        <v>6505</v>
      </c>
      <c r="F4816" s="165" t="s">
        <v>6168</v>
      </c>
      <c r="G4816" s="133" t="s">
        <v>6525</v>
      </c>
      <c r="H4816" s="176" t="s">
        <v>6170</v>
      </c>
      <c r="I4816" s="188" t="s">
        <v>6171</v>
      </c>
      <c r="J4816" s="133" t="s">
        <v>20</v>
      </c>
      <c r="K4816" s="133" t="s">
        <v>20</v>
      </c>
      <c r="L4816" s="133" t="s">
        <v>20</v>
      </c>
      <c r="M4816" s="133" t="s">
        <v>20</v>
      </c>
      <c r="N4816" s="197"/>
      <c r="O4816" s="9"/>
    </row>
    <row r="4817" spans="1:15" customFormat="1" x14ac:dyDescent="0.25">
      <c r="A4817" s="133" t="s">
        <v>4509</v>
      </c>
      <c r="B4817" s="133" t="s">
        <v>6451</v>
      </c>
      <c r="C4817" s="133" t="s">
        <v>96</v>
      </c>
      <c r="D4817" s="133" t="s">
        <v>6526</v>
      </c>
      <c r="E4817" s="133" t="s">
        <v>6527</v>
      </c>
      <c r="F4817" s="165">
        <v>31982</v>
      </c>
      <c r="G4817" s="133" t="s">
        <v>6528</v>
      </c>
      <c r="H4817" s="176" t="s">
        <v>6529</v>
      </c>
      <c r="I4817" s="188" t="s">
        <v>6471</v>
      </c>
      <c r="J4817" s="133" t="s">
        <v>20</v>
      </c>
      <c r="K4817" s="133" t="s">
        <v>20</v>
      </c>
      <c r="L4817" s="133" t="s">
        <v>20</v>
      </c>
      <c r="M4817" s="133" t="s">
        <v>20</v>
      </c>
      <c r="N4817" s="197"/>
      <c r="O4817" s="9"/>
    </row>
    <row r="4818" spans="1:15" customFormat="1" x14ac:dyDescent="0.25">
      <c r="A4818" s="133" t="s">
        <v>4509</v>
      </c>
      <c r="B4818" s="133" t="s">
        <v>6397</v>
      </c>
      <c r="C4818" s="133" t="s">
        <v>96</v>
      </c>
      <c r="D4818" s="133" t="s">
        <v>6530</v>
      </c>
      <c r="E4818" s="133" t="s">
        <v>6397</v>
      </c>
      <c r="F4818" s="165" t="s">
        <v>6179</v>
      </c>
      <c r="G4818" s="133" t="s">
        <v>6531</v>
      </c>
      <c r="H4818" s="176" t="s">
        <v>6181</v>
      </c>
      <c r="I4818" s="188" t="s">
        <v>6182</v>
      </c>
      <c r="J4818" s="133" t="s">
        <v>20</v>
      </c>
      <c r="K4818" s="133" t="s">
        <v>20</v>
      </c>
      <c r="L4818" s="133" t="s">
        <v>20</v>
      </c>
      <c r="M4818" s="133" t="s">
        <v>20</v>
      </c>
      <c r="N4818" s="197"/>
      <c r="O4818" s="9"/>
    </row>
    <row r="4819" spans="1:15" customFormat="1" x14ac:dyDescent="0.25">
      <c r="A4819" s="133" t="s">
        <v>4509</v>
      </c>
      <c r="B4819" s="133" t="s">
        <v>6397</v>
      </c>
      <c r="C4819" s="133" t="s">
        <v>96</v>
      </c>
      <c r="D4819" s="133" t="s">
        <v>6532</v>
      </c>
      <c r="E4819" s="133" t="s">
        <v>6533</v>
      </c>
      <c r="F4819" s="165" t="s">
        <v>6179</v>
      </c>
      <c r="G4819" s="133" t="s">
        <v>6534</v>
      </c>
      <c r="H4819" s="176" t="s">
        <v>6535</v>
      </c>
      <c r="I4819" s="188" t="s">
        <v>6182</v>
      </c>
      <c r="J4819" s="133" t="s">
        <v>20</v>
      </c>
      <c r="K4819" s="133" t="s">
        <v>20</v>
      </c>
      <c r="L4819" s="133" t="s">
        <v>20</v>
      </c>
      <c r="M4819" s="133" t="s">
        <v>20</v>
      </c>
      <c r="N4819" s="197"/>
      <c r="O4819" s="9"/>
    </row>
    <row r="4820" spans="1:15" customFormat="1" x14ac:dyDescent="0.25">
      <c r="A4820" s="133" t="s">
        <v>4509</v>
      </c>
      <c r="B4820" s="133" t="s">
        <v>6397</v>
      </c>
      <c r="C4820" s="133" t="s">
        <v>96</v>
      </c>
      <c r="D4820" s="133" t="s">
        <v>6536</v>
      </c>
      <c r="E4820" s="133" t="s">
        <v>6413</v>
      </c>
      <c r="F4820" s="165" t="s">
        <v>5477</v>
      </c>
      <c r="G4820" s="133" t="s">
        <v>6537</v>
      </c>
      <c r="H4820" s="176" t="s">
        <v>5479</v>
      </c>
      <c r="I4820" s="188" t="s">
        <v>5480</v>
      </c>
      <c r="J4820" s="133" t="s">
        <v>20</v>
      </c>
      <c r="K4820" s="133" t="s">
        <v>20</v>
      </c>
      <c r="L4820" s="133" t="s">
        <v>20</v>
      </c>
      <c r="M4820" s="133" t="s">
        <v>20</v>
      </c>
      <c r="N4820" s="197"/>
      <c r="O4820" s="9"/>
    </row>
    <row r="4821" spans="1:15" s="1" customFormat="1" x14ac:dyDescent="0.25">
      <c r="A4821" s="133" t="s">
        <v>4509</v>
      </c>
      <c r="B4821" s="133" t="s">
        <v>6397</v>
      </c>
      <c r="C4821" s="133" t="s">
        <v>96</v>
      </c>
      <c r="D4821" s="133" t="s">
        <v>6538</v>
      </c>
      <c r="E4821" s="133" t="s">
        <v>6539</v>
      </c>
      <c r="F4821" s="165" t="s">
        <v>5507</v>
      </c>
      <c r="G4821" s="133" t="s">
        <v>6539</v>
      </c>
      <c r="H4821" s="176" t="s">
        <v>5508</v>
      </c>
      <c r="I4821" s="188" t="s">
        <v>5509</v>
      </c>
      <c r="J4821" s="133" t="s">
        <v>20</v>
      </c>
      <c r="K4821" s="133" t="s">
        <v>20</v>
      </c>
      <c r="L4821" s="133" t="s">
        <v>20</v>
      </c>
      <c r="M4821" s="133" t="s">
        <v>20</v>
      </c>
      <c r="N4821" s="197"/>
      <c r="O4821" s="19"/>
    </row>
    <row r="4822" spans="1:15" s="1" customFormat="1" x14ac:dyDescent="0.25">
      <c r="A4822" s="133" t="s">
        <v>4509</v>
      </c>
      <c r="B4822" s="133" t="s">
        <v>6397</v>
      </c>
      <c r="C4822" s="133" t="s">
        <v>96</v>
      </c>
      <c r="D4822" s="133" t="s">
        <v>23254</v>
      </c>
      <c r="E4822" s="133" t="s">
        <v>7668</v>
      </c>
      <c r="F4822" s="165" t="s">
        <v>5507</v>
      </c>
      <c r="G4822" s="133" t="s">
        <v>8583</v>
      </c>
      <c r="H4822" s="176" t="s">
        <v>5508</v>
      </c>
      <c r="I4822" s="188" t="s">
        <v>5509</v>
      </c>
      <c r="J4822" s="133" t="s">
        <v>20</v>
      </c>
      <c r="K4822" s="133" t="s">
        <v>20</v>
      </c>
      <c r="L4822" s="133" t="s">
        <v>20</v>
      </c>
      <c r="M4822" s="133" t="s">
        <v>20</v>
      </c>
      <c r="N4822" s="197"/>
      <c r="O4822" s="19"/>
    </row>
    <row r="4823" spans="1:15" s="1" customFormat="1" x14ac:dyDescent="0.25">
      <c r="A4823" s="133" t="s">
        <v>4509</v>
      </c>
      <c r="B4823" s="133" t="s">
        <v>6397</v>
      </c>
      <c r="C4823" s="133" t="s">
        <v>96</v>
      </c>
      <c r="D4823" s="133" t="s">
        <v>6540</v>
      </c>
      <c r="E4823" s="133" t="s">
        <v>6541</v>
      </c>
      <c r="F4823" s="165" t="s">
        <v>5507</v>
      </c>
      <c r="G4823" s="133" t="s">
        <v>6542</v>
      </c>
      <c r="H4823" s="176" t="s">
        <v>5508</v>
      </c>
      <c r="I4823" s="188" t="s">
        <v>5509</v>
      </c>
      <c r="J4823" s="133" t="s">
        <v>20</v>
      </c>
      <c r="K4823" s="133" t="s">
        <v>20</v>
      </c>
      <c r="L4823" s="133" t="s">
        <v>20</v>
      </c>
      <c r="M4823" s="133" t="s">
        <v>20</v>
      </c>
      <c r="N4823" s="197"/>
      <c r="O4823" s="19"/>
    </row>
    <row r="4824" spans="1:15" s="1" customFormat="1" x14ac:dyDescent="0.25">
      <c r="A4824" s="133" t="s">
        <v>4509</v>
      </c>
      <c r="B4824" s="133" t="s">
        <v>6397</v>
      </c>
      <c r="C4824" s="133" t="s">
        <v>96</v>
      </c>
      <c r="D4824" s="133" t="s">
        <v>6543</v>
      </c>
      <c r="E4824" s="133" t="s">
        <v>6544</v>
      </c>
      <c r="F4824" s="165" t="s">
        <v>5498</v>
      </c>
      <c r="G4824" s="133" t="s">
        <v>6545</v>
      </c>
      <c r="H4824" s="176" t="s">
        <v>22747</v>
      </c>
      <c r="I4824" s="188" t="s">
        <v>22748</v>
      </c>
      <c r="J4824" s="133" t="s">
        <v>20</v>
      </c>
      <c r="K4824" s="133" t="s">
        <v>20</v>
      </c>
      <c r="L4824" s="133" t="s">
        <v>20</v>
      </c>
      <c r="M4824" s="133" t="s">
        <v>20</v>
      </c>
      <c r="N4824" s="197"/>
      <c r="O4824" s="19"/>
    </row>
    <row r="4825" spans="1:15" s="1" customFormat="1" x14ac:dyDescent="0.25">
      <c r="A4825" s="133" t="s">
        <v>4509</v>
      </c>
      <c r="B4825" s="133" t="s">
        <v>6546</v>
      </c>
      <c r="C4825" s="133" t="s">
        <v>16</v>
      </c>
      <c r="D4825" s="133" t="s">
        <v>6547</v>
      </c>
      <c r="E4825" s="133" t="s">
        <v>17984</v>
      </c>
      <c r="F4825" s="165">
        <v>11176</v>
      </c>
      <c r="G4825" s="133" t="s">
        <v>6548</v>
      </c>
      <c r="H4825" s="176" t="s">
        <v>6549</v>
      </c>
      <c r="I4825" s="188" t="s">
        <v>6550</v>
      </c>
      <c r="J4825" s="133" t="s">
        <v>20</v>
      </c>
      <c r="K4825" s="133" t="s">
        <v>20</v>
      </c>
      <c r="L4825" s="133" t="s">
        <v>20</v>
      </c>
      <c r="M4825" s="133" t="s">
        <v>20</v>
      </c>
      <c r="N4825" s="197"/>
      <c r="O4825" s="19"/>
    </row>
    <row r="4826" spans="1:15" s="1" customFormat="1" x14ac:dyDescent="0.25">
      <c r="A4826" s="133" t="s">
        <v>4509</v>
      </c>
      <c r="B4826" s="133" t="s">
        <v>5951</v>
      </c>
      <c r="C4826" s="155" t="s">
        <v>68</v>
      </c>
      <c r="D4826" s="133" t="s">
        <v>6551</v>
      </c>
      <c r="E4826" s="133" t="s">
        <v>6552</v>
      </c>
      <c r="F4826" s="165" t="s">
        <v>6553</v>
      </c>
      <c r="G4826" s="133" t="s">
        <v>6554</v>
      </c>
      <c r="H4826" s="176" t="s">
        <v>6555</v>
      </c>
      <c r="I4826" s="188" t="s">
        <v>6556</v>
      </c>
      <c r="J4826" s="133" t="s">
        <v>20</v>
      </c>
      <c r="K4826" s="133" t="s">
        <v>20</v>
      </c>
      <c r="L4826" s="133" t="s">
        <v>20</v>
      </c>
      <c r="M4826" s="133" t="s">
        <v>20</v>
      </c>
      <c r="N4826" s="197"/>
      <c r="O4826" s="19"/>
    </row>
    <row r="4827" spans="1:15" s="10" customFormat="1" x14ac:dyDescent="0.25">
      <c r="A4827" s="115" t="s">
        <v>4509</v>
      </c>
      <c r="B4827" s="115" t="s">
        <v>5951</v>
      </c>
      <c r="C4827" s="115" t="s">
        <v>96</v>
      </c>
      <c r="D4827" s="115" t="s">
        <v>6557</v>
      </c>
      <c r="E4827" s="115" t="s">
        <v>6558</v>
      </c>
      <c r="F4827" s="116" t="s">
        <v>5507</v>
      </c>
      <c r="G4827" s="115" t="s">
        <v>6559</v>
      </c>
      <c r="H4827" s="117" t="s">
        <v>5508</v>
      </c>
      <c r="I4827" s="118" t="s">
        <v>5509</v>
      </c>
      <c r="J4827" s="115" t="s">
        <v>20</v>
      </c>
      <c r="K4827" s="115" t="s">
        <v>20</v>
      </c>
      <c r="L4827" s="115" t="s">
        <v>20</v>
      </c>
      <c r="M4827" s="115" t="s">
        <v>20</v>
      </c>
      <c r="N4827" s="11"/>
    </row>
    <row r="4828" spans="1:15" s="10" customFormat="1" x14ac:dyDescent="0.25">
      <c r="A4828" s="115" t="s">
        <v>4509</v>
      </c>
      <c r="B4828" s="115" t="s">
        <v>5951</v>
      </c>
      <c r="C4828" s="115" t="s">
        <v>96</v>
      </c>
      <c r="D4828" s="115" t="s">
        <v>6560</v>
      </c>
      <c r="E4828" s="115" t="s">
        <v>6561</v>
      </c>
      <c r="F4828" s="116" t="s">
        <v>6168</v>
      </c>
      <c r="G4828" s="115" t="s">
        <v>6562</v>
      </c>
      <c r="H4828" s="117" t="s">
        <v>6563</v>
      </c>
      <c r="I4828" s="118" t="s">
        <v>6171</v>
      </c>
      <c r="J4828" s="115" t="s">
        <v>20</v>
      </c>
      <c r="K4828" s="115" t="s">
        <v>20</v>
      </c>
      <c r="L4828" s="115" t="s">
        <v>20</v>
      </c>
      <c r="M4828" s="115" t="s">
        <v>20</v>
      </c>
      <c r="N4828" s="11"/>
    </row>
    <row r="4829" spans="1:15" s="10" customFormat="1" x14ac:dyDescent="0.25">
      <c r="A4829" s="115" t="s">
        <v>4509</v>
      </c>
      <c r="B4829" s="115" t="s">
        <v>6397</v>
      </c>
      <c r="C4829" s="115" t="s">
        <v>16</v>
      </c>
      <c r="D4829" s="115" t="s">
        <v>6564</v>
      </c>
      <c r="E4829" s="115" t="s">
        <v>6565</v>
      </c>
      <c r="F4829" s="116">
        <v>3230</v>
      </c>
      <c r="G4829" s="115" t="s">
        <v>6566</v>
      </c>
      <c r="H4829" s="117" t="s">
        <v>6567</v>
      </c>
      <c r="I4829" s="118" t="s">
        <v>6568</v>
      </c>
      <c r="J4829" s="115" t="s">
        <v>20</v>
      </c>
      <c r="K4829" s="115" t="s">
        <v>20</v>
      </c>
      <c r="L4829" s="115" t="s">
        <v>20</v>
      </c>
      <c r="M4829" s="115" t="s">
        <v>20</v>
      </c>
      <c r="N4829" s="11"/>
    </row>
    <row r="4830" spans="1:15" s="10" customFormat="1" x14ac:dyDescent="0.25">
      <c r="A4830" s="115" t="s">
        <v>4509</v>
      </c>
      <c r="B4830" s="115" t="s">
        <v>6569</v>
      </c>
      <c r="C4830" s="30" t="s">
        <v>68</v>
      </c>
      <c r="D4830" s="115" t="s">
        <v>6570</v>
      </c>
      <c r="E4830" s="115" t="s">
        <v>6571</v>
      </c>
      <c r="F4830" s="116" t="s">
        <v>6121</v>
      </c>
      <c r="G4830" s="115" t="s">
        <v>6571</v>
      </c>
      <c r="H4830" s="117" t="s">
        <v>6572</v>
      </c>
      <c r="I4830" s="118" t="s">
        <v>6573</v>
      </c>
      <c r="J4830" s="115" t="s">
        <v>20</v>
      </c>
      <c r="K4830" s="115" t="s">
        <v>20</v>
      </c>
      <c r="L4830" s="115" t="s">
        <v>20</v>
      </c>
      <c r="M4830" s="115" t="s">
        <v>20</v>
      </c>
      <c r="N4830" s="11"/>
    </row>
    <row r="4831" spans="1:15" s="10" customFormat="1" x14ac:dyDescent="0.25">
      <c r="A4831" s="115" t="s">
        <v>4509</v>
      </c>
      <c r="B4831" s="115" t="s">
        <v>6574</v>
      </c>
      <c r="C4831" s="115" t="s">
        <v>16</v>
      </c>
      <c r="D4831" s="115" t="s">
        <v>6575</v>
      </c>
      <c r="E4831" s="115" t="s">
        <v>5969</v>
      </c>
      <c r="F4831" s="116">
        <v>80</v>
      </c>
      <c r="G4831" s="115" t="s">
        <v>5969</v>
      </c>
      <c r="H4831" s="117" t="s">
        <v>6576</v>
      </c>
      <c r="I4831" s="118" t="s">
        <v>6577</v>
      </c>
      <c r="J4831" s="115" t="s">
        <v>20</v>
      </c>
      <c r="K4831" s="115" t="s">
        <v>20</v>
      </c>
      <c r="L4831" s="115" t="s">
        <v>20</v>
      </c>
      <c r="M4831" s="115" t="s">
        <v>20</v>
      </c>
      <c r="N4831" s="11"/>
    </row>
    <row r="4832" spans="1:15" s="10" customFormat="1" x14ac:dyDescent="0.25">
      <c r="A4832" s="115" t="s">
        <v>4509</v>
      </c>
      <c r="B4832" s="115" t="s">
        <v>6574</v>
      </c>
      <c r="C4832" s="115" t="s">
        <v>16</v>
      </c>
      <c r="D4832" s="115" t="s">
        <v>6578</v>
      </c>
      <c r="E4832" s="115" t="s">
        <v>22775</v>
      </c>
      <c r="F4832" s="116">
        <v>31991</v>
      </c>
      <c r="G4832" s="115" t="s">
        <v>6574</v>
      </c>
      <c r="H4832" s="117" t="s">
        <v>6579</v>
      </c>
      <c r="I4832" s="118" t="s">
        <v>6579</v>
      </c>
      <c r="J4832" s="115" t="s">
        <v>20</v>
      </c>
      <c r="K4832" s="115" t="s">
        <v>20</v>
      </c>
      <c r="L4832" s="115" t="s">
        <v>20</v>
      </c>
      <c r="M4832" s="115" t="s">
        <v>20</v>
      </c>
      <c r="N4832" s="11"/>
    </row>
    <row r="4833" spans="1:14" s="10" customFormat="1" x14ac:dyDescent="0.25">
      <c r="A4833" s="115" t="s">
        <v>4509</v>
      </c>
      <c r="B4833" s="115" t="s">
        <v>6574</v>
      </c>
      <c r="C4833" s="115" t="s">
        <v>16</v>
      </c>
      <c r="D4833" s="115" t="s">
        <v>6580</v>
      </c>
      <c r="E4833" s="115" t="s">
        <v>5277</v>
      </c>
      <c r="F4833" s="116">
        <v>2181</v>
      </c>
      <c r="G4833" s="115" t="s">
        <v>6581</v>
      </c>
      <c r="H4833" s="117" t="s">
        <v>6582</v>
      </c>
      <c r="I4833" s="118" t="s">
        <v>6583</v>
      </c>
      <c r="J4833" s="115" t="s">
        <v>20</v>
      </c>
      <c r="K4833" s="115" t="s">
        <v>20</v>
      </c>
      <c r="L4833" s="115" t="s">
        <v>20</v>
      </c>
      <c r="M4833" s="115" t="s">
        <v>20</v>
      </c>
      <c r="N4833" s="11"/>
    </row>
    <row r="4834" spans="1:14" s="10" customFormat="1" x14ac:dyDescent="0.25">
      <c r="A4834" s="115" t="s">
        <v>4509</v>
      </c>
      <c r="B4834" s="115" t="s">
        <v>6574</v>
      </c>
      <c r="C4834" s="115" t="s">
        <v>16</v>
      </c>
      <c r="D4834" s="115" t="s">
        <v>6584</v>
      </c>
      <c r="E4834" s="115" t="s">
        <v>6585</v>
      </c>
      <c r="F4834" s="116">
        <v>31991</v>
      </c>
      <c r="G4834" s="115" t="s">
        <v>6586</v>
      </c>
      <c r="H4834" s="117" t="s">
        <v>6587</v>
      </c>
      <c r="I4834" s="118" t="s">
        <v>6588</v>
      </c>
      <c r="J4834" s="115" t="s">
        <v>20</v>
      </c>
      <c r="K4834" s="115" t="s">
        <v>20</v>
      </c>
      <c r="L4834" s="115" t="s">
        <v>20</v>
      </c>
      <c r="M4834" s="115" t="s">
        <v>20</v>
      </c>
      <c r="N4834" s="11"/>
    </row>
    <row r="4835" spans="1:14" s="10" customFormat="1" x14ac:dyDescent="0.25">
      <c r="A4835" s="115" t="s">
        <v>4509</v>
      </c>
      <c r="B4835" s="115" t="s">
        <v>6574</v>
      </c>
      <c r="C4835" s="30" t="s">
        <v>68</v>
      </c>
      <c r="D4835" s="115" t="s">
        <v>6589</v>
      </c>
      <c r="E4835" s="115" t="s">
        <v>6314</v>
      </c>
      <c r="F4835" s="116">
        <v>80</v>
      </c>
      <c r="G4835" s="115" t="s">
        <v>6314</v>
      </c>
      <c r="H4835" s="117" t="s">
        <v>6590</v>
      </c>
      <c r="I4835" s="118" t="s">
        <v>6591</v>
      </c>
      <c r="J4835" s="115" t="s">
        <v>20</v>
      </c>
      <c r="K4835" s="115" t="s">
        <v>20</v>
      </c>
      <c r="L4835" s="115" t="s">
        <v>20</v>
      </c>
      <c r="M4835" s="115" t="s">
        <v>65</v>
      </c>
      <c r="N4835" s="11"/>
    </row>
    <row r="4836" spans="1:14" s="10" customFormat="1" x14ac:dyDescent="0.25">
      <c r="A4836" s="115" t="s">
        <v>4509</v>
      </c>
      <c r="B4836" s="115" t="s">
        <v>6574</v>
      </c>
      <c r="C4836" s="30" t="s">
        <v>68</v>
      </c>
      <c r="D4836" s="115" t="s">
        <v>6592</v>
      </c>
      <c r="E4836" s="115" t="s">
        <v>6593</v>
      </c>
      <c r="F4836" s="116">
        <v>277</v>
      </c>
      <c r="G4836" s="115" t="s">
        <v>6594</v>
      </c>
      <c r="H4836" s="117" t="s">
        <v>6595</v>
      </c>
      <c r="I4836" s="118" t="s">
        <v>6596</v>
      </c>
      <c r="J4836" s="115" t="s">
        <v>20</v>
      </c>
      <c r="K4836" s="115" t="s">
        <v>20</v>
      </c>
      <c r="L4836" s="115" t="s">
        <v>20</v>
      </c>
      <c r="M4836" s="115" t="s">
        <v>20</v>
      </c>
      <c r="N4836" s="11"/>
    </row>
    <row r="4837" spans="1:14" s="10" customFormat="1" x14ac:dyDescent="0.25">
      <c r="A4837" s="115" t="s">
        <v>4509</v>
      </c>
      <c r="B4837" s="115" t="s">
        <v>6397</v>
      </c>
      <c r="C4837" s="115" t="s">
        <v>16</v>
      </c>
      <c r="D4837" s="115" t="s">
        <v>6597</v>
      </c>
      <c r="E4837" s="115" t="s">
        <v>17985</v>
      </c>
      <c r="F4837" s="116"/>
      <c r="G4837" s="115"/>
      <c r="H4837" s="117" t="s">
        <v>6598</v>
      </c>
      <c r="I4837" s="118" t="s">
        <v>6599</v>
      </c>
      <c r="J4837" s="115" t="s">
        <v>20</v>
      </c>
      <c r="K4837" s="115" t="s">
        <v>65</v>
      </c>
      <c r="L4837" s="115" t="s">
        <v>65</v>
      </c>
      <c r="M4837" s="115" t="s">
        <v>65</v>
      </c>
      <c r="N4837" s="11"/>
    </row>
    <row r="4838" spans="1:14" s="10" customFormat="1" x14ac:dyDescent="0.25">
      <c r="A4838" s="115" t="s">
        <v>4509</v>
      </c>
      <c r="B4838" s="115" t="s">
        <v>6574</v>
      </c>
      <c r="C4838" s="115" t="s">
        <v>96</v>
      </c>
      <c r="D4838" s="115" t="s">
        <v>6600</v>
      </c>
      <c r="E4838" s="115" t="s">
        <v>6601</v>
      </c>
      <c r="F4838" s="116" t="s">
        <v>5498</v>
      </c>
      <c r="G4838" s="115" t="s">
        <v>6602</v>
      </c>
      <c r="H4838" s="117" t="s">
        <v>22747</v>
      </c>
      <c r="I4838" s="118" t="s">
        <v>22748</v>
      </c>
      <c r="J4838" s="115" t="s">
        <v>20</v>
      </c>
      <c r="K4838" s="115" t="s">
        <v>20</v>
      </c>
      <c r="L4838" s="115" t="s">
        <v>20</v>
      </c>
      <c r="M4838" s="115" t="s">
        <v>20</v>
      </c>
      <c r="N4838" s="11"/>
    </row>
    <row r="4839" spans="1:14" s="10" customFormat="1" x14ac:dyDescent="0.25">
      <c r="A4839" s="115" t="s">
        <v>4509</v>
      </c>
      <c r="B4839" s="115" t="s">
        <v>6574</v>
      </c>
      <c r="C4839" s="115" t="s">
        <v>96</v>
      </c>
      <c r="D4839" s="115" t="s">
        <v>6603</v>
      </c>
      <c r="E4839" s="115" t="s">
        <v>6574</v>
      </c>
      <c r="F4839" s="116">
        <v>7032</v>
      </c>
      <c r="G4839" s="115" t="s">
        <v>6604</v>
      </c>
      <c r="H4839" s="117" t="s">
        <v>6605</v>
      </c>
      <c r="I4839" s="118" t="s">
        <v>6606</v>
      </c>
      <c r="J4839" s="115" t="s">
        <v>20</v>
      </c>
      <c r="K4839" s="115" t="s">
        <v>20</v>
      </c>
      <c r="L4839" s="115" t="s">
        <v>20</v>
      </c>
      <c r="M4839" s="115" t="s">
        <v>20</v>
      </c>
      <c r="N4839" s="11"/>
    </row>
    <row r="4840" spans="1:14" s="10" customFormat="1" x14ac:dyDescent="0.25">
      <c r="A4840" s="115" t="s">
        <v>4509</v>
      </c>
      <c r="B4840" s="115" t="s">
        <v>6413</v>
      </c>
      <c r="C4840" s="30" t="s">
        <v>68</v>
      </c>
      <c r="D4840" s="115" t="s">
        <v>22776</v>
      </c>
      <c r="E4840" s="115" t="s">
        <v>18935</v>
      </c>
      <c r="F4840" s="116"/>
      <c r="G4840" s="115" t="s">
        <v>22777</v>
      </c>
      <c r="H4840" s="117" t="s">
        <v>22778</v>
      </c>
      <c r="I4840" s="118" t="s">
        <v>22779</v>
      </c>
      <c r="J4840" s="115" t="s">
        <v>20</v>
      </c>
      <c r="K4840" s="115" t="s">
        <v>20</v>
      </c>
      <c r="L4840" s="115" t="s">
        <v>20</v>
      </c>
      <c r="M4840" s="115" t="s">
        <v>20</v>
      </c>
      <c r="N4840" s="11"/>
    </row>
    <row r="4841" spans="1:14" s="10" customFormat="1" x14ac:dyDescent="0.25">
      <c r="A4841" s="115" t="s">
        <v>4509</v>
      </c>
      <c r="B4841" s="115" t="s">
        <v>6607</v>
      </c>
      <c r="C4841" s="115" t="s">
        <v>16</v>
      </c>
      <c r="D4841" s="115" t="s">
        <v>6608</v>
      </c>
      <c r="E4841" s="115" t="s">
        <v>6609</v>
      </c>
      <c r="F4841" s="116" t="s">
        <v>5905</v>
      </c>
      <c r="G4841" s="115" t="s">
        <v>6609</v>
      </c>
      <c r="H4841" s="117" t="s">
        <v>6610</v>
      </c>
      <c r="I4841" s="118" t="s">
        <v>6611</v>
      </c>
      <c r="J4841" s="115" t="s">
        <v>20</v>
      </c>
      <c r="K4841" s="115" t="s">
        <v>20</v>
      </c>
      <c r="L4841" s="115" t="s">
        <v>65</v>
      </c>
      <c r="M4841" s="115" t="s">
        <v>65</v>
      </c>
      <c r="N4841" s="11"/>
    </row>
    <row r="4842" spans="1:14" s="10" customFormat="1" x14ac:dyDescent="0.25">
      <c r="A4842" s="115" t="s">
        <v>4509</v>
      </c>
      <c r="B4842" s="115" t="s">
        <v>6607</v>
      </c>
      <c r="C4842" s="30" t="s">
        <v>68</v>
      </c>
      <c r="D4842" s="115" t="s">
        <v>20801</v>
      </c>
      <c r="E4842" s="115" t="s">
        <v>20802</v>
      </c>
      <c r="F4842" s="116">
        <v>8100</v>
      </c>
      <c r="G4842" s="115" t="s">
        <v>20803</v>
      </c>
      <c r="H4842" s="117" t="s">
        <v>20784</v>
      </c>
      <c r="I4842" s="118" t="s">
        <v>20804</v>
      </c>
      <c r="J4842" s="115" t="s">
        <v>20</v>
      </c>
      <c r="K4842" s="115" t="s">
        <v>20</v>
      </c>
      <c r="L4842" s="115" t="s">
        <v>20</v>
      </c>
      <c r="M4842" s="115" t="s">
        <v>20</v>
      </c>
      <c r="N4842" s="11"/>
    </row>
    <row r="4843" spans="1:14" s="10" customFormat="1" x14ac:dyDescent="0.25">
      <c r="A4843" s="115" t="s">
        <v>4509</v>
      </c>
      <c r="B4843" s="115" t="s">
        <v>6607</v>
      </c>
      <c r="C4843" s="115" t="s">
        <v>16</v>
      </c>
      <c r="D4843" s="115" t="s">
        <v>6612</v>
      </c>
      <c r="E4843" s="115" t="s">
        <v>6613</v>
      </c>
      <c r="F4843" s="116">
        <v>10028</v>
      </c>
      <c r="G4843" s="115" t="s">
        <v>6614</v>
      </c>
      <c r="H4843" s="117" t="s">
        <v>6615</v>
      </c>
      <c r="I4843" s="118" t="s">
        <v>6616</v>
      </c>
      <c r="J4843" s="115" t="s">
        <v>20</v>
      </c>
      <c r="K4843" s="115" t="s">
        <v>20</v>
      </c>
      <c r="L4843" s="115" t="s">
        <v>65</v>
      </c>
      <c r="M4843" s="115" t="s">
        <v>65</v>
      </c>
      <c r="N4843" s="11"/>
    </row>
    <row r="4844" spans="1:14" s="10" customFormat="1" x14ac:dyDescent="0.25">
      <c r="A4844" s="115" t="s">
        <v>4509</v>
      </c>
      <c r="B4844" s="115" t="s">
        <v>6607</v>
      </c>
      <c r="C4844" s="115" t="s">
        <v>16</v>
      </c>
      <c r="D4844" s="115" t="s">
        <v>22408</v>
      </c>
      <c r="E4844" s="115" t="s">
        <v>6617</v>
      </c>
      <c r="F4844" s="116">
        <v>1275</v>
      </c>
      <c r="G4844" s="115" t="s">
        <v>6618</v>
      </c>
      <c r="H4844" s="117" t="s">
        <v>6619</v>
      </c>
      <c r="I4844" s="118" t="s">
        <v>6620</v>
      </c>
      <c r="J4844" s="115" t="s">
        <v>20</v>
      </c>
      <c r="K4844" s="115" t="s">
        <v>20</v>
      </c>
      <c r="L4844" s="115" t="s">
        <v>20</v>
      </c>
      <c r="M4844" s="115" t="s">
        <v>20</v>
      </c>
      <c r="N4844" s="11"/>
    </row>
    <row r="4845" spans="1:14" s="10" customFormat="1" x14ac:dyDescent="0.25">
      <c r="A4845" s="115" t="s">
        <v>4509</v>
      </c>
      <c r="B4845" s="115" t="s">
        <v>6621</v>
      </c>
      <c r="C4845" s="115" t="s">
        <v>16</v>
      </c>
      <c r="D4845" s="115" t="s">
        <v>6622</v>
      </c>
      <c r="E4845" s="115" t="s">
        <v>6623</v>
      </c>
      <c r="F4845" s="116" t="s">
        <v>6624</v>
      </c>
      <c r="G4845" s="115" t="s">
        <v>6625</v>
      </c>
      <c r="H4845" s="117" t="s">
        <v>6626</v>
      </c>
      <c r="I4845" s="118" t="s">
        <v>6627</v>
      </c>
      <c r="J4845" s="115" t="s">
        <v>20</v>
      </c>
      <c r="K4845" s="115" t="s">
        <v>20</v>
      </c>
      <c r="L4845" s="115" t="s">
        <v>20</v>
      </c>
      <c r="M4845" s="115" t="s">
        <v>20</v>
      </c>
      <c r="N4845" s="11"/>
    </row>
    <row r="4846" spans="1:14" s="10" customFormat="1" x14ac:dyDescent="0.25">
      <c r="A4846" s="115" t="s">
        <v>4509</v>
      </c>
      <c r="B4846" s="115" t="s">
        <v>6607</v>
      </c>
      <c r="C4846" s="30" t="s">
        <v>68</v>
      </c>
      <c r="D4846" s="115" t="s">
        <v>6628</v>
      </c>
      <c r="E4846" s="115" t="s">
        <v>6629</v>
      </c>
      <c r="F4846" s="116" t="s">
        <v>5905</v>
      </c>
      <c r="G4846" s="115" t="s">
        <v>6630</v>
      </c>
      <c r="H4846" s="117" t="s">
        <v>6610</v>
      </c>
      <c r="I4846" s="118" t="s">
        <v>6631</v>
      </c>
      <c r="J4846" s="115" t="s">
        <v>20</v>
      </c>
      <c r="K4846" s="115" t="s">
        <v>20</v>
      </c>
      <c r="L4846" s="115" t="s">
        <v>65</v>
      </c>
      <c r="M4846" s="115" t="s">
        <v>65</v>
      </c>
      <c r="N4846" s="11"/>
    </row>
    <row r="4847" spans="1:14" s="10" customFormat="1" x14ac:dyDescent="0.25">
      <c r="A4847" s="115" t="s">
        <v>4509</v>
      </c>
      <c r="B4847" s="115" t="s">
        <v>6607</v>
      </c>
      <c r="C4847" s="30" t="s">
        <v>68</v>
      </c>
      <c r="D4847" s="115" t="s">
        <v>6632</v>
      </c>
      <c r="E4847" s="115" t="s">
        <v>6607</v>
      </c>
      <c r="F4847" s="116">
        <v>2833</v>
      </c>
      <c r="G4847" s="115" t="s">
        <v>6633</v>
      </c>
      <c r="H4847" s="117" t="s">
        <v>6634</v>
      </c>
      <c r="I4847" s="118" t="s">
        <v>6635</v>
      </c>
      <c r="J4847" s="115" t="s">
        <v>20</v>
      </c>
      <c r="K4847" s="115" t="s">
        <v>20</v>
      </c>
      <c r="L4847" s="115" t="s">
        <v>20</v>
      </c>
      <c r="M4847" s="115" t="s">
        <v>20</v>
      </c>
      <c r="N4847" s="11"/>
    </row>
    <row r="4848" spans="1:14" s="10" customFormat="1" x14ac:dyDescent="0.25">
      <c r="A4848" s="115" t="s">
        <v>4509</v>
      </c>
      <c r="B4848" s="115" t="s">
        <v>6636</v>
      </c>
      <c r="C4848" s="30" t="s">
        <v>68</v>
      </c>
      <c r="D4848" s="115" t="s">
        <v>6637</v>
      </c>
      <c r="E4848" s="115" t="s">
        <v>6638</v>
      </c>
      <c r="F4848" s="116" t="s">
        <v>6639</v>
      </c>
      <c r="G4848" s="115" t="s">
        <v>6640</v>
      </c>
      <c r="H4848" s="117" t="s">
        <v>6641</v>
      </c>
      <c r="I4848" s="118" t="s">
        <v>6642</v>
      </c>
      <c r="J4848" s="115" t="s">
        <v>20</v>
      </c>
      <c r="K4848" s="115" t="s">
        <v>20</v>
      </c>
      <c r="L4848" s="115" t="s">
        <v>20</v>
      </c>
      <c r="M4848" s="115" t="s">
        <v>20</v>
      </c>
      <c r="N4848" s="11"/>
    </row>
    <row r="4849" spans="1:14" s="10" customFormat="1" x14ac:dyDescent="0.25">
      <c r="A4849" s="115" t="s">
        <v>4509</v>
      </c>
      <c r="B4849" s="115" t="s">
        <v>6397</v>
      </c>
      <c r="C4849" s="30" t="s">
        <v>68</v>
      </c>
      <c r="D4849" s="115" t="s">
        <v>6643</v>
      </c>
      <c r="E4849" s="115" t="s">
        <v>6644</v>
      </c>
      <c r="F4849" s="116">
        <v>9912</v>
      </c>
      <c r="G4849" s="115" t="s">
        <v>6645</v>
      </c>
      <c r="H4849" s="117" t="s">
        <v>6646</v>
      </c>
      <c r="I4849" s="118" t="s">
        <v>6647</v>
      </c>
      <c r="J4849" s="115" t="s">
        <v>20</v>
      </c>
      <c r="K4849" s="115" t="s">
        <v>20</v>
      </c>
      <c r="L4849" s="115" t="s">
        <v>20</v>
      </c>
      <c r="M4849" s="115" t="s">
        <v>20</v>
      </c>
      <c r="N4849" s="11"/>
    </row>
    <row r="4850" spans="1:14" s="10" customFormat="1" x14ac:dyDescent="0.25">
      <c r="A4850" s="115" t="s">
        <v>4509</v>
      </c>
      <c r="B4850" s="115" t="s">
        <v>6607</v>
      </c>
      <c r="C4850" s="30" t="s">
        <v>68</v>
      </c>
      <c r="D4850" s="115" t="s">
        <v>6648</v>
      </c>
      <c r="E4850" s="115" t="s">
        <v>6607</v>
      </c>
      <c r="F4850" s="116">
        <v>30182</v>
      </c>
      <c r="G4850" s="115" t="s">
        <v>6649</v>
      </c>
      <c r="H4850" s="117" t="s">
        <v>6650</v>
      </c>
      <c r="I4850" s="118" t="s">
        <v>6651</v>
      </c>
      <c r="J4850" s="115" t="s">
        <v>20</v>
      </c>
      <c r="K4850" s="115" t="s">
        <v>20</v>
      </c>
      <c r="L4850" s="115" t="s">
        <v>20</v>
      </c>
      <c r="M4850" s="115" t="s">
        <v>20</v>
      </c>
      <c r="N4850" s="11"/>
    </row>
    <row r="4851" spans="1:14" s="10" customFormat="1" x14ac:dyDescent="0.25">
      <c r="A4851" s="115" t="s">
        <v>4509</v>
      </c>
      <c r="B4851" s="115" t="s">
        <v>6607</v>
      </c>
      <c r="C4851" s="30" t="s">
        <v>68</v>
      </c>
      <c r="D4851" s="115" t="s">
        <v>6652</v>
      </c>
      <c r="E4851" s="115" t="s">
        <v>5148</v>
      </c>
      <c r="F4851" s="116" t="s">
        <v>6653</v>
      </c>
      <c r="G4851" s="115" t="s">
        <v>6654</v>
      </c>
      <c r="H4851" s="117" t="s">
        <v>6655</v>
      </c>
      <c r="I4851" s="118" t="s">
        <v>6656</v>
      </c>
      <c r="J4851" s="115" t="s">
        <v>20</v>
      </c>
      <c r="K4851" s="115" t="s">
        <v>20</v>
      </c>
      <c r="L4851" s="115" t="s">
        <v>20</v>
      </c>
      <c r="M4851" s="115" t="s">
        <v>20</v>
      </c>
      <c r="N4851" s="11"/>
    </row>
    <row r="4852" spans="1:14" s="10" customFormat="1" x14ac:dyDescent="0.25">
      <c r="A4852" s="115" t="s">
        <v>4509</v>
      </c>
      <c r="B4852" s="115" t="s">
        <v>6621</v>
      </c>
      <c r="C4852" s="30" t="s">
        <v>68</v>
      </c>
      <c r="D4852" s="115" t="s">
        <v>6657</v>
      </c>
      <c r="E4852" s="115" t="s">
        <v>6658</v>
      </c>
      <c r="F4852" s="116" t="s">
        <v>6659</v>
      </c>
      <c r="G4852" s="115" t="s">
        <v>6660</v>
      </c>
      <c r="H4852" s="117" t="s">
        <v>6661</v>
      </c>
      <c r="I4852" s="118" t="s">
        <v>6662</v>
      </c>
      <c r="J4852" s="115" t="s">
        <v>20</v>
      </c>
      <c r="K4852" s="115" t="s">
        <v>20</v>
      </c>
      <c r="L4852" s="115" t="s">
        <v>20</v>
      </c>
      <c r="M4852" s="115" t="s">
        <v>20</v>
      </c>
      <c r="N4852" s="11"/>
    </row>
    <row r="4853" spans="1:14" s="10" customFormat="1" x14ac:dyDescent="0.25">
      <c r="A4853" s="115" t="s">
        <v>4509</v>
      </c>
      <c r="B4853" s="115" t="s">
        <v>6607</v>
      </c>
      <c r="C4853" s="30" t="s">
        <v>68</v>
      </c>
      <c r="D4853" s="115" t="s">
        <v>6663</v>
      </c>
      <c r="E4853" s="115" t="s">
        <v>6664</v>
      </c>
      <c r="F4853" s="116">
        <v>99</v>
      </c>
      <c r="G4853" s="115" t="s">
        <v>6665</v>
      </c>
      <c r="H4853" s="117" t="s">
        <v>6666</v>
      </c>
      <c r="I4853" s="118" t="s">
        <v>6667</v>
      </c>
      <c r="J4853" s="115" t="s">
        <v>20</v>
      </c>
      <c r="K4853" s="115" t="s">
        <v>20</v>
      </c>
      <c r="L4853" s="115" t="s">
        <v>20</v>
      </c>
      <c r="M4853" s="115" t="s">
        <v>20</v>
      </c>
      <c r="N4853" s="11"/>
    </row>
    <row r="4854" spans="1:14" s="10" customFormat="1" x14ac:dyDescent="0.25">
      <c r="A4854" s="115" t="s">
        <v>4509</v>
      </c>
      <c r="B4854" s="115" t="s">
        <v>6607</v>
      </c>
      <c r="C4854" s="30" t="s">
        <v>68</v>
      </c>
      <c r="D4854" s="115" t="s">
        <v>6668</v>
      </c>
      <c r="E4854" s="115" t="s">
        <v>6669</v>
      </c>
      <c r="F4854" s="116">
        <v>1714</v>
      </c>
      <c r="G4854" s="115" t="s">
        <v>6669</v>
      </c>
      <c r="H4854" s="117" t="s">
        <v>6670</v>
      </c>
      <c r="I4854" s="118" t="s">
        <v>6671</v>
      </c>
      <c r="J4854" s="115" t="s">
        <v>20</v>
      </c>
      <c r="K4854" s="115" t="s">
        <v>20</v>
      </c>
      <c r="L4854" s="115" t="s">
        <v>20</v>
      </c>
      <c r="M4854" s="115" t="s">
        <v>20</v>
      </c>
      <c r="N4854" s="11"/>
    </row>
    <row r="4855" spans="1:14" s="10" customFormat="1" x14ac:dyDescent="0.25">
      <c r="A4855" s="115" t="s">
        <v>4509</v>
      </c>
      <c r="B4855" s="115" t="s">
        <v>6607</v>
      </c>
      <c r="C4855" s="30" t="s">
        <v>68</v>
      </c>
      <c r="D4855" s="115" t="s">
        <v>6672</v>
      </c>
      <c r="E4855" s="115" t="s">
        <v>6673</v>
      </c>
      <c r="F4855" s="116">
        <v>287</v>
      </c>
      <c r="G4855" s="115" t="s">
        <v>6674</v>
      </c>
      <c r="H4855" s="117" t="s">
        <v>6675</v>
      </c>
      <c r="I4855" s="118" t="s">
        <v>6676</v>
      </c>
      <c r="J4855" s="115" t="s">
        <v>20</v>
      </c>
      <c r="K4855" s="115" t="s">
        <v>20</v>
      </c>
      <c r="L4855" s="115" t="s">
        <v>20</v>
      </c>
      <c r="M4855" s="115" t="s">
        <v>20</v>
      </c>
      <c r="N4855" s="11"/>
    </row>
    <row r="4856" spans="1:14" s="10" customFormat="1" x14ac:dyDescent="0.25">
      <c r="A4856" s="115" t="s">
        <v>4509</v>
      </c>
      <c r="B4856" s="115" t="s">
        <v>6607</v>
      </c>
      <c r="C4856" s="30" t="s">
        <v>68</v>
      </c>
      <c r="D4856" s="115" t="s">
        <v>6677</v>
      </c>
      <c r="E4856" s="115" t="s">
        <v>6678</v>
      </c>
      <c r="F4856" s="116">
        <v>260</v>
      </c>
      <c r="G4856" s="115" t="s">
        <v>6679</v>
      </c>
      <c r="H4856" s="117" t="s">
        <v>6680</v>
      </c>
      <c r="I4856" s="118" t="s">
        <v>6681</v>
      </c>
      <c r="J4856" s="115" t="s">
        <v>20</v>
      </c>
      <c r="K4856" s="115" t="s">
        <v>20</v>
      </c>
      <c r="L4856" s="115" t="s">
        <v>20</v>
      </c>
      <c r="M4856" s="115" t="s">
        <v>20</v>
      </c>
      <c r="N4856" s="11"/>
    </row>
    <row r="4857" spans="1:14" s="10" customFormat="1" x14ac:dyDescent="0.25">
      <c r="A4857" s="115" t="s">
        <v>4509</v>
      </c>
      <c r="B4857" s="115" t="s">
        <v>6607</v>
      </c>
      <c r="C4857" s="30" t="s">
        <v>68</v>
      </c>
      <c r="D4857" s="115" t="s">
        <v>23033</v>
      </c>
      <c r="E4857" s="115" t="s">
        <v>6682</v>
      </c>
      <c r="F4857" s="116" t="s">
        <v>6683</v>
      </c>
      <c r="G4857" s="115" t="s">
        <v>6682</v>
      </c>
      <c r="H4857" s="117" t="s">
        <v>6684</v>
      </c>
      <c r="I4857" s="118" t="s">
        <v>6685</v>
      </c>
      <c r="J4857" s="115" t="s">
        <v>20</v>
      </c>
      <c r="K4857" s="115" t="s">
        <v>20</v>
      </c>
      <c r="L4857" s="115" t="s">
        <v>20</v>
      </c>
      <c r="M4857" s="115" t="s">
        <v>20</v>
      </c>
      <c r="N4857" s="11"/>
    </row>
    <row r="4858" spans="1:14" s="10" customFormat="1" x14ac:dyDescent="0.25">
      <c r="A4858" s="115" t="s">
        <v>4509</v>
      </c>
      <c r="B4858" s="115" t="s">
        <v>6607</v>
      </c>
      <c r="C4858" s="30" t="s">
        <v>68</v>
      </c>
      <c r="D4858" s="115" t="s">
        <v>6686</v>
      </c>
      <c r="E4858" s="115" t="s">
        <v>6687</v>
      </c>
      <c r="F4858" s="116" t="s">
        <v>6688</v>
      </c>
      <c r="G4858" s="115" t="s">
        <v>6689</v>
      </c>
      <c r="H4858" s="117" t="s">
        <v>6690</v>
      </c>
      <c r="I4858" s="118" t="s">
        <v>6691</v>
      </c>
      <c r="J4858" s="115" t="s">
        <v>20</v>
      </c>
      <c r="K4858" s="115" t="s">
        <v>20</v>
      </c>
      <c r="L4858" s="115" t="s">
        <v>20</v>
      </c>
      <c r="M4858" s="115" t="s">
        <v>20</v>
      </c>
      <c r="N4858" s="11"/>
    </row>
    <row r="4859" spans="1:14" s="10" customFormat="1" x14ac:dyDescent="0.25">
      <c r="A4859" s="115" t="s">
        <v>4509</v>
      </c>
      <c r="B4859" s="115" t="s">
        <v>6607</v>
      </c>
      <c r="C4859" s="115" t="s">
        <v>74</v>
      </c>
      <c r="D4859" s="115" t="s">
        <v>6692</v>
      </c>
      <c r="E4859" s="115" t="s">
        <v>6693</v>
      </c>
      <c r="F4859" s="116">
        <v>32074</v>
      </c>
      <c r="G4859" s="115" t="s">
        <v>6694</v>
      </c>
      <c r="H4859" s="117" t="s">
        <v>6695</v>
      </c>
      <c r="I4859" s="118" t="s">
        <v>6696</v>
      </c>
      <c r="J4859" s="115" t="s">
        <v>20</v>
      </c>
      <c r="K4859" s="115" t="s">
        <v>20</v>
      </c>
      <c r="L4859" s="115" t="s">
        <v>20</v>
      </c>
      <c r="M4859" s="115" t="s">
        <v>20</v>
      </c>
      <c r="N4859" s="11"/>
    </row>
    <row r="4860" spans="1:14" s="10" customFormat="1" x14ac:dyDescent="0.25">
      <c r="A4860" s="115" t="s">
        <v>4509</v>
      </c>
      <c r="B4860" s="115" t="s">
        <v>6607</v>
      </c>
      <c r="C4860" s="115" t="s">
        <v>96</v>
      </c>
      <c r="D4860" s="115" t="s">
        <v>6697</v>
      </c>
      <c r="E4860" s="115" t="s">
        <v>6698</v>
      </c>
      <c r="F4860" s="116"/>
      <c r="G4860" s="115" t="s">
        <v>6137</v>
      </c>
      <c r="H4860" s="117" t="s">
        <v>22747</v>
      </c>
      <c r="I4860" s="118" t="s">
        <v>22748</v>
      </c>
      <c r="J4860" s="115" t="s">
        <v>20</v>
      </c>
      <c r="K4860" s="115" t="s">
        <v>20</v>
      </c>
      <c r="L4860" s="115" t="s">
        <v>20</v>
      </c>
      <c r="M4860" s="115" t="s">
        <v>20</v>
      </c>
      <c r="N4860" s="11"/>
    </row>
    <row r="4861" spans="1:14" s="10" customFormat="1" x14ac:dyDescent="0.25">
      <c r="A4861" s="115" t="s">
        <v>4509</v>
      </c>
      <c r="B4861" s="115" t="s">
        <v>6607</v>
      </c>
      <c r="C4861" s="115" t="s">
        <v>96</v>
      </c>
      <c r="D4861" s="115" t="s">
        <v>6697</v>
      </c>
      <c r="E4861" s="115" t="s">
        <v>6699</v>
      </c>
      <c r="F4861" s="116" t="s">
        <v>5498</v>
      </c>
      <c r="G4861" s="115" t="s">
        <v>6700</v>
      </c>
      <c r="H4861" s="117" t="s">
        <v>22747</v>
      </c>
      <c r="I4861" s="118" t="s">
        <v>22748</v>
      </c>
      <c r="J4861" s="115" t="s">
        <v>20</v>
      </c>
      <c r="K4861" s="115" t="s">
        <v>20</v>
      </c>
      <c r="L4861" s="115" t="s">
        <v>20</v>
      </c>
      <c r="M4861" s="115" t="s">
        <v>20</v>
      </c>
      <c r="N4861" s="11"/>
    </row>
    <row r="4862" spans="1:14" s="10" customFormat="1" x14ac:dyDescent="0.25">
      <c r="A4862" s="115" t="s">
        <v>4509</v>
      </c>
      <c r="B4862" s="115" t="s">
        <v>6607</v>
      </c>
      <c r="C4862" s="115" t="s">
        <v>96</v>
      </c>
      <c r="D4862" s="115" t="s">
        <v>6701</v>
      </c>
      <c r="E4862" s="115" t="s">
        <v>6607</v>
      </c>
      <c r="F4862" s="116" t="s">
        <v>5507</v>
      </c>
      <c r="G4862" s="115" t="s">
        <v>6702</v>
      </c>
      <c r="H4862" s="117" t="s">
        <v>5508</v>
      </c>
      <c r="I4862" s="118" t="s">
        <v>5509</v>
      </c>
      <c r="J4862" s="115" t="s">
        <v>20</v>
      </c>
      <c r="K4862" s="115" t="s">
        <v>20</v>
      </c>
      <c r="L4862" s="115" t="s">
        <v>20</v>
      </c>
      <c r="M4862" s="115" t="s">
        <v>20</v>
      </c>
      <c r="N4862" s="11"/>
    </row>
    <row r="4863" spans="1:14" s="10" customFormat="1" x14ac:dyDescent="0.25">
      <c r="A4863" s="115" t="s">
        <v>4509</v>
      </c>
      <c r="B4863" s="115" t="s">
        <v>6607</v>
      </c>
      <c r="C4863" s="115" t="s">
        <v>96</v>
      </c>
      <c r="D4863" s="115" t="s">
        <v>6703</v>
      </c>
      <c r="E4863" s="115" t="s">
        <v>6314</v>
      </c>
      <c r="F4863" s="116" t="s">
        <v>6704</v>
      </c>
      <c r="G4863" s="115" t="s">
        <v>6314</v>
      </c>
      <c r="H4863" s="117" t="s">
        <v>6705</v>
      </c>
      <c r="I4863" s="118" t="s">
        <v>6706</v>
      </c>
      <c r="J4863" s="115" t="s">
        <v>20</v>
      </c>
      <c r="K4863" s="115" t="s">
        <v>20</v>
      </c>
      <c r="L4863" s="115" t="s">
        <v>20</v>
      </c>
      <c r="M4863" s="115" t="s">
        <v>20</v>
      </c>
      <c r="N4863" s="11"/>
    </row>
    <row r="4864" spans="1:14" s="10" customFormat="1" x14ac:dyDescent="0.25">
      <c r="A4864" s="115" t="s">
        <v>4509</v>
      </c>
      <c r="B4864" s="115" t="s">
        <v>6607</v>
      </c>
      <c r="C4864" s="115" t="s">
        <v>96</v>
      </c>
      <c r="D4864" s="115" t="s">
        <v>6707</v>
      </c>
      <c r="E4864" s="115" t="s">
        <v>6708</v>
      </c>
      <c r="F4864" s="116">
        <v>35526</v>
      </c>
      <c r="G4864" s="115" t="s">
        <v>6633</v>
      </c>
      <c r="H4864" s="117" t="s">
        <v>6709</v>
      </c>
      <c r="I4864" s="118" t="s">
        <v>183</v>
      </c>
      <c r="J4864" s="115" t="s">
        <v>20</v>
      </c>
      <c r="K4864" s="115" t="s">
        <v>20</v>
      </c>
      <c r="L4864" s="115" t="s">
        <v>20</v>
      </c>
      <c r="M4864" s="115" t="s">
        <v>20</v>
      </c>
      <c r="N4864" s="11"/>
    </row>
    <row r="4865" spans="1:14" s="10" customFormat="1" x14ac:dyDescent="0.25">
      <c r="A4865" s="115" t="s">
        <v>4509</v>
      </c>
      <c r="B4865" s="115" t="s">
        <v>6710</v>
      </c>
      <c r="C4865" s="115" t="s">
        <v>96</v>
      </c>
      <c r="D4865" s="115" t="s">
        <v>6711</v>
      </c>
      <c r="E4865" s="115" t="s">
        <v>6712</v>
      </c>
      <c r="F4865" s="116" t="s">
        <v>6168</v>
      </c>
      <c r="G4865" s="115" t="s">
        <v>6669</v>
      </c>
      <c r="H4865" s="117" t="s">
        <v>6170</v>
      </c>
      <c r="I4865" s="118" t="s">
        <v>6171</v>
      </c>
      <c r="J4865" s="115" t="s">
        <v>20</v>
      </c>
      <c r="K4865" s="115" t="s">
        <v>20</v>
      </c>
      <c r="L4865" s="115" t="s">
        <v>20</v>
      </c>
      <c r="M4865" s="115" t="s">
        <v>20</v>
      </c>
      <c r="N4865" s="11"/>
    </row>
    <row r="4866" spans="1:14" s="10" customFormat="1" x14ac:dyDescent="0.25">
      <c r="A4866" s="115" t="s">
        <v>4509</v>
      </c>
      <c r="B4866" s="115" t="s">
        <v>6710</v>
      </c>
      <c r="C4866" s="115" t="s">
        <v>16</v>
      </c>
      <c r="D4866" s="115" t="s">
        <v>6713</v>
      </c>
      <c r="E4866" s="115" t="s">
        <v>6714</v>
      </c>
      <c r="F4866" s="116">
        <v>31971</v>
      </c>
      <c r="G4866" s="115" t="s">
        <v>5753</v>
      </c>
      <c r="H4866" s="117" t="s">
        <v>6715</v>
      </c>
      <c r="I4866" s="118" t="s">
        <v>6716</v>
      </c>
      <c r="J4866" s="115" t="s">
        <v>20</v>
      </c>
      <c r="K4866" s="115" t="s">
        <v>20</v>
      </c>
      <c r="L4866" s="115" t="s">
        <v>20</v>
      </c>
      <c r="M4866" s="115" t="s">
        <v>20</v>
      </c>
      <c r="N4866" s="11"/>
    </row>
    <row r="4867" spans="1:14" s="10" customFormat="1" x14ac:dyDescent="0.25">
      <c r="A4867" s="115" t="s">
        <v>4509</v>
      </c>
      <c r="B4867" s="115" t="s">
        <v>6710</v>
      </c>
      <c r="C4867" s="115" t="s">
        <v>16</v>
      </c>
      <c r="D4867" s="115" t="s">
        <v>6717</v>
      </c>
      <c r="E4867" s="115" t="s">
        <v>6718</v>
      </c>
      <c r="F4867" s="116" t="s">
        <v>6719</v>
      </c>
      <c r="G4867" s="115" t="s">
        <v>6720</v>
      </c>
      <c r="H4867" s="117" t="s">
        <v>6721</v>
      </c>
      <c r="I4867" s="118" t="s">
        <v>6722</v>
      </c>
      <c r="J4867" s="115" t="s">
        <v>20</v>
      </c>
      <c r="K4867" s="115" t="s">
        <v>20</v>
      </c>
      <c r="L4867" s="115" t="s">
        <v>65</v>
      </c>
      <c r="M4867" s="115" t="s">
        <v>65</v>
      </c>
      <c r="N4867" s="11"/>
    </row>
    <row r="4868" spans="1:14" s="10" customFormat="1" x14ac:dyDescent="0.25">
      <c r="A4868" s="115" t="s">
        <v>4509</v>
      </c>
      <c r="B4868" s="115" t="s">
        <v>6723</v>
      </c>
      <c r="C4868" s="30" t="s">
        <v>68</v>
      </c>
      <c r="D4868" s="115" t="s">
        <v>6724</v>
      </c>
      <c r="E4868" s="115" t="s">
        <v>6725</v>
      </c>
      <c r="F4868" s="116" t="s">
        <v>6726</v>
      </c>
      <c r="G4868" s="115" t="s">
        <v>6137</v>
      </c>
      <c r="H4868" s="117" t="s">
        <v>6727</v>
      </c>
      <c r="I4868" s="118" t="s">
        <v>6728</v>
      </c>
      <c r="J4868" s="115" t="s">
        <v>20</v>
      </c>
      <c r="K4868" s="115" t="s">
        <v>20</v>
      </c>
      <c r="L4868" s="115" t="s">
        <v>20</v>
      </c>
      <c r="M4868" s="115" t="s">
        <v>20</v>
      </c>
      <c r="N4868" s="11"/>
    </row>
    <row r="4869" spans="1:14" s="10" customFormat="1" x14ac:dyDescent="0.25">
      <c r="A4869" s="115" t="s">
        <v>4509</v>
      </c>
      <c r="B4869" s="115" t="s">
        <v>6710</v>
      </c>
      <c r="C4869" s="30" t="s">
        <v>68</v>
      </c>
      <c r="D4869" s="115" t="s">
        <v>6729</v>
      </c>
      <c r="E4869" s="115" t="s">
        <v>5486</v>
      </c>
      <c r="F4869" s="116" t="s">
        <v>6730</v>
      </c>
      <c r="G4869" s="115" t="s">
        <v>6731</v>
      </c>
      <c r="H4869" s="117" t="s">
        <v>6732</v>
      </c>
      <c r="I4869" s="118" t="s">
        <v>6733</v>
      </c>
      <c r="J4869" s="115" t="s">
        <v>20</v>
      </c>
      <c r="K4869" s="115" t="s">
        <v>20</v>
      </c>
      <c r="L4869" s="115" t="s">
        <v>20</v>
      </c>
      <c r="M4869" s="115" t="s">
        <v>20</v>
      </c>
      <c r="N4869" s="11"/>
    </row>
    <row r="4870" spans="1:14" s="10" customFormat="1" x14ac:dyDescent="0.25">
      <c r="A4870" s="115" t="s">
        <v>4509</v>
      </c>
      <c r="B4870" s="115" t="s">
        <v>6734</v>
      </c>
      <c r="C4870" s="30" t="s">
        <v>68</v>
      </c>
      <c r="D4870" s="115" t="s">
        <v>6735</v>
      </c>
      <c r="E4870" s="115" t="s">
        <v>6736</v>
      </c>
      <c r="F4870" s="116">
        <v>3067</v>
      </c>
      <c r="G4870" s="115" t="s">
        <v>6737</v>
      </c>
      <c r="H4870" s="117" t="s">
        <v>6738</v>
      </c>
      <c r="I4870" s="118" t="s">
        <v>6739</v>
      </c>
      <c r="J4870" s="115" t="s">
        <v>20</v>
      </c>
      <c r="K4870" s="115" t="s">
        <v>20</v>
      </c>
      <c r="L4870" s="115" t="s">
        <v>20</v>
      </c>
      <c r="M4870" s="115" t="s">
        <v>20</v>
      </c>
      <c r="N4870" s="11"/>
    </row>
    <row r="4871" spans="1:14" s="10" customFormat="1" x14ac:dyDescent="0.25">
      <c r="A4871" s="115" t="s">
        <v>4509</v>
      </c>
      <c r="B4871" s="115" t="s">
        <v>5958</v>
      </c>
      <c r="C4871" s="30" t="s">
        <v>68</v>
      </c>
      <c r="D4871" s="115" t="s">
        <v>6740</v>
      </c>
      <c r="E4871" s="115" t="s">
        <v>6741</v>
      </c>
      <c r="F4871" s="116" t="s">
        <v>6742</v>
      </c>
      <c r="G4871" s="115" t="s">
        <v>6741</v>
      </c>
      <c r="H4871" s="117" t="s">
        <v>6743</v>
      </c>
      <c r="I4871" s="118" t="s">
        <v>6744</v>
      </c>
      <c r="J4871" s="115" t="s">
        <v>20</v>
      </c>
      <c r="K4871" s="115" t="s">
        <v>20</v>
      </c>
      <c r="L4871" s="115" t="s">
        <v>20</v>
      </c>
      <c r="M4871" s="115" t="s">
        <v>20</v>
      </c>
      <c r="N4871" s="11"/>
    </row>
    <row r="4872" spans="1:14" s="10" customFormat="1" x14ac:dyDescent="0.25">
      <c r="A4872" s="115" t="s">
        <v>4509</v>
      </c>
      <c r="B4872" s="115" t="s">
        <v>5958</v>
      </c>
      <c r="C4872" s="30" t="s">
        <v>68</v>
      </c>
      <c r="D4872" s="115" t="s">
        <v>6745</v>
      </c>
      <c r="E4872" s="115" t="s">
        <v>6746</v>
      </c>
      <c r="F4872" s="116" t="s">
        <v>6742</v>
      </c>
      <c r="G4872" s="115" t="s">
        <v>6747</v>
      </c>
      <c r="H4872" s="117" t="s">
        <v>6748</v>
      </c>
      <c r="I4872" s="118" t="s">
        <v>6749</v>
      </c>
      <c r="J4872" s="115" t="s">
        <v>20</v>
      </c>
      <c r="K4872" s="115" t="s">
        <v>20</v>
      </c>
      <c r="L4872" s="115" t="s">
        <v>20</v>
      </c>
      <c r="M4872" s="115" t="s">
        <v>20</v>
      </c>
      <c r="N4872" s="11"/>
    </row>
    <row r="4873" spans="1:14" s="10" customFormat="1" x14ac:dyDescent="0.25">
      <c r="A4873" s="115" t="s">
        <v>4509</v>
      </c>
      <c r="B4873" s="115" t="s">
        <v>5958</v>
      </c>
      <c r="C4873" s="115" t="s">
        <v>74</v>
      </c>
      <c r="D4873" s="115" t="s">
        <v>6750</v>
      </c>
      <c r="E4873" s="115" t="s">
        <v>5958</v>
      </c>
      <c r="F4873" s="116">
        <v>3067</v>
      </c>
      <c r="G4873" s="115" t="s">
        <v>5753</v>
      </c>
      <c r="H4873" s="117" t="s">
        <v>6738</v>
      </c>
      <c r="I4873" s="118" t="s">
        <v>6739</v>
      </c>
      <c r="J4873" s="115" t="s">
        <v>20</v>
      </c>
      <c r="K4873" s="115" t="s">
        <v>20</v>
      </c>
      <c r="L4873" s="115" t="s">
        <v>20</v>
      </c>
      <c r="M4873" s="115" t="s">
        <v>20</v>
      </c>
      <c r="N4873" s="11"/>
    </row>
    <row r="4874" spans="1:14" s="10" customFormat="1" x14ac:dyDescent="0.25">
      <c r="A4874" s="115" t="s">
        <v>4509</v>
      </c>
      <c r="B4874" s="115" t="s">
        <v>6751</v>
      </c>
      <c r="C4874" s="115" t="s">
        <v>16</v>
      </c>
      <c r="D4874" s="115" t="s">
        <v>6752</v>
      </c>
      <c r="E4874" s="115" t="s">
        <v>6753</v>
      </c>
      <c r="F4874" s="116">
        <v>31982</v>
      </c>
      <c r="G4874" s="115" t="s">
        <v>6754</v>
      </c>
      <c r="H4874" s="117" t="s">
        <v>6755</v>
      </c>
      <c r="I4874" s="118" t="s">
        <v>6756</v>
      </c>
      <c r="J4874" s="115" t="s">
        <v>20</v>
      </c>
      <c r="K4874" s="115" t="s">
        <v>20</v>
      </c>
      <c r="L4874" s="115" t="s">
        <v>20</v>
      </c>
      <c r="M4874" s="115" t="s">
        <v>20</v>
      </c>
      <c r="N4874" s="11"/>
    </row>
    <row r="4875" spans="1:14" s="10" customFormat="1" x14ac:dyDescent="0.25">
      <c r="A4875" s="115" t="s">
        <v>4509</v>
      </c>
      <c r="B4875" s="115" t="s">
        <v>6757</v>
      </c>
      <c r="C4875" s="115" t="s">
        <v>16</v>
      </c>
      <c r="D4875" s="115" t="s">
        <v>23098</v>
      </c>
      <c r="E4875" s="115" t="s">
        <v>6757</v>
      </c>
      <c r="F4875" s="116">
        <v>88</v>
      </c>
      <c r="G4875" s="115" t="s">
        <v>23099</v>
      </c>
      <c r="H4875" s="117" t="s">
        <v>23100</v>
      </c>
      <c r="I4875" s="118" t="s">
        <v>23101</v>
      </c>
      <c r="J4875" s="115" t="s">
        <v>20</v>
      </c>
      <c r="K4875" s="115" t="s">
        <v>20</v>
      </c>
      <c r="L4875" s="115" t="s">
        <v>20</v>
      </c>
      <c r="M4875" s="115" t="s">
        <v>20</v>
      </c>
      <c r="N4875" s="11"/>
    </row>
    <row r="4876" spans="1:14" s="10" customFormat="1" x14ac:dyDescent="0.25">
      <c r="A4876" s="115" t="s">
        <v>4509</v>
      </c>
      <c r="B4876" s="115" t="s">
        <v>6574</v>
      </c>
      <c r="C4876" s="115" t="s">
        <v>16</v>
      </c>
      <c r="D4876" s="115" t="s">
        <v>6758</v>
      </c>
      <c r="E4876" s="115" t="s">
        <v>6759</v>
      </c>
      <c r="F4876" s="116">
        <v>1466</v>
      </c>
      <c r="G4876" s="115" t="s">
        <v>6760</v>
      </c>
      <c r="H4876" s="117" t="s">
        <v>6761</v>
      </c>
      <c r="I4876" s="118" t="s">
        <v>6762</v>
      </c>
      <c r="J4876" s="115" t="s">
        <v>20</v>
      </c>
      <c r="K4876" s="115" t="s">
        <v>20</v>
      </c>
      <c r="L4876" s="115" t="s">
        <v>20</v>
      </c>
      <c r="M4876" s="115" t="s">
        <v>20</v>
      </c>
      <c r="N4876" s="11"/>
    </row>
    <row r="4877" spans="1:14" s="10" customFormat="1" x14ac:dyDescent="0.25">
      <c r="A4877" s="115" t="s">
        <v>4509</v>
      </c>
      <c r="B4877" s="115" t="s">
        <v>5945</v>
      </c>
      <c r="C4877" s="115" t="s">
        <v>16</v>
      </c>
      <c r="D4877" s="115" t="s">
        <v>6763</v>
      </c>
      <c r="E4877" s="115" t="s">
        <v>6764</v>
      </c>
      <c r="F4877" s="116" t="s">
        <v>6765</v>
      </c>
      <c r="G4877" s="115" t="s">
        <v>6766</v>
      </c>
      <c r="H4877" s="117" t="s">
        <v>6767</v>
      </c>
      <c r="I4877" s="118" t="s">
        <v>6768</v>
      </c>
      <c r="J4877" s="115" t="s">
        <v>20</v>
      </c>
      <c r="K4877" s="115" t="s">
        <v>20</v>
      </c>
      <c r="L4877" s="115" t="s">
        <v>65</v>
      </c>
      <c r="M4877" s="115" t="s">
        <v>65</v>
      </c>
      <c r="N4877" s="11"/>
    </row>
    <row r="4878" spans="1:14" s="10" customFormat="1" x14ac:dyDescent="0.25">
      <c r="A4878" s="115" t="s">
        <v>4509</v>
      </c>
      <c r="B4878" s="115" t="s">
        <v>6769</v>
      </c>
      <c r="C4878" s="30" t="s">
        <v>68</v>
      </c>
      <c r="D4878" s="115" t="s">
        <v>6770</v>
      </c>
      <c r="E4878" s="115" t="s">
        <v>6769</v>
      </c>
      <c r="F4878" s="116">
        <v>30</v>
      </c>
      <c r="G4878" s="115" t="s">
        <v>6771</v>
      </c>
      <c r="H4878" s="117" t="s">
        <v>6772</v>
      </c>
      <c r="I4878" s="118" t="s">
        <v>6773</v>
      </c>
      <c r="J4878" s="115" t="s">
        <v>20</v>
      </c>
      <c r="K4878" s="115" t="s">
        <v>20</v>
      </c>
      <c r="L4878" s="115" t="s">
        <v>20</v>
      </c>
      <c r="M4878" s="115" t="s">
        <v>20</v>
      </c>
      <c r="N4878" s="11"/>
    </row>
    <row r="4879" spans="1:14" s="10" customFormat="1" x14ac:dyDescent="0.25">
      <c r="A4879" s="115" t="s">
        <v>4509</v>
      </c>
      <c r="B4879" s="115" t="s">
        <v>5945</v>
      </c>
      <c r="C4879" s="115" t="s">
        <v>96</v>
      </c>
      <c r="D4879" s="115" t="s">
        <v>23102</v>
      </c>
      <c r="E4879" s="115" t="s">
        <v>23103</v>
      </c>
      <c r="F4879" s="116">
        <v>1016</v>
      </c>
      <c r="G4879" s="115" t="s">
        <v>5762</v>
      </c>
      <c r="H4879" s="117" t="s">
        <v>23104</v>
      </c>
      <c r="I4879" s="118" t="s">
        <v>183</v>
      </c>
      <c r="J4879" s="115" t="s">
        <v>20</v>
      </c>
      <c r="K4879" s="115" t="s">
        <v>20</v>
      </c>
      <c r="L4879" s="115" t="s">
        <v>20</v>
      </c>
      <c r="M4879" s="115" t="s">
        <v>20</v>
      </c>
      <c r="N4879" s="11"/>
    </row>
    <row r="4880" spans="1:14" s="10" customFormat="1" x14ac:dyDescent="0.25">
      <c r="A4880" s="115" t="s">
        <v>4509</v>
      </c>
      <c r="B4880" s="115" t="s">
        <v>5945</v>
      </c>
      <c r="C4880" s="115" t="s">
        <v>16</v>
      </c>
      <c r="D4880" s="115" t="s">
        <v>6774</v>
      </c>
      <c r="E4880" s="115" t="s">
        <v>5969</v>
      </c>
      <c r="F4880" s="116">
        <v>887</v>
      </c>
      <c r="G4880" s="115" t="s">
        <v>5969</v>
      </c>
      <c r="H4880" s="117" t="s">
        <v>6775</v>
      </c>
      <c r="I4880" s="118" t="s">
        <v>6776</v>
      </c>
      <c r="J4880" s="115" t="s">
        <v>20</v>
      </c>
      <c r="K4880" s="115" t="s">
        <v>20</v>
      </c>
      <c r="L4880" s="115" t="s">
        <v>65</v>
      </c>
      <c r="M4880" s="115" t="s">
        <v>65</v>
      </c>
      <c r="N4880" s="11"/>
    </row>
    <row r="4881" spans="1:14" s="10" customFormat="1" x14ac:dyDescent="0.25">
      <c r="A4881" s="115" t="s">
        <v>4509</v>
      </c>
      <c r="B4881" s="115" t="s">
        <v>5945</v>
      </c>
      <c r="C4881" s="30" t="s">
        <v>68</v>
      </c>
      <c r="D4881" s="115" t="s">
        <v>6777</v>
      </c>
      <c r="E4881" s="115" t="s">
        <v>6778</v>
      </c>
      <c r="F4881" s="116">
        <v>511</v>
      </c>
      <c r="G4881" s="115" t="s">
        <v>6779</v>
      </c>
      <c r="H4881" s="117" t="s">
        <v>6780</v>
      </c>
      <c r="I4881" s="118" t="s">
        <v>6781</v>
      </c>
      <c r="J4881" s="115" t="s">
        <v>20</v>
      </c>
      <c r="K4881" s="115" t="s">
        <v>20</v>
      </c>
      <c r="L4881" s="115" t="s">
        <v>20</v>
      </c>
      <c r="M4881" s="115" t="s">
        <v>65</v>
      </c>
      <c r="N4881" s="11"/>
    </row>
    <row r="4882" spans="1:14" s="10" customFormat="1" x14ac:dyDescent="0.25">
      <c r="A4882" s="115" t="s">
        <v>4509</v>
      </c>
      <c r="B4882" s="115" t="s">
        <v>5945</v>
      </c>
      <c r="C4882" s="30" t="s">
        <v>68</v>
      </c>
      <c r="D4882" s="115" t="s">
        <v>6782</v>
      </c>
      <c r="E4882" s="115" t="s">
        <v>6783</v>
      </c>
      <c r="F4882" s="116" t="s">
        <v>6784</v>
      </c>
      <c r="G4882" s="115" t="s">
        <v>6783</v>
      </c>
      <c r="H4882" s="117" t="s">
        <v>6785</v>
      </c>
      <c r="I4882" s="118" t="s">
        <v>6786</v>
      </c>
      <c r="J4882" s="115" t="s">
        <v>20</v>
      </c>
      <c r="K4882" s="115" t="s">
        <v>20</v>
      </c>
      <c r="L4882" s="115" t="s">
        <v>20</v>
      </c>
      <c r="M4882" s="115" t="s">
        <v>20</v>
      </c>
      <c r="N4882" s="11"/>
    </row>
    <row r="4883" spans="1:14" s="10" customFormat="1" x14ac:dyDescent="0.25">
      <c r="A4883" s="115" t="s">
        <v>4509</v>
      </c>
      <c r="B4883" s="115" t="s">
        <v>5945</v>
      </c>
      <c r="C4883" s="30" t="s">
        <v>68</v>
      </c>
      <c r="D4883" s="115" t="s">
        <v>6787</v>
      </c>
      <c r="E4883" s="115" t="s">
        <v>6788</v>
      </c>
      <c r="F4883" s="116">
        <v>17030</v>
      </c>
      <c r="G4883" s="115" t="s">
        <v>6789</v>
      </c>
      <c r="H4883" s="117" t="s">
        <v>6790</v>
      </c>
      <c r="I4883" s="118" t="s">
        <v>6791</v>
      </c>
      <c r="J4883" s="115" t="s">
        <v>20</v>
      </c>
      <c r="K4883" s="115" t="s">
        <v>20</v>
      </c>
      <c r="L4883" s="115" t="s">
        <v>20</v>
      </c>
      <c r="M4883" s="115" t="s">
        <v>20</v>
      </c>
      <c r="N4883" s="11"/>
    </row>
    <row r="4884" spans="1:14" s="10" customFormat="1" x14ac:dyDescent="0.25">
      <c r="A4884" s="115" t="s">
        <v>4509</v>
      </c>
      <c r="B4884" s="115" t="s">
        <v>5945</v>
      </c>
      <c r="C4884" s="30" t="s">
        <v>68</v>
      </c>
      <c r="D4884" s="115" t="s">
        <v>6792</v>
      </c>
      <c r="E4884" s="115" t="s">
        <v>6793</v>
      </c>
      <c r="F4884" s="116" t="s">
        <v>6794</v>
      </c>
      <c r="G4884" s="115" t="s">
        <v>6795</v>
      </c>
      <c r="H4884" s="117" t="s">
        <v>6796</v>
      </c>
      <c r="I4884" s="118" t="s">
        <v>6797</v>
      </c>
      <c r="J4884" s="115" t="s">
        <v>20</v>
      </c>
      <c r="K4884" s="115" t="s">
        <v>20</v>
      </c>
      <c r="L4884" s="115" t="s">
        <v>20</v>
      </c>
      <c r="M4884" s="115" t="s">
        <v>20</v>
      </c>
      <c r="N4884" s="11"/>
    </row>
    <row r="4885" spans="1:14" s="10" customFormat="1" x14ac:dyDescent="0.25">
      <c r="A4885" s="115" t="s">
        <v>4509</v>
      </c>
      <c r="B4885" s="115" t="s">
        <v>5945</v>
      </c>
      <c r="C4885" s="30" t="s">
        <v>68</v>
      </c>
      <c r="D4885" s="115" t="s">
        <v>6798</v>
      </c>
      <c r="E4885" s="115" t="s">
        <v>6799</v>
      </c>
      <c r="F4885" s="116" t="s">
        <v>6800</v>
      </c>
      <c r="G4885" s="115" t="s">
        <v>6801</v>
      </c>
      <c r="H4885" s="117" t="s">
        <v>6802</v>
      </c>
      <c r="I4885" s="118" t="s">
        <v>6803</v>
      </c>
      <c r="J4885" s="115" t="s">
        <v>20</v>
      </c>
      <c r="K4885" s="115" t="s">
        <v>20</v>
      </c>
      <c r="L4885" s="115" t="s">
        <v>20</v>
      </c>
      <c r="M4885" s="115" t="s">
        <v>20</v>
      </c>
      <c r="N4885" s="11"/>
    </row>
    <row r="4886" spans="1:14" s="10" customFormat="1" x14ac:dyDescent="0.25">
      <c r="A4886" s="115" t="s">
        <v>4509</v>
      </c>
      <c r="B4886" s="115" t="s">
        <v>5945</v>
      </c>
      <c r="C4886" s="30" t="s">
        <v>68</v>
      </c>
      <c r="D4886" s="115" t="s">
        <v>6804</v>
      </c>
      <c r="E4886" s="115" t="s">
        <v>6805</v>
      </c>
      <c r="F4886" s="116" t="s">
        <v>6806</v>
      </c>
      <c r="G4886" s="115" t="s">
        <v>6807</v>
      </c>
      <c r="H4886" s="117" t="s">
        <v>6808</v>
      </c>
      <c r="I4886" s="118" t="s">
        <v>6809</v>
      </c>
      <c r="J4886" s="115" t="s">
        <v>20</v>
      </c>
      <c r="K4886" s="115" t="s">
        <v>20</v>
      </c>
      <c r="L4886" s="115" t="s">
        <v>20</v>
      </c>
      <c r="M4886" s="115" t="s">
        <v>20</v>
      </c>
      <c r="N4886" s="11"/>
    </row>
    <row r="4887" spans="1:14" s="10" customFormat="1" x14ac:dyDescent="0.25">
      <c r="A4887" s="115" t="s">
        <v>4509</v>
      </c>
      <c r="B4887" s="115" t="s">
        <v>5945</v>
      </c>
      <c r="C4887" s="115" t="s">
        <v>74</v>
      </c>
      <c r="D4887" s="115" t="s">
        <v>6810</v>
      </c>
      <c r="E4887" s="115" t="s">
        <v>6811</v>
      </c>
      <c r="F4887" s="116">
        <v>32074</v>
      </c>
      <c r="G4887" s="115" t="s">
        <v>6812</v>
      </c>
      <c r="H4887" s="117" t="s">
        <v>6813</v>
      </c>
      <c r="I4887" s="118" t="s">
        <v>6118</v>
      </c>
      <c r="J4887" s="115" t="s">
        <v>20</v>
      </c>
      <c r="K4887" s="115" t="s">
        <v>20</v>
      </c>
      <c r="L4887" s="115" t="s">
        <v>20</v>
      </c>
      <c r="M4887" s="115" t="s">
        <v>20</v>
      </c>
      <c r="N4887" s="11"/>
    </row>
    <row r="4888" spans="1:14" s="10" customFormat="1" x14ac:dyDescent="0.25">
      <c r="A4888" s="115" t="s">
        <v>4509</v>
      </c>
      <c r="B4888" s="115" t="s">
        <v>5945</v>
      </c>
      <c r="C4888" s="115" t="s">
        <v>74</v>
      </c>
      <c r="D4888" s="115" t="s">
        <v>18915</v>
      </c>
      <c r="E4888" s="115" t="s">
        <v>18916</v>
      </c>
      <c r="F4888" s="116">
        <v>8551</v>
      </c>
      <c r="G4888" s="115" t="s">
        <v>4880</v>
      </c>
      <c r="H4888" s="117" t="s">
        <v>18917</v>
      </c>
      <c r="I4888" s="118" t="s">
        <v>18918</v>
      </c>
      <c r="J4888" s="115" t="s">
        <v>20</v>
      </c>
      <c r="K4888" s="115" t="s">
        <v>20</v>
      </c>
      <c r="L4888" s="115" t="s">
        <v>20</v>
      </c>
      <c r="M4888" s="115" t="s">
        <v>20</v>
      </c>
      <c r="N4888" s="11"/>
    </row>
    <row r="4889" spans="1:14" s="10" customFormat="1" x14ac:dyDescent="0.25">
      <c r="A4889" s="115" t="s">
        <v>4509</v>
      </c>
      <c r="B4889" s="115" t="s">
        <v>5945</v>
      </c>
      <c r="C4889" s="115" t="s">
        <v>74</v>
      </c>
      <c r="D4889" s="115" t="s">
        <v>6814</v>
      </c>
      <c r="E4889" s="115" t="s">
        <v>6815</v>
      </c>
      <c r="F4889" s="116" t="s">
        <v>5403</v>
      </c>
      <c r="G4889" s="115" t="s">
        <v>6816</v>
      </c>
      <c r="H4889" s="117" t="s">
        <v>4967</v>
      </c>
      <c r="I4889" s="118" t="s">
        <v>4968</v>
      </c>
      <c r="J4889" s="115" t="s">
        <v>20</v>
      </c>
      <c r="K4889" s="115" t="s">
        <v>20</v>
      </c>
      <c r="L4889" s="115" t="s">
        <v>20</v>
      </c>
      <c r="M4889" s="115" t="s">
        <v>20</v>
      </c>
      <c r="N4889" s="11"/>
    </row>
    <row r="4890" spans="1:14" s="10" customFormat="1" x14ac:dyDescent="0.25">
      <c r="A4890" s="115" t="s">
        <v>4509</v>
      </c>
      <c r="B4890" s="115" t="s">
        <v>5945</v>
      </c>
      <c r="C4890" s="115" t="s">
        <v>96</v>
      </c>
      <c r="D4890" s="115" t="s">
        <v>6817</v>
      </c>
      <c r="E4890" s="115" t="s">
        <v>6818</v>
      </c>
      <c r="F4890" s="116" t="s">
        <v>6168</v>
      </c>
      <c r="G4890" s="115" t="s">
        <v>6819</v>
      </c>
      <c r="H4890" s="117" t="s">
        <v>6170</v>
      </c>
      <c r="I4890" s="118" t="s">
        <v>6171</v>
      </c>
      <c r="J4890" s="115" t="s">
        <v>20</v>
      </c>
      <c r="K4890" s="115" t="s">
        <v>20</v>
      </c>
      <c r="L4890" s="115" t="s">
        <v>20</v>
      </c>
      <c r="M4890" s="115" t="s">
        <v>20</v>
      </c>
      <c r="N4890" s="11"/>
    </row>
    <row r="4891" spans="1:14" s="10" customFormat="1" x14ac:dyDescent="0.25">
      <c r="A4891" s="115" t="s">
        <v>4509</v>
      </c>
      <c r="B4891" s="115" t="s">
        <v>5945</v>
      </c>
      <c r="C4891" s="115" t="s">
        <v>96</v>
      </c>
      <c r="D4891" s="115" t="s">
        <v>6820</v>
      </c>
      <c r="E4891" s="115" t="s">
        <v>6533</v>
      </c>
      <c r="F4891" s="116" t="s">
        <v>6179</v>
      </c>
      <c r="G4891" s="115" t="s">
        <v>6534</v>
      </c>
      <c r="H4891" s="117" t="s">
        <v>6181</v>
      </c>
      <c r="I4891" s="118" t="s">
        <v>6182</v>
      </c>
      <c r="J4891" s="115" t="s">
        <v>20</v>
      </c>
      <c r="K4891" s="115" t="s">
        <v>20</v>
      </c>
      <c r="L4891" s="115" t="s">
        <v>20</v>
      </c>
      <c r="M4891" s="115" t="s">
        <v>20</v>
      </c>
      <c r="N4891" s="11"/>
    </row>
    <row r="4892" spans="1:14" s="10" customFormat="1" x14ac:dyDescent="0.25">
      <c r="A4892" s="115" t="s">
        <v>4509</v>
      </c>
      <c r="B4892" s="115" t="s">
        <v>5945</v>
      </c>
      <c r="C4892" s="115" t="s">
        <v>96</v>
      </c>
      <c r="D4892" s="115" t="s">
        <v>6821</v>
      </c>
      <c r="E4892" s="115" t="s">
        <v>6822</v>
      </c>
      <c r="F4892" s="116">
        <v>87</v>
      </c>
      <c r="G4892" s="115" t="s">
        <v>6822</v>
      </c>
      <c r="H4892" s="117" t="s">
        <v>6823</v>
      </c>
      <c r="I4892" s="118" t="s">
        <v>6824</v>
      </c>
      <c r="J4892" s="115" t="s">
        <v>20</v>
      </c>
      <c r="K4892" s="115" t="s">
        <v>20</v>
      </c>
      <c r="L4892" s="115" t="s">
        <v>20</v>
      </c>
      <c r="M4892" s="115" t="s">
        <v>20</v>
      </c>
      <c r="N4892" s="11"/>
    </row>
    <row r="4893" spans="1:14" s="10" customFormat="1" x14ac:dyDescent="0.25">
      <c r="A4893" s="115" t="s">
        <v>4509</v>
      </c>
      <c r="B4893" s="115" t="s">
        <v>6607</v>
      </c>
      <c r="C4893" s="30" t="s">
        <v>68</v>
      </c>
      <c r="D4893" s="115" t="s">
        <v>6825</v>
      </c>
      <c r="E4893" s="115" t="s">
        <v>6826</v>
      </c>
      <c r="F4893" s="116" t="s">
        <v>6827</v>
      </c>
      <c r="G4893" s="115" t="s">
        <v>6354</v>
      </c>
      <c r="H4893" s="117" t="s">
        <v>6828</v>
      </c>
      <c r="I4893" s="118" t="s">
        <v>6829</v>
      </c>
      <c r="J4893" s="115" t="s">
        <v>20</v>
      </c>
      <c r="K4893" s="115" t="s">
        <v>20</v>
      </c>
      <c r="L4893" s="115" t="s">
        <v>20</v>
      </c>
      <c r="M4893" s="115" t="s">
        <v>65</v>
      </c>
      <c r="N4893" s="11"/>
    </row>
    <row r="4894" spans="1:14" s="10" customFormat="1" x14ac:dyDescent="0.25">
      <c r="A4894" s="115" t="s">
        <v>4509</v>
      </c>
      <c r="B4894" s="115" t="s">
        <v>5945</v>
      </c>
      <c r="C4894" s="115" t="s">
        <v>96</v>
      </c>
      <c r="D4894" s="115" t="s">
        <v>6830</v>
      </c>
      <c r="E4894" s="115" t="s">
        <v>6831</v>
      </c>
      <c r="F4894" s="116" t="s">
        <v>5507</v>
      </c>
      <c r="G4894" s="115" t="s">
        <v>6793</v>
      </c>
      <c r="H4894" s="117" t="s">
        <v>5508</v>
      </c>
      <c r="I4894" s="118" t="s">
        <v>5509</v>
      </c>
      <c r="J4894" s="115" t="s">
        <v>20</v>
      </c>
      <c r="K4894" s="115" t="s">
        <v>20</v>
      </c>
      <c r="L4894" s="115" t="s">
        <v>20</v>
      </c>
      <c r="M4894" s="115" t="s">
        <v>20</v>
      </c>
      <c r="N4894" s="11"/>
    </row>
    <row r="4895" spans="1:14" s="10" customFormat="1" x14ac:dyDescent="0.25">
      <c r="A4895" s="115" t="s">
        <v>4509</v>
      </c>
      <c r="B4895" s="115" t="s">
        <v>5945</v>
      </c>
      <c r="C4895" s="115" t="s">
        <v>96</v>
      </c>
      <c r="D4895" s="115" t="s">
        <v>6832</v>
      </c>
      <c r="E4895" s="115" t="s">
        <v>6833</v>
      </c>
      <c r="F4895" s="116" t="s">
        <v>6704</v>
      </c>
      <c r="G4895" s="115" t="s">
        <v>6833</v>
      </c>
      <c r="H4895" s="117" t="s">
        <v>6834</v>
      </c>
      <c r="I4895" s="118" t="s">
        <v>6834</v>
      </c>
      <c r="J4895" s="115" t="s">
        <v>20</v>
      </c>
      <c r="K4895" s="115" t="s">
        <v>20</v>
      </c>
      <c r="L4895" s="115" t="s">
        <v>20</v>
      </c>
      <c r="M4895" s="115" t="s">
        <v>20</v>
      </c>
      <c r="N4895" s="11"/>
    </row>
    <row r="4896" spans="1:14" s="10" customFormat="1" x14ac:dyDescent="0.25">
      <c r="A4896" s="115" t="s">
        <v>4509</v>
      </c>
      <c r="B4896" s="115" t="s">
        <v>6835</v>
      </c>
      <c r="C4896" s="115" t="s">
        <v>16</v>
      </c>
      <c r="D4896" s="115" t="s">
        <v>23208</v>
      </c>
      <c r="E4896" s="115" t="s">
        <v>23209</v>
      </c>
      <c r="F4896" s="116">
        <v>31941</v>
      </c>
      <c r="G4896" s="115" t="s">
        <v>23210</v>
      </c>
      <c r="H4896" s="117" t="s">
        <v>23211</v>
      </c>
      <c r="I4896" s="118" t="s">
        <v>23212</v>
      </c>
      <c r="J4896" s="115" t="s">
        <v>20</v>
      </c>
      <c r="K4896" s="115" t="s">
        <v>20</v>
      </c>
      <c r="L4896" s="115" t="s">
        <v>20</v>
      </c>
      <c r="M4896" s="115" t="s">
        <v>20</v>
      </c>
      <c r="N4896" s="11"/>
    </row>
    <row r="4897" spans="1:14" s="10" customFormat="1" x14ac:dyDescent="0.25">
      <c r="A4897" s="115" t="s">
        <v>4509</v>
      </c>
      <c r="B4897" s="115" t="s">
        <v>6835</v>
      </c>
      <c r="C4897" s="30" t="s">
        <v>68</v>
      </c>
      <c r="D4897" s="115" t="s">
        <v>23213</v>
      </c>
      <c r="E4897" s="115" t="s">
        <v>6613</v>
      </c>
      <c r="F4897" s="116">
        <v>880</v>
      </c>
      <c r="G4897" s="115" t="s">
        <v>6357</v>
      </c>
      <c r="H4897" s="117" t="s">
        <v>23214</v>
      </c>
      <c r="I4897" s="118" t="s">
        <v>23215</v>
      </c>
      <c r="J4897" s="115" t="s">
        <v>20</v>
      </c>
      <c r="K4897" s="115" t="s">
        <v>20</v>
      </c>
      <c r="L4897" s="115" t="s">
        <v>20</v>
      </c>
      <c r="M4897" s="115" t="s">
        <v>20</v>
      </c>
      <c r="N4897" s="11"/>
    </row>
    <row r="4898" spans="1:14" s="10" customFormat="1" x14ac:dyDescent="0.25">
      <c r="A4898" s="115" t="s">
        <v>4509</v>
      </c>
      <c r="B4898" s="115" t="s">
        <v>6835</v>
      </c>
      <c r="C4898" s="30" t="s">
        <v>68</v>
      </c>
      <c r="D4898" s="115" t="s">
        <v>6836</v>
      </c>
      <c r="E4898" s="115" t="s">
        <v>6837</v>
      </c>
      <c r="F4898" s="116" t="s">
        <v>6838</v>
      </c>
      <c r="G4898" s="115" t="s">
        <v>6839</v>
      </c>
      <c r="H4898" s="117" t="s">
        <v>6840</v>
      </c>
      <c r="I4898" s="118" t="s">
        <v>6841</v>
      </c>
      <c r="J4898" s="115" t="s">
        <v>20</v>
      </c>
      <c r="K4898" s="115" t="s">
        <v>20</v>
      </c>
      <c r="L4898" s="115" t="s">
        <v>20</v>
      </c>
      <c r="M4898" s="115" t="s">
        <v>20</v>
      </c>
      <c r="N4898" s="11"/>
    </row>
    <row r="4899" spans="1:14" s="10" customFormat="1" x14ac:dyDescent="0.25">
      <c r="A4899" s="115" t="s">
        <v>4509</v>
      </c>
      <c r="B4899" s="115" t="s">
        <v>6835</v>
      </c>
      <c r="C4899" s="30" t="s">
        <v>68</v>
      </c>
      <c r="D4899" s="115" t="s">
        <v>6842</v>
      </c>
      <c r="E4899" s="115" t="s">
        <v>6843</v>
      </c>
      <c r="F4899" s="116">
        <v>902</v>
      </c>
      <c r="G4899" s="115" t="s">
        <v>6844</v>
      </c>
      <c r="H4899" s="117" t="s">
        <v>6845</v>
      </c>
      <c r="I4899" s="118" t="s">
        <v>6846</v>
      </c>
      <c r="J4899" s="115" t="s">
        <v>20</v>
      </c>
      <c r="K4899" s="115" t="s">
        <v>20</v>
      </c>
      <c r="L4899" s="115" t="s">
        <v>20</v>
      </c>
      <c r="M4899" s="115" t="s">
        <v>20</v>
      </c>
      <c r="N4899" s="11"/>
    </row>
    <row r="4900" spans="1:14" s="10" customFormat="1" x14ac:dyDescent="0.25">
      <c r="A4900" s="115" t="s">
        <v>4509</v>
      </c>
      <c r="B4900" s="115" t="s">
        <v>6835</v>
      </c>
      <c r="C4900" s="115" t="s">
        <v>96</v>
      </c>
      <c r="D4900" s="115" t="s">
        <v>6847</v>
      </c>
      <c r="E4900" s="115" t="s">
        <v>6848</v>
      </c>
      <c r="F4900" s="116" t="s">
        <v>6849</v>
      </c>
      <c r="G4900" s="115" t="s">
        <v>6848</v>
      </c>
      <c r="H4900" s="117" t="s">
        <v>6850</v>
      </c>
      <c r="I4900" s="118" t="s">
        <v>6850</v>
      </c>
      <c r="J4900" s="115" t="s">
        <v>20</v>
      </c>
      <c r="K4900" s="115" t="s">
        <v>20</v>
      </c>
      <c r="L4900" s="115" t="s">
        <v>20</v>
      </c>
      <c r="M4900" s="115" t="s">
        <v>20</v>
      </c>
      <c r="N4900" s="11"/>
    </row>
    <row r="4901" spans="1:14" s="10" customFormat="1" x14ac:dyDescent="0.25">
      <c r="A4901" s="115" t="s">
        <v>4509</v>
      </c>
      <c r="B4901" s="115" t="s">
        <v>6851</v>
      </c>
      <c r="C4901" s="30" t="s">
        <v>68</v>
      </c>
      <c r="D4901" s="115" t="s">
        <v>6852</v>
      </c>
      <c r="E4901" s="115" t="s">
        <v>6853</v>
      </c>
      <c r="F4901" s="116" t="s">
        <v>6854</v>
      </c>
      <c r="G4901" s="115" t="s">
        <v>6855</v>
      </c>
      <c r="H4901" s="117" t="s">
        <v>6856</v>
      </c>
      <c r="I4901" s="118" t="s">
        <v>6857</v>
      </c>
      <c r="J4901" s="115" t="s">
        <v>20</v>
      </c>
      <c r="K4901" s="115" t="s">
        <v>20</v>
      </c>
      <c r="L4901" s="115" t="s">
        <v>20</v>
      </c>
      <c r="M4901" s="115" t="s">
        <v>20</v>
      </c>
      <c r="N4901" s="11"/>
    </row>
    <row r="4902" spans="1:14" s="10" customFormat="1" x14ac:dyDescent="0.25">
      <c r="A4902" s="115" t="s">
        <v>4509</v>
      </c>
      <c r="B4902" s="115" t="s">
        <v>6851</v>
      </c>
      <c r="C4902" s="30" t="s">
        <v>68</v>
      </c>
      <c r="D4902" s="115" t="s">
        <v>6858</v>
      </c>
      <c r="E4902" s="115" t="s">
        <v>6859</v>
      </c>
      <c r="F4902" s="116" t="s">
        <v>6860</v>
      </c>
      <c r="G4902" s="115" t="s">
        <v>6861</v>
      </c>
      <c r="H4902" s="117" t="s">
        <v>6862</v>
      </c>
      <c r="I4902" s="118" t="s">
        <v>6863</v>
      </c>
      <c r="J4902" s="115" t="s">
        <v>20</v>
      </c>
      <c r="K4902" s="115" t="s">
        <v>20</v>
      </c>
      <c r="L4902" s="115" t="s">
        <v>20</v>
      </c>
      <c r="M4902" s="115" t="s">
        <v>20</v>
      </c>
      <c r="N4902" s="11"/>
    </row>
    <row r="4903" spans="1:14" s="10" customFormat="1" x14ac:dyDescent="0.25">
      <c r="A4903" s="115" t="s">
        <v>4509</v>
      </c>
      <c r="B4903" s="115" t="s">
        <v>6851</v>
      </c>
      <c r="C4903" s="115" t="s">
        <v>96</v>
      </c>
      <c r="D4903" s="115" t="s">
        <v>6864</v>
      </c>
      <c r="E4903" s="115" t="s">
        <v>6865</v>
      </c>
      <c r="F4903" s="116">
        <v>60161</v>
      </c>
      <c r="G4903" s="115" t="s">
        <v>6865</v>
      </c>
      <c r="H4903" s="117" t="s">
        <v>6866</v>
      </c>
      <c r="I4903" s="118" t="s">
        <v>6824</v>
      </c>
      <c r="J4903" s="115" t="s">
        <v>20</v>
      </c>
      <c r="K4903" s="115" t="s">
        <v>20</v>
      </c>
      <c r="L4903" s="115" t="s">
        <v>20</v>
      </c>
      <c r="M4903" s="115" t="s">
        <v>20</v>
      </c>
      <c r="N4903" s="11"/>
    </row>
    <row r="4904" spans="1:14" s="10" customFormat="1" x14ac:dyDescent="0.25">
      <c r="A4904" s="115" t="s">
        <v>4509</v>
      </c>
      <c r="B4904" s="115" t="s">
        <v>6867</v>
      </c>
      <c r="C4904" s="30" t="s">
        <v>68</v>
      </c>
      <c r="D4904" s="115" t="s">
        <v>6868</v>
      </c>
      <c r="E4904" s="115" t="s">
        <v>6867</v>
      </c>
      <c r="F4904" s="116">
        <v>3634</v>
      </c>
      <c r="G4904" s="115" t="s">
        <v>6869</v>
      </c>
      <c r="H4904" s="117" t="s">
        <v>23105</v>
      </c>
      <c r="I4904" s="118" t="s">
        <v>6870</v>
      </c>
      <c r="J4904" s="115" t="s">
        <v>20</v>
      </c>
      <c r="K4904" s="115" t="s">
        <v>20</v>
      </c>
      <c r="L4904" s="115" t="s">
        <v>20</v>
      </c>
      <c r="M4904" s="115" t="s">
        <v>20</v>
      </c>
      <c r="N4904" s="11"/>
    </row>
    <row r="4905" spans="1:14" s="10" customFormat="1" x14ac:dyDescent="0.25">
      <c r="A4905" s="115" t="s">
        <v>4509</v>
      </c>
      <c r="B4905" s="115" t="s">
        <v>6871</v>
      </c>
      <c r="C4905" s="30" t="s">
        <v>68</v>
      </c>
      <c r="D4905" s="115" t="s">
        <v>23106</v>
      </c>
      <c r="E4905" s="115" t="s">
        <v>23107</v>
      </c>
      <c r="F4905" s="116">
        <v>32431</v>
      </c>
      <c r="G4905" s="115" t="s">
        <v>23108</v>
      </c>
      <c r="H4905" s="117" t="s">
        <v>23109</v>
      </c>
      <c r="I4905" s="118" t="s">
        <v>183</v>
      </c>
      <c r="J4905" s="115" t="s">
        <v>20</v>
      </c>
      <c r="K4905" s="115" t="s">
        <v>20</v>
      </c>
      <c r="L4905" s="115" t="s">
        <v>20</v>
      </c>
      <c r="M4905" s="115" t="s">
        <v>65</v>
      </c>
      <c r="N4905" s="11"/>
    </row>
    <row r="4906" spans="1:14" s="10" customFormat="1" x14ac:dyDescent="0.25">
      <c r="A4906" s="115" t="s">
        <v>4509</v>
      </c>
      <c r="B4906" s="115" t="s">
        <v>6871</v>
      </c>
      <c r="C4906" s="115" t="s">
        <v>16</v>
      </c>
      <c r="D4906" s="115" t="s">
        <v>6872</v>
      </c>
      <c r="E4906" s="115" t="s">
        <v>6871</v>
      </c>
      <c r="F4906" s="116" t="s">
        <v>6873</v>
      </c>
      <c r="G4906" s="115" t="s">
        <v>6874</v>
      </c>
      <c r="H4906" s="117" t="s">
        <v>6875</v>
      </c>
      <c r="I4906" s="118" t="s">
        <v>6876</v>
      </c>
      <c r="J4906" s="115" t="s">
        <v>20</v>
      </c>
      <c r="K4906" s="115" t="s">
        <v>20</v>
      </c>
      <c r="L4906" s="115" t="s">
        <v>20</v>
      </c>
      <c r="M4906" s="115" t="s">
        <v>20</v>
      </c>
      <c r="N4906" s="11"/>
    </row>
    <row r="4907" spans="1:14" s="10" customFormat="1" x14ac:dyDescent="0.25">
      <c r="A4907" s="115" t="s">
        <v>4509</v>
      </c>
      <c r="B4907" s="115" t="s">
        <v>6871</v>
      </c>
      <c r="C4907" s="30" t="s">
        <v>68</v>
      </c>
      <c r="D4907" s="115" t="s">
        <v>6877</v>
      </c>
      <c r="E4907" s="115" t="s">
        <v>6878</v>
      </c>
      <c r="F4907" s="116">
        <v>662</v>
      </c>
      <c r="G4907" s="115" t="s">
        <v>6879</v>
      </c>
      <c r="H4907" s="117" t="s">
        <v>6880</v>
      </c>
      <c r="I4907" s="118" t="s">
        <v>6881</v>
      </c>
      <c r="J4907" s="115" t="s">
        <v>20</v>
      </c>
      <c r="K4907" s="115" t="s">
        <v>20</v>
      </c>
      <c r="L4907" s="115" t="s">
        <v>20</v>
      </c>
      <c r="M4907" s="115" t="s">
        <v>20</v>
      </c>
      <c r="N4907" s="11"/>
    </row>
    <row r="4908" spans="1:14" s="10" customFormat="1" x14ac:dyDescent="0.25">
      <c r="A4908" s="115" t="s">
        <v>4509</v>
      </c>
      <c r="B4908" s="115" t="s">
        <v>6871</v>
      </c>
      <c r="C4908" s="30" t="s">
        <v>68</v>
      </c>
      <c r="D4908" s="115" t="s">
        <v>6882</v>
      </c>
      <c r="E4908" s="115" t="s">
        <v>6878</v>
      </c>
      <c r="F4908" s="116" t="s">
        <v>6883</v>
      </c>
      <c r="G4908" s="115" t="s">
        <v>6884</v>
      </c>
      <c r="H4908" s="117" t="s">
        <v>6885</v>
      </c>
      <c r="I4908" s="118" t="s">
        <v>6886</v>
      </c>
      <c r="J4908" s="115" t="s">
        <v>20</v>
      </c>
      <c r="K4908" s="115" t="s">
        <v>20</v>
      </c>
      <c r="L4908" s="115" t="s">
        <v>20</v>
      </c>
      <c r="M4908" s="115" t="s">
        <v>20</v>
      </c>
      <c r="N4908" s="11"/>
    </row>
    <row r="4909" spans="1:14" s="10" customFormat="1" x14ac:dyDescent="0.25">
      <c r="A4909" s="115" t="s">
        <v>4509</v>
      </c>
      <c r="B4909" s="115" t="s">
        <v>6871</v>
      </c>
      <c r="C4909" s="115" t="s">
        <v>96</v>
      </c>
      <c r="D4909" s="115" t="s">
        <v>6887</v>
      </c>
      <c r="E4909" s="115" t="s">
        <v>6888</v>
      </c>
      <c r="F4909" s="116" t="s">
        <v>6179</v>
      </c>
      <c r="G4909" s="115" t="s">
        <v>6889</v>
      </c>
      <c r="H4909" s="117" t="s">
        <v>6181</v>
      </c>
      <c r="I4909" s="118" t="s">
        <v>6182</v>
      </c>
      <c r="J4909" s="115" t="s">
        <v>20</v>
      </c>
      <c r="K4909" s="115" t="s">
        <v>20</v>
      </c>
      <c r="L4909" s="115" t="s">
        <v>20</v>
      </c>
      <c r="M4909" s="115" t="s">
        <v>20</v>
      </c>
      <c r="N4909" s="11"/>
    </row>
    <row r="4910" spans="1:14" s="10" customFormat="1" x14ac:dyDescent="0.25">
      <c r="A4910" s="115" t="s">
        <v>4509</v>
      </c>
      <c r="B4910" s="115" t="s">
        <v>6871</v>
      </c>
      <c r="C4910" s="115" t="s">
        <v>96</v>
      </c>
      <c r="D4910" s="115" t="s">
        <v>6890</v>
      </c>
      <c r="E4910" s="115" t="s">
        <v>6891</v>
      </c>
      <c r="F4910" s="116" t="s">
        <v>6179</v>
      </c>
      <c r="G4910" s="115" t="s">
        <v>6892</v>
      </c>
      <c r="H4910" s="117" t="s">
        <v>6181</v>
      </c>
      <c r="I4910" s="118" t="s">
        <v>6182</v>
      </c>
      <c r="J4910" s="115" t="s">
        <v>20</v>
      </c>
      <c r="K4910" s="115" t="s">
        <v>20</v>
      </c>
      <c r="L4910" s="115" t="s">
        <v>20</v>
      </c>
      <c r="M4910" s="115" t="s">
        <v>20</v>
      </c>
      <c r="N4910" s="11"/>
    </row>
    <row r="4911" spans="1:14" s="10" customFormat="1" x14ac:dyDescent="0.25">
      <c r="A4911" s="115" t="s">
        <v>4509</v>
      </c>
      <c r="B4911" s="115" t="s">
        <v>6871</v>
      </c>
      <c r="C4911" s="115" t="s">
        <v>96</v>
      </c>
      <c r="D4911" s="115" t="s">
        <v>6893</v>
      </c>
      <c r="E4911" s="115" t="s">
        <v>6894</v>
      </c>
      <c r="F4911" s="116" t="s">
        <v>6849</v>
      </c>
      <c r="G4911" s="115" t="s">
        <v>6895</v>
      </c>
      <c r="H4911" s="117" t="s">
        <v>6896</v>
      </c>
      <c r="I4911" s="118" t="s">
        <v>6896</v>
      </c>
      <c r="J4911" s="115" t="s">
        <v>20</v>
      </c>
      <c r="K4911" s="115" t="s">
        <v>20</v>
      </c>
      <c r="L4911" s="115" t="s">
        <v>20</v>
      </c>
      <c r="M4911" s="115" t="s">
        <v>20</v>
      </c>
      <c r="N4911" s="11"/>
    </row>
    <row r="4912" spans="1:14" s="10" customFormat="1" x14ac:dyDescent="0.25">
      <c r="A4912" s="115" t="s">
        <v>4509</v>
      </c>
      <c r="B4912" s="115" t="s">
        <v>6897</v>
      </c>
      <c r="C4912" s="115" t="s">
        <v>16</v>
      </c>
      <c r="D4912" s="115" t="s">
        <v>22409</v>
      </c>
      <c r="E4912" s="115" t="s">
        <v>6898</v>
      </c>
      <c r="F4912" s="116"/>
      <c r="G4912" s="115" t="s">
        <v>5753</v>
      </c>
      <c r="H4912" s="117" t="s">
        <v>6899</v>
      </c>
      <c r="I4912" s="118" t="s">
        <v>6899</v>
      </c>
      <c r="J4912" s="115" t="s">
        <v>20</v>
      </c>
      <c r="K4912" s="115" t="s">
        <v>20</v>
      </c>
      <c r="L4912" s="115" t="s">
        <v>20</v>
      </c>
      <c r="M4912" s="115" t="s">
        <v>20</v>
      </c>
      <c r="N4912" s="11"/>
    </row>
    <row r="4913" spans="1:14" s="10" customFormat="1" x14ac:dyDescent="0.25">
      <c r="A4913" s="115" t="s">
        <v>4509</v>
      </c>
      <c r="B4913" s="115" t="s">
        <v>6897</v>
      </c>
      <c r="C4913" s="115" t="s">
        <v>74</v>
      </c>
      <c r="D4913" s="115" t="s">
        <v>6900</v>
      </c>
      <c r="E4913" s="115" t="s">
        <v>6901</v>
      </c>
      <c r="F4913" s="116">
        <v>3067</v>
      </c>
      <c r="G4913" s="115" t="s">
        <v>6902</v>
      </c>
      <c r="H4913" s="117" t="s">
        <v>6738</v>
      </c>
      <c r="I4913" s="118" t="s">
        <v>6739</v>
      </c>
      <c r="J4913" s="115" t="s">
        <v>20</v>
      </c>
      <c r="K4913" s="115" t="s">
        <v>20</v>
      </c>
      <c r="L4913" s="115" t="s">
        <v>20</v>
      </c>
      <c r="M4913" s="115" t="s">
        <v>20</v>
      </c>
      <c r="N4913" s="11"/>
    </row>
    <row r="4914" spans="1:14" s="10" customFormat="1" x14ac:dyDescent="0.25">
      <c r="A4914" s="115" t="s">
        <v>4509</v>
      </c>
      <c r="B4914" s="115" t="s">
        <v>5902</v>
      </c>
      <c r="C4914" s="115" t="s">
        <v>55</v>
      </c>
      <c r="D4914" s="115" t="s">
        <v>6903</v>
      </c>
      <c r="E4914" s="115" t="s">
        <v>6326</v>
      </c>
      <c r="F4914" s="116">
        <v>4326</v>
      </c>
      <c r="G4914" s="115" t="s">
        <v>6904</v>
      </c>
      <c r="H4914" s="117" t="s">
        <v>6905</v>
      </c>
      <c r="I4914" s="118" t="s">
        <v>6906</v>
      </c>
      <c r="J4914" s="115" t="s">
        <v>20</v>
      </c>
      <c r="K4914" s="115" t="s">
        <v>20</v>
      </c>
      <c r="L4914" s="115" t="s">
        <v>65</v>
      </c>
      <c r="M4914" s="115" t="s">
        <v>65</v>
      </c>
      <c r="N4914" s="11"/>
    </row>
    <row r="4915" spans="1:14" s="10" customFormat="1" x14ac:dyDescent="0.25">
      <c r="A4915" s="115" t="s">
        <v>4509</v>
      </c>
      <c r="B4915" s="115" t="s">
        <v>4510</v>
      </c>
      <c r="C4915" s="115" t="s">
        <v>55</v>
      </c>
      <c r="D4915" s="115" t="s">
        <v>6907</v>
      </c>
      <c r="E4915" s="115" t="s">
        <v>6908</v>
      </c>
      <c r="F4915" s="116">
        <v>4326</v>
      </c>
      <c r="G4915" s="115" t="s">
        <v>6908</v>
      </c>
      <c r="H4915" s="117" t="s">
        <v>6905</v>
      </c>
      <c r="I4915" s="118" t="s">
        <v>6906</v>
      </c>
      <c r="J4915" s="115" t="s">
        <v>20</v>
      </c>
      <c r="K4915" s="115" t="s">
        <v>20</v>
      </c>
      <c r="L4915" s="115" t="s">
        <v>65</v>
      </c>
      <c r="M4915" s="115" t="s">
        <v>65</v>
      </c>
      <c r="N4915" s="11"/>
    </row>
    <row r="4916" spans="1:14" s="10" customFormat="1" x14ac:dyDescent="0.25">
      <c r="A4916" s="115" t="s">
        <v>4509</v>
      </c>
      <c r="B4916" s="115" t="s">
        <v>5958</v>
      </c>
      <c r="C4916" s="30" t="s">
        <v>68</v>
      </c>
      <c r="D4916" s="115" t="s">
        <v>6909</v>
      </c>
      <c r="E4916" s="115" t="s">
        <v>4749</v>
      </c>
      <c r="F4916" s="116">
        <v>3067</v>
      </c>
      <c r="G4916" s="115" t="s">
        <v>6910</v>
      </c>
      <c r="H4916" s="117" t="s">
        <v>6911</v>
      </c>
      <c r="I4916" s="118" t="s">
        <v>6912</v>
      </c>
      <c r="J4916" s="115" t="s">
        <v>20</v>
      </c>
      <c r="K4916" s="115" t="s">
        <v>20</v>
      </c>
      <c r="L4916" s="115" t="s">
        <v>20</v>
      </c>
      <c r="M4916" s="115" t="s">
        <v>20</v>
      </c>
      <c r="N4916" s="11"/>
    </row>
    <row r="4917" spans="1:14" s="10" customFormat="1" x14ac:dyDescent="0.25">
      <c r="A4917" s="115" t="s">
        <v>4509</v>
      </c>
      <c r="B4917" s="115" t="s">
        <v>4510</v>
      </c>
      <c r="C4917" s="115" t="s">
        <v>55</v>
      </c>
      <c r="D4917" s="115" t="s">
        <v>17931</v>
      </c>
      <c r="E4917" s="115" t="s">
        <v>5277</v>
      </c>
      <c r="F4917" s="116">
        <v>4326</v>
      </c>
      <c r="G4917" s="115" t="s">
        <v>5277</v>
      </c>
      <c r="H4917" s="117" t="s">
        <v>6905</v>
      </c>
      <c r="I4917" s="118" t="s">
        <v>6906</v>
      </c>
      <c r="J4917" s="115" t="s">
        <v>20</v>
      </c>
      <c r="K4917" s="115" t="s">
        <v>20</v>
      </c>
      <c r="L4917" s="115" t="s">
        <v>65</v>
      </c>
      <c r="M4917" s="115" t="s">
        <v>65</v>
      </c>
      <c r="N4917" s="11"/>
    </row>
    <row r="4918" spans="1:14" s="10" customFormat="1" x14ac:dyDescent="0.25">
      <c r="A4918" s="115" t="s">
        <v>4509</v>
      </c>
      <c r="B4918" s="115" t="s">
        <v>5958</v>
      </c>
      <c r="C4918" s="30" t="s">
        <v>68</v>
      </c>
      <c r="D4918" s="115" t="s">
        <v>6913</v>
      </c>
      <c r="E4918" s="115" t="s">
        <v>6914</v>
      </c>
      <c r="F4918" s="116">
        <v>610</v>
      </c>
      <c r="G4918" s="115" t="s">
        <v>6915</v>
      </c>
      <c r="H4918" s="117" t="s">
        <v>6916</v>
      </c>
      <c r="I4918" s="118" t="s">
        <v>22780</v>
      </c>
      <c r="J4918" s="115" t="s">
        <v>20</v>
      </c>
      <c r="K4918" s="115" t="s">
        <v>20</v>
      </c>
      <c r="L4918" s="115" t="s">
        <v>20</v>
      </c>
      <c r="M4918" s="115" t="s">
        <v>20</v>
      </c>
      <c r="N4918" s="11"/>
    </row>
    <row r="4919" spans="1:14" s="10" customFormat="1" x14ac:dyDescent="0.25">
      <c r="A4919" s="115" t="s">
        <v>4509</v>
      </c>
      <c r="B4919" s="115" t="s">
        <v>4510</v>
      </c>
      <c r="C4919" s="115" t="s">
        <v>55</v>
      </c>
      <c r="D4919" s="115" t="s">
        <v>6917</v>
      </c>
      <c r="E4919" s="115" t="s">
        <v>6918</v>
      </c>
      <c r="F4919" s="116">
        <v>4326</v>
      </c>
      <c r="G4919" s="115" t="s">
        <v>6918</v>
      </c>
      <c r="H4919" s="117" t="s">
        <v>6905</v>
      </c>
      <c r="I4919" s="118" t="s">
        <v>6906</v>
      </c>
      <c r="J4919" s="115" t="s">
        <v>20</v>
      </c>
      <c r="K4919" s="115" t="s">
        <v>20</v>
      </c>
      <c r="L4919" s="115" t="s">
        <v>65</v>
      </c>
      <c r="M4919" s="115" t="s">
        <v>65</v>
      </c>
      <c r="N4919" s="11"/>
    </row>
    <row r="4920" spans="1:14" s="10" customFormat="1" x14ac:dyDescent="0.25">
      <c r="A4920" s="115" t="s">
        <v>4509</v>
      </c>
      <c r="B4920" s="115" t="s">
        <v>4510</v>
      </c>
      <c r="C4920" s="115" t="s">
        <v>55</v>
      </c>
      <c r="D4920" s="115" t="s">
        <v>6919</v>
      </c>
      <c r="E4920" s="115" t="s">
        <v>6920</v>
      </c>
      <c r="F4920" s="116">
        <v>4326</v>
      </c>
      <c r="G4920" s="115" t="s">
        <v>6920</v>
      </c>
      <c r="H4920" s="117" t="s">
        <v>6905</v>
      </c>
      <c r="I4920" s="118" t="s">
        <v>6906</v>
      </c>
      <c r="J4920" s="115" t="s">
        <v>20</v>
      </c>
      <c r="K4920" s="115" t="s">
        <v>20</v>
      </c>
      <c r="L4920" s="115" t="s">
        <v>65</v>
      </c>
      <c r="M4920" s="115" t="s">
        <v>65</v>
      </c>
      <c r="N4920" s="11"/>
    </row>
    <row r="4921" spans="1:14" s="10" customFormat="1" x14ac:dyDescent="0.25">
      <c r="A4921" s="115" t="s">
        <v>4509</v>
      </c>
      <c r="B4921" s="115" t="s">
        <v>4510</v>
      </c>
      <c r="C4921" s="115" t="s">
        <v>55</v>
      </c>
      <c r="D4921" s="115" t="s">
        <v>6921</v>
      </c>
      <c r="E4921" s="115" t="s">
        <v>4749</v>
      </c>
      <c r="F4921" s="116">
        <v>4326</v>
      </c>
      <c r="G4921" s="115" t="s">
        <v>4749</v>
      </c>
      <c r="H4921" s="117" t="s">
        <v>6905</v>
      </c>
      <c r="I4921" s="118" t="s">
        <v>6906</v>
      </c>
      <c r="J4921" s="115" t="s">
        <v>20</v>
      </c>
      <c r="K4921" s="115" t="s">
        <v>20</v>
      </c>
      <c r="L4921" s="115" t="s">
        <v>65</v>
      </c>
      <c r="M4921" s="115" t="s">
        <v>65</v>
      </c>
      <c r="N4921" s="11"/>
    </row>
    <row r="4922" spans="1:14" s="10" customFormat="1" x14ac:dyDescent="0.25">
      <c r="A4922" s="115" t="s">
        <v>4509</v>
      </c>
      <c r="B4922" s="115" t="s">
        <v>4510</v>
      </c>
      <c r="C4922" s="115" t="s">
        <v>55</v>
      </c>
      <c r="D4922" s="115" t="s">
        <v>6922</v>
      </c>
      <c r="E4922" s="115" t="s">
        <v>6923</v>
      </c>
      <c r="F4922" s="116">
        <v>4326</v>
      </c>
      <c r="G4922" s="115" t="s">
        <v>6923</v>
      </c>
      <c r="H4922" s="117" t="s">
        <v>6905</v>
      </c>
      <c r="I4922" s="118" t="s">
        <v>6906</v>
      </c>
      <c r="J4922" s="115" t="s">
        <v>20</v>
      </c>
      <c r="K4922" s="115" t="s">
        <v>20</v>
      </c>
      <c r="L4922" s="115" t="s">
        <v>65</v>
      </c>
      <c r="M4922" s="115" t="s">
        <v>65</v>
      </c>
      <c r="N4922" s="11"/>
    </row>
    <row r="4923" spans="1:14" s="10" customFormat="1" x14ac:dyDescent="0.25">
      <c r="A4923" s="115" t="s">
        <v>4509</v>
      </c>
      <c r="B4923" s="115" t="s">
        <v>6574</v>
      </c>
      <c r="C4923" s="115" t="s">
        <v>55</v>
      </c>
      <c r="D4923" s="115" t="s">
        <v>6924</v>
      </c>
      <c r="E4923" s="115" t="s">
        <v>5512</v>
      </c>
      <c r="F4923" s="116">
        <v>4326</v>
      </c>
      <c r="G4923" s="115" t="s">
        <v>5512</v>
      </c>
      <c r="H4923" s="117" t="s">
        <v>6905</v>
      </c>
      <c r="I4923" s="118" t="s">
        <v>6906</v>
      </c>
      <c r="J4923" s="115" t="s">
        <v>20</v>
      </c>
      <c r="K4923" s="115" t="s">
        <v>20</v>
      </c>
      <c r="L4923" s="115" t="s">
        <v>65</v>
      </c>
      <c r="M4923" s="115" t="s">
        <v>65</v>
      </c>
      <c r="N4923" s="11"/>
    </row>
    <row r="4924" spans="1:14" s="10" customFormat="1" x14ac:dyDescent="0.25">
      <c r="A4924" s="115" t="s">
        <v>4509</v>
      </c>
      <c r="B4924" s="115" t="s">
        <v>6574</v>
      </c>
      <c r="C4924" s="115" t="s">
        <v>55</v>
      </c>
      <c r="D4924" s="115" t="s">
        <v>6925</v>
      </c>
      <c r="E4924" s="115" t="s">
        <v>6926</v>
      </c>
      <c r="F4924" s="116">
        <v>4326</v>
      </c>
      <c r="G4924" s="115" t="s">
        <v>6926</v>
      </c>
      <c r="H4924" s="117" t="s">
        <v>6905</v>
      </c>
      <c r="I4924" s="118" t="s">
        <v>6906</v>
      </c>
      <c r="J4924" s="115" t="s">
        <v>20</v>
      </c>
      <c r="K4924" s="115" t="s">
        <v>20</v>
      </c>
      <c r="L4924" s="115" t="s">
        <v>65</v>
      </c>
      <c r="M4924" s="115" t="s">
        <v>65</v>
      </c>
      <c r="N4924" s="11"/>
    </row>
    <row r="4925" spans="1:14" s="10" customFormat="1" x14ac:dyDescent="0.25">
      <c r="A4925" s="115" t="s">
        <v>4509</v>
      </c>
      <c r="B4925" s="115" t="s">
        <v>6574</v>
      </c>
      <c r="C4925" s="115" t="s">
        <v>55</v>
      </c>
      <c r="D4925" s="115" t="s">
        <v>6927</v>
      </c>
      <c r="E4925" s="115" t="s">
        <v>6928</v>
      </c>
      <c r="F4925" s="116">
        <v>4326</v>
      </c>
      <c r="G4925" s="115" t="s">
        <v>6928</v>
      </c>
      <c r="H4925" s="117" t="s">
        <v>6905</v>
      </c>
      <c r="I4925" s="118" t="s">
        <v>6906</v>
      </c>
      <c r="J4925" s="115" t="s">
        <v>20</v>
      </c>
      <c r="K4925" s="115" t="s">
        <v>20</v>
      </c>
      <c r="L4925" s="115" t="s">
        <v>65</v>
      </c>
      <c r="M4925" s="115" t="s">
        <v>65</v>
      </c>
      <c r="N4925" s="11"/>
    </row>
    <row r="4926" spans="1:14" s="10" customFormat="1" x14ac:dyDescent="0.25">
      <c r="A4926" s="115" t="s">
        <v>4509</v>
      </c>
      <c r="B4926" s="115" t="s">
        <v>6205</v>
      </c>
      <c r="C4926" s="115" t="s">
        <v>55</v>
      </c>
      <c r="D4926" s="115" t="s">
        <v>6929</v>
      </c>
      <c r="E4926" s="115" t="s">
        <v>6364</v>
      </c>
      <c r="F4926" s="116">
        <v>4326</v>
      </c>
      <c r="G4926" s="115" t="s">
        <v>6364</v>
      </c>
      <c r="H4926" s="117" t="s">
        <v>6905</v>
      </c>
      <c r="I4926" s="118" t="s">
        <v>6906</v>
      </c>
      <c r="J4926" s="115" t="s">
        <v>20</v>
      </c>
      <c r="K4926" s="115" t="s">
        <v>20</v>
      </c>
      <c r="L4926" s="115" t="s">
        <v>65</v>
      </c>
      <c r="M4926" s="115" t="s">
        <v>65</v>
      </c>
      <c r="N4926" s="11"/>
    </row>
    <row r="4927" spans="1:14" s="10" customFormat="1" x14ac:dyDescent="0.25">
      <c r="A4927" s="115" t="s">
        <v>4509</v>
      </c>
      <c r="B4927" s="115" t="s">
        <v>22893</v>
      </c>
      <c r="C4927" s="115" t="s">
        <v>55</v>
      </c>
      <c r="D4927" s="115" t="s">
        <v>22894</v>
      </c>
      <c r="E4927" s="115" t="s">
        <v>22895</v>
      </c>
      <c r="F4927" s="116">
        <v>4326</v>
      </c>
      <c r="G4927" s="115" t="s">
        <v>22895</v>
      </c>
      <c r="H4927" s="117" t="s">
        <v>6905</v>
      </c>
      <c r="I4927" s="118" t="s">
        <v>6906</v>
      </c>
      <c r="J4927" s="115" t="s">
        <v>20</v>
      </c>
      <c r="K4927" s="115" t="s">
        <v>20</v>
      </c>
      <c r="L4927" s="115" t="s">
        <v>65</v>
      </c>
      <c r="M4927" s="115" t="s">
        <v>65</v>
      </c>
      <c r="N4927" s="11"/>
    </row>
    <row r="4928" spans="1:14" s="10" customFormat="1" x14ac:dyDescent="0.25">
      <c r="A4928" s="115" t="s">
        <v>4509</v>
      </c>
      <c r="B4928" s="115" t="s">
        <v>6930</v>
      </c>
      <c r="C4928" s="115" t="s">
        <v>55</v>
      </c>
      <c r="D4928" s="115" t="s">
        <v>6931</v>
      </c>
      <c r="E4928" s="115" t="s">
        <v>5799</v>
      </c>
      <c r="F4928" s="116">
        <v>4326</v>
      </c>
      <c r="G4928" s="115" t="s">
        <v>5799</v>
      </c>
      <c r="H4928" s="117" t="s">
        <v>6905</v>
      </c>
      <c r="I4928" s="118" t="s">
        <v>6906</v>
      </c>
      <c r="J4928" s="115" t="s">
        <v>20</v>
      </c>
      <c r="K4928" s="115" t="s">
        <v>20</v>
      </c>
      <c r="L4928" s="115" t="s">
        <v>65</v>
      </c>
      <c r="M4928" s="115" t="s">
        <v>65</v>
      </c>
      <c r="N4928" s="11"/>
    </row>
    <row r="4929" spans="1:14" s="10" customFormat="1" x14ac:dyDescent="0.25">
      <c r="A4929" s="115" t="s">
        <v>4509</v>
      </c>
      <c r="B4929" s="115" t="s">
        <v>6932</v>
      </c>
      <c r="C4929" s="115" t="s">
        <v>55</v>
      </c>
      <c r="D4929" s="115" t="s">
        <v>6933</v>
      </c>
      <c r="E4929" s="115" t="s">
        <v>6934</v>
      </c>
      <c r="F4929" s="116">
        <v>4326</v>
      </c>
      <c r="G4929" s="115" t="s">
        <v>6934</v>
      </c>
      <c r="H4929" s="117" t="s">
        <v>6905</v>
      </c>
      <c r="I4929" s="118" t="s">
        <v>6906</v>
      </c>
      <c r="J4929" s="115" t="s">
        <v>20</v>
      </c>
      <c r="K4929" s="115" t="s">
        <v>20</v>
      </c>
      <c r="L4929" s="115" t="s">
        <v>65</v>
      </c>
      <c r="M4929" s="115" t="s">
        <v>65</v>
      </c>
      <c r="N4929" s="11"/>
    </row>
    <row r="4930" spans="1:14" s="10" customFormat="1" x14ac:dyDescent="0.25">
      <c r="A4930" s="115" t="s">
        <v>4509</v>
      </c>
      <c r="B4930" s="115" t="s">
        <v>6935</v>
      </c>
      <c r="C4930" s="115" t="s">
        <v>55</v>
      </c>
      <c r="D4930" s="115" t="s">
        <v>6936</v>
      </c>
      <c r="E4930" s="115" t="s">
        <v>6937</v>
      </c>
      <c r="F4930" s="116">
        <v>4326</v>
      </c>
      <c r="G4930" s="115" t="s">
        <v>6937</v>
      </c>
      <c r="H4930" s="117" t="s">
        <v>6905</v>
      </c>
      <c r="I4930" s="118" t="s">
        <v>6906</v>
      </c>
      <c r="J4930" s="115" t="s">
        <v>20</v>
      </c>
      <c r="K4930" s="115" t="s">
        <v>20</v>
      </c>
      <c r="L4930" s="115" t="s">
        <v>65</v>
      </c>
      <c r="M4930" s="115" t="s">
        <v>65</v>
      </c>
      <c r="N4930" s="11"/>
    </row>
    <row r="4931" spans="1:14" s="10" customFormat="1" x14ac:dyDescent="0.25">
      <c r="A4931" s="115" t="s">
        <v>4509</v>
      </c>
      <c r="B4931" s="115" t="s">
        <v>6938</v>
      </c>
      <c r="C4931" s="115" t="s">
        <v>55</v>
      </c>
      <c r="D4931" s="115" t="s">
        <v>6939</v>
      </c>
      <c r="E4931" s="115" t="s">
        <v>6940</v>
      </c>
      <c r="F4931" s="116">
        <v>4326</v>
      </c>
      <c r="G4931" s="115" t="s">
        <v>6940</v>
      </c>
      <c r="H4931" s="117" t="s">
        <v>6905</v>
      </c>
      <c r="I4931" s="118" t="s">
        <v>6906</v>
      </c>
      <c r="J4931" s="115" t="s">
        <v>20</v>
      </c>
      <c r="K4931" s="115" t="s">
        <v>20</v>
      </c>
      <c r="L4931" s="115" t="s">
        <v>65</v>
      </c>
      <c r="M4931" s="115" t="s">
        <v>65</v>
      </c>
      <c r="N4931" s="11"/>
    </row>
    <row r="4932" spans="1:14" s="10" customFormat="1" x14ac:dyDescent="0.25">
      <c r="A4932" s="115" t="s">
        <v>4509</v>
      </c>
      <c r="B4932" s="115" t="s">
        <v>6941</v>
      </c>
      <c r="C4932" s="115" t="s">
        <v>55</v>
      </c>
      <c r="D4932" s="115" t="s">
        <v>6942</v>
      </c>
      <c r="E4932" s="115" t="s">
        <v>6943</v>
      </c>
      <c r="F4932" s="116">
        <v>4326</v>
      </c>
      <c r="G4932" s="115"/>
      <c r="H4932" s="117" t="s">
        <v>6905</v>
      </c>
      <c r="I4932" s="118" t="s">
        <v>6906</v>
      </c>
      <c r="J4932" s="115" t="s">
        <v>20</v>
      </c>
      <c r="K4932" s="115" t="s">
        <v>20</v>
      </c>
      <c r="L4932" s="115" t="s">
        <v>65</v>
      </c>
      <c r="M4932" s="115" t="s">
        <v>65</v>
      </c>
      <c r="N4932" s="11"/>
    </row>
    <row r="4933" spans="1:14" s="10" customFormat="1" x14ac:dyDescent="0.25">
      <c r="A4933" s="115" t="s">
        <v>4509</v>
      </c>
      <c r="B4933" s="115" t="s">
        <v>5562</v>
      </c>
      <c r="C4933" s="115" t="s">
        <v>55</v>
      </c>
      <c r="D4933" s="115" t="s">
        <v>6944</v>
      </c>
      <c r="E4933" s="115" t="s">
        <v>6945</v>
      </c>
      <c r="F4933" s="116">
        <v>4326</v>
      </c>
      <c r="G4933" s="115" t="s">
        <v>6945</v>
      </c>
      <c r="H4933" s="117" t="s">
        <v>6905</v>
      </c>
      <c r="I4933" s="118" t="s">
        <v>6906</v>
      </c>
      <c r="J4933" s="115" t="s">
        <v>20</v>
      </c>
      <c r="K4933" s="115" t="s">
        <v>20</v>
      </c>
      <c r="L4933" s="115" t="s">
        <v>65</v>
      </c>
      <c r="M4933" s="115" t="s">
        <v>65</v>
      </c>
      <c r="N4933" s="11"/>
    </row>
    <row r="4934" spans="1:14" s="10" customFormat="1" x14ac:dyDescent="0.25">
      <c r="A4934" s="115" t="s">
        <v>4509</v>
      </c>
      <c r="B4934" s="115" t="s">
        <v>5562</v>
      </c>
      <c r="C4934" s="115" t="s">
        <v>55</v>
      </c>
      <c r="D4934" s="115" t="s">
        <v>6946</v>
      </c>
      <c r="E4934" s="115" t="s">
        <v>5265</v>
      </c>
      <c r="F4934" s="116">
        <v>4326</v>
      </c>
      <c r="G4934" s="115" t="s">
        <v>5265</v>
      </c>
      <c r="H4934" s="117" t="s">
        <v>6905</v>
      </c>
      <c r="I4934" s="118" t="s">
        <v>6906</v>
      </c>
      <c r="J4934" s="115" t="s">
        <v>20</v>
      </c>
      <c r="K4934" s="115" t="s">
        <v>20</v>
      </c>
      <c r="L4934" s="115" t="s">
        <v>65</v>
      </c>
      <c r="M4934" s="115" t="s">
        <v>65</v>
      </c>
      <c r="N4934" s="11"/>
    </row>
    <row r="4935" spans="1:14" s="10" customFormat="1" x14ac:dyDescent="0.25">
      <c r="A4935" s="115" t="s">
        <v>4509</v>
      </c>
      <c r="B4935" s="115" t="s">
        <v>5562</v>
      </c>
      <c r="C4935" s="115" t="s">
        <v>55</v>
      </c>
      <c r="D4935" s="115" t="s">
        <v>6947</v>
      </c>
      <c r="E4935" s="115" t="s">
        <v>6948</v>
      </c>
      <c r="F4935" s="116">
        <v>4326</v>
      </c>
      <c r="G4935" s="115" t="s">
        <v>6948</v>
      </c>
      <c r="H4935" s="117" t="s">
        <v>6905</v>
      </c>
      <c r="I4935" s="118" t="s">
        <v>6906</v>
      </c>
      <c r="J4935" s="115" t="s">
        <v>20</v>
      </c>
      <c r="K4935" s="115" t="s">
        <v>20</v>
      </c>
      <c r="L4935" s="115" t="s">
        <v>65</v>
      </c>
      <c r="M4935" s="115" t="s">
        <v>65</v>
      </c>
      <c r="N4935" s="11"/>
    </row>
    <row r="4936" spans="1:14" s="10" customFormat="1" x14ac:dyDescent="0.25">
      <c r="A4936" s="115" t="s">
        <v>4509</v>
      </c>
      <c r="B4936" s="115" t="s">
        <v>6397</v>
      </c>
      <c r="C4936" s="115" t="s">
        <v>55</v>
      </c>
      <c r="D4936" s="115" t="s">
        <v>6949</v>
      </c>
      <c r="E4936" s="115" t="s">
        <v>6326</v>
      </c>
      <c r="F4936" s="116">
        <v>4326</v>
      </c>
      <c r="G4936" s="115" t="s">
        <v>6904</v>
      </c>
      <c r="H4936" s="117" t="s">
        <v>6905</v>
      </c>
      <c r="I4936" s="118" t="s">
        <v>6906</v>
      </c>
      <c r="J4936" s="115" t="s">
        <v>20</v>
      </c>
      <c r="K4936" s="115" t="s">
        <v>20</v>
      </c>
      <c r="L4936" s="115" t="s">
        <v>65</v>
      </c>
      <c r="M4936" s="115" t="s">
        <v>65</v>
      </c>
      <c r="N4936" s="11"/>
    </row>
    <row r="4937" spans="1:14" s="10" customFormat="1" x14ac:dyDescent="0.25">
      <c r="A4937" s="115" t="s">
        <v>4509</v>
      </c>
      <c r="B4937" s="115" t="s">
        <v>5902</v>
      </c>
      <c r="C4937" s="115" t="s">
        <v>55</v>
      </c>
      <c r="D4937" s="115" t="s">
        <v>6950</v>
      </c>
      <c r="E4937" s="115" t="s">
        <v>6326</v>
      </c>
      <c r="F4937" s="116">
        <v>4326</v>
      </c>
      <c r="G4937" s="115" t="s">
        <v>6904</v>
      </c>
      <c r="H4937" s="117" t="s">
        <v>6905</v>
      </c>
      <c r="I4937" s="118" t="s">
        <v>6906</v>
      </c>
      <c r="J4937" s="115" t="s">
        <v>20</v>
      </c>
      <c r="K4937" s="115" t="s">
        <v>20</v>
      </c>
      <c r="L4937" s="115" t="s">
        <v>65</v>
      </c>
      <c r="M4937" s="115" t="s">
        <v>65</v>
      </c>
      <c r="N4937" s="11"/>
    </row>
    <row r="4938" spans="1:14" s="10" customFormat="1" x14ac:dyDescent="0.25">
      <c r="A4938" s="115" t="s">
        <v>4509</v>
      </c>
      <c r="B4938" s="115" t="s">
        <v>6205</v>
      </c>
      <c r="C4938" s="115" t="s">
        <v>55</v>
      </c>
      <c r="D4938" s="115" t="s">
        <v>6951</v>
      </c>
      <c r="E4938" s="115" t="s">
        <v>6326</v>
      </c>
      <c r="F4938" s="116">
        <v>4326</v>
      </c>
      <c r="G4938" s="115" t="s">
        <v>6904</v>
      </c>
      <c r="H4938" s="117" t="s">
        <v>6905</v>
      </c>
      <c r="I4938" s="118" t="s">
        <v>6906</v>
      </c>
      <c r="J4938" s="115" t="s">
        <v>20</v>
      </c>
      <c r="K4938" s="115" t="s">
        <v>20</v>
      </c>
      <c r="L4938" s="115" t="s">
        <v>65</v>
      </c>
      <c r="M4938" s="115" t="s">
        <v>65</v>
      </c>
      <c r="N4938" s="11"/>
    </row>
    <row r="4939" spans="1:14" s="10" customFormat="1" x14ac:dyDescent="0.25">
      <c r="A4939" s="115" t="s">
        <v>4509</v>
      </c>
      <c r="B4939" s="115" t="s">
        <v>5902</v>
      </c>
      <c r="C4939" s="115" t="s">
        <v>55</v>
      </c>
      <c r="D4939" s="115" t="s">
        <v>22896</v>
      </c>
      <c r="E4939" s="115" t="s">
        <v>6326</v>
      </c>
      <c r="F4939" s="116">
        <v>4326</v>
      </c>
      <c r="G4939" s="115" t="s">
        <v>6904</v>
      </c>
      <c r="H4939" s="117" t="s">
        <v>6905</v>
      </c>
      <c r="I4939" s="118" t="s">
        <v>6906</v>
      </c>
      <c r="J4939" s="115" t="s">
        <v>20</v>
      </c>
      <c r="K4939" s="115" t="s">
        <v>20</v>
      </c>
      <c r="L4939" s="115" t="s">
        <v>65</v>
      </c>
      <c r="M4939" s="115" t="s">
        <v>65</v>
      </c>
      <c r="N4939" s="11"/>
    </row>
    <row r="4940" spans="1:14" s="10" customFormat="1" x14ac:dyDescent="0.25">
      <c r="A4940" s="115" t="s">
        <v>4509</v>
      </c>
      <c r="B4940" s="115" t="s">
        <v>6952</v>
      </c>
      <c r="C4940" s="115" t="s">
        <v>96</v>
      </c>
      <c r="D4940" s="115" t="s">
        <v>6953</v>
      </c>
      <c r="E4940" s="115" t="s">
        <v>6954</v>
      </c>
      <c r="F4940" s="116">
        <v>87</v>
      </c>
      <c r="G4940" s="115" t="s">
        <v>6955</v>
      </c>
      <c r="H4940" s="117" t="s">
        <v>6956</v>
      </c>
      <c r="I4940" s="118" t="s">
        <v>6824</v>
      </c>
      <c r="J4940" s="115" t="s">
        <v>20</v>
      </c>
      <c r="K4940" s="115" t="s">
        <v>20</v>
      </c>
      <c r="L4940" s="115" t="s">
        <v>20</v>
      </c>
      <c r="M4940" s="115" t="s">
        <v>20</v>
      </c>
      <c r="N4940" s="11"/>
    </row>
    <row r="4941" spans="1:14" s="10" customFormat="1" x14ac:dyDescent="0.25">
      <c r="A4941" s="115" t="s">
        <v>4509</v>
      </c>
      <c r="B4941" s="115" t="s">
        <v>6932</v>
      </c>
      <c r="C4941" s="115" t="s">
        <v>16</v>
      </c>
      <c r="D4941" s="115" t="s">
        <v>6957</v>
      </c>
      <c r="E4941" s="115" t="s">
        <v>6958</v>
      </c>
      <c r="F4941" s="116">
        <v>2137</v>
      </c>
      <c r="G4941" s="115" t="s">
        <v>6959</v>
      </c>
      <c r="H4941" s="117" t="s">
        <v>6960</v>
      </c>
      <c r="I4941" s="118" t="s">
        <v>6961</v>
      </c>
      <c r="J4941" s="115" t="s">
        <v>20</v>
      </c>
      <c r="K4941" s="115" t="s">
        <v>20</v>
      </c>
      <c r="L4941" s="115" t="s">
        <v>20</v>
      </c>
      <c r="M4941" s="115" t="s">
        <v>20</v>
      </c>
      <c r="N4941" s="11"/>
    </row>
    <row r="4942" spans="1:14" s="10" customFormat="1" x14ac:dyDescent="0.25">
      <c r="A4942" s="115" t="s">
        <v>4509</v>
      </c>
      <c r="B4942" s="115" t="s">
        <v>6934</v>
      </c>
      <c r="C4942" s="115" t="s">
        <v>16</v>
      </c>
      <c r="D4942" s="115" t="s">
        <v>6962</v>
      </c>
      <c r="E4942" s="115" t="s">
        <v>6963</v>
      </c>
      <c r="F4942" s="116">
        <v>7811</v>
      </c>
      <c r="G4942" s="115" t="s">
        <v>6964</v>
      </c>
      <c r="H4942" s="117" t="s">
        <v>6965</v>
      </c>
      <c r="I4942" s="118" t="s">
        <v>6966</v>
      </c>
      <c r="J4942" s="115" t="s">
        <v>20</v>
      </c>
      <c r="K4942" s="115" t="s">
        <v>20</v>
      </c>
      <c r="L4942" s="115" t="s">
        <v>20</v>
      </c>
      <c r="M4942" s="115" t="s">
        <v>20</v>
      </c>
      <c r="N4942" s="11"/>
    </row>
    <row r="4943" spans="1:14" s="10" customFormat="1" x14ac:dyDescent="0.25">
      <c r="A4943" s="115" t="s">
        <v>4509</v>
      </c>
      <c r="B4943" s="115" t="s">
        <v>6934</v>
      </c>
      <c r="C4943" s="115" t="s">
        <v>16</v>
      </c>
      <c r="D4943" s="115" t="s">
        <v>6967</v>
      </c>
      <c r="E4943" s="115" t="s">
        <v>6968</v>
      </c>
      <c r="F4943" s="116"/>
      <c r="G4943" s="115" t="s">
        <v>4513</v>
      </c>
      <c r="H4943" s="117" t="s">
        <v>6969</v>
      </c>
      <c r="I4943" s="118" t="s">
        <v>6969</v>
      </c>
      <c r="J4943" s="115" t="s">
        <v>20</v>
      </c>
      <c r="K4943" s="115" t="s">
        <v>20</v>
      </c>
      <c r="L4943" s="115" t="s">
        <v>20</v>
      </c>
      <c r="M4943" s="115" t="s">
        <v>20</v>
      </c>
      <c r="N4943" s="11"/>
    </row>
    <row r="4944" spans="1:14" s="10" customFormat="1" x14ac:dyDescent="0.25">
      <c r="A4944" s="115" t="s">
        <v>4509</v>
      </c>
      <c r="B4944" s="115" t="s">
        <v>6934</v>
      </c>
      <c r="C4944" s="30" t="s">
        <v>68</v>
      </c>
      <c r="D4944" s="115" t="s">
        <v>20805</v>
      </c>
      <c r="E4944" s="115" t="s">
        <v>20806</v>
      </c>
      <c r="F4944" s="116"/>
      <c r="G4944" s="115" t="s">
        <v>20807</v>
      </c>
      <c r="H4944" s="117" t="s">
        <v>20808</v>
      </c>
      <c r="I4944" s="118" t="s">
        <v>20809</v>
      </c>
      <c r="J4944" s="115" t="s">
        <v>20</v>
      </c>
      <c r="K4944" s="115" t="s">
        <v>20</v>
      </c>
      <c r="L4944" s="115" t="s">
        <v>65</v>
      </c>
      <c r="M4944" s="115" t="s">
        <v>65</v>
      </c>
      <c r="N4944" s="11"/>
    </row>
    <row r="4945" spans="1:14" s="10" customFormat="1" x14ac:dyDescent="0.25">
      <c r="A4945" s="115" t="s">
        <v>4509</v>
      </c>
      <c r="B4945" s="115" t="s">
        <v>6934</v>
      </c>
      <c r="C4945" s="30" t="s">
        <v>68</v>
      </c>
      <c r="D4945" s="115" t="s">
        <v>22962</v>
      </c>
      <c r="E4945" s="115" t="s">
        <v>4513</v>
      </c>
      <c r="F4945" s="116">
        <v>1250</v>
      </c>
      <c r="G4945" s="115" t="s">
        <v>4513</v>
      </c>
      <c r="H4945" s="117" t="s">
        <v>22963</v>
      </c>
      <c r="I4945" s="118" t="s">
        <v>22964</v>
      </c>
      <c r="J4945" s="115" t="s">
        <v>20</v>
      </c>
      <c r="K4945" s="115" t="s">
        <v>20</v>
      </c>
      <c r="L4945" s="115" t="s">
        <v>20</v>
      </c>
      <c r="M4945" s="115" t="s">
        <v>20</v>
      </c>
      <c r="N4945" s="11"/>
    </row>
    <row r="4946" spans="1:14" s="10" customFormat="1" x14ac:dyDescent="0.25">
      <c r="A4946" s="115" t="s">
        <v>4509</v>
      </c>
      <c r="B4946" s="115" t="s">
        <v>6934</v>
      </c>
      <c r="C4946" s="115" t="s">
        <v>55</v>
      </c>
      <c r="D4946" s="115" t="s">
        <v>22897</v>
      </c>
      <c r="E4946" s="115" t="s">
        <v>22898</v>
      </c>
      <c r="F4946" s="116">
        <v>4326</v>
      </c>
      <c r="G4946" s="115" t="s">
        <v>22899</v>
      </c>
      <c r="H4946" s="117" t="s">
        <v>6905</v>
      </c>
      <c r="I4946" s="118" t="s">
        <v>6906</v>
      </c>
      <c r="J4946" s="115" t="s">
        <v>20</v>
      </c>
      <c r="K4946" s="115" t="s">
        <v>20</v>
      </c>
      <c r="L4946" s="115" t="s">
        <v>65</v>
      </c>
      <c r="M4946" s="115" t="s">
        <v>65</v>
      </c>
      <c r="N4946" s="11"/>
    </row>
    <row r="4947" spans="1:14" s="10" customFormat="1" x14ac:dyDescent="0.25">
      <c r="A4947" s="115" t="s">
        <v>4509</v>
      </c>
      <c r="B4947" s="115" t="s">
        <v>6934</v>
      </c>
      <c r="C4947" s="115" t="s">
        <v>55</v>
      </c>
      <c r="D4947" s="115" t="s">
        <v>6971</v>
      </c>
      <c r="E4947" s="115" t="s">
        <v>6970</v>
      </c>
      <c r="F4947" s="116">
        <v>4326</v>
      </c>
      <c r="G4947" s="115" t="s">
        <v>6972</v>
      </c>
      <c r="H4947" s="117" t="s">
        <v>6905</v>
      </c>
      <c r="I4947" s="118" t="s">
        <v>6906</v>
      </c>
      <c r="J4947" s="115" t="s">
        <v>20</v>
      </c>
      <c r="K4947" s="115" t="s">
        <v>20</v>
      </c>
      <c r="L4947" s="115" t="s">
        <v>65</v>
      </c>
      <c r="M4947" s="115" t="s">
        <v>65</v>
      </c>
      <c r="N4947" s="11"/>
    </row>
    <row r="4948" spans="1:14" s="10" customFormat="1" x14ac:dyDescent="0.25">
      <c r="A4948" s="115" t="s">
        <v>4509</v>
      </c>
      <c r="B4948" s="115" t="s">
        <v>6934</v>
      </c>
      <c r="C4948" s="115" t="s">
        <v>96</v>
      </c>
      <c r="D4948" s="115" t="s">
        <v>22781</v>
      </c>
      <c r="E4948" s="115" t="s">
        <v>5551</v>
      </c>
      <c r="F4948" s="116" t="s">
        <v>5533</v>
      </c>
      <c r="G4948" s="115"/>
      <c r="H4948" s="117" t="s">
        <v>5535</v>
      </c>
      <c r="I4948" s="118" t="s">
        <v>5743</v>
      </c>
      <c r="J4948" s="115" t="s">
        <v>20</v>
      </c>
      <c r="K4948" s="115" t="s">
        <v>20</v>
      </c>
      <c r="L4948" s="115" t="s">
        <v>20</v>
      </c>
      <c r="M4948" s="115" t="s">
        <v>20</v>
      </c>
      <c r="N4948" s="11"/>
    </row>
    <row r="4949" spans="1:14" s="10" customFormat="1" x14ac:dyDescent="0.25">
      <c r="A4949" s="115" t="s">
        <v>4509</v>
      </c>
      <c r="B4949" s="115" t="s">
        <v>6973</v>
      </c>
      <c r="C4949" s="115" t="s">
        <v>16</v>
      </c>
      <c r="D4949" s="115" t="s">
        <v>22410</v>
      </c>
      <c r="E4949" s="115" t="s">
        <v>6974</v>
      </c>
      <c r="F4949" s="116">
        <v>4064</v>
      </c>
      <c r="G4949" s="115" t="s">
        <v>6975</v>
      </c>
      <c r="H4949" s="117" t="s">
        <v>6976</v>
      </c>
      <c r="I4949" s="118" t="s">
        <v>6977</v>
      </c>
      <c r="J4949" s="115" t="s">
        <v>20</v>
      </c>
      <c r="K4949" s="115" t="s">
        <v>20</v>
      </c>
      <c r="L4949" s="115" t="s">
        <v>20</v>
      </c>
      <c r="M4949" s="115" t="s">
        <v>20</v>
      </c>
      <c r="N4949" s="11"/>
    </row>
    <row r="4950" spans="1:14" s="10" customFormat="1" x14ac:dyDescent="0.25">
      <c r="A4950" s="115" t="s">
        <v>4509</v>
      </c>
      <c r="B4950" s="115" t="s">
        <v>6978</v>
      </c>
      <c r="C4950" s="115" t="s">
        <v>16</v>
      </c>
      <c r="D4950" s="115" t="s">
        <v>22411</v>
      </c>
      <c r="E4950" s="115" t="s">
        <v>5551</v>
      </c>
      <c r="F4950" s="116">
        <v>866</v>
      </c>
      <c r="G4950" s="115" t="s">
        <v>6979</v>
      </c>
      <c r="H4950" s="117" t="s">
        <v>6980</v>
      </c>
      <c r="I4950" s="118" t="s">
        <v>6981</v>
      </c>
      <c r="J4950" s="115" t="s">
        <v>20</v>
      </c>
      <c r="K4950" s="115" t="s">
        <v>20</v>
      </c>
      <c r="L4950" s="115" t="s">
        <v>20</v>
      </c>
      <c r="M4950" s="115" t="s">
        <v>20</v>
      </c>
      <c r="N4950" s="11"/>
    </row>
    <row r="4951" spans="1:14" s="10" customFormat="1" x14ac:dyDescent="0.25">
      <c r="A4951" s="115" t="s">
        <v>4509</v>
      </c>
      <c r="B4951" s="115" t="s">
        <v>6932</v>
      </c>
      <c r="C4951" s="115" t="s">
        <v>16</v>
      </c>
      <c r="D4951" s="115" t="s">
        <v>6982</v>
      </c>
      <c r="E4951" s="115" t="s">
        <v>6983</v>
      </c>
      <c r="F4951" s="116">
        <v>7188</v>
      </c>
      <c r="G4951" s="115" t="s">
        <v>6984</v>
      </c>
      <c r="H4951" s="117" t="s">
        <v>6985</v>
      </c>
      <c r="I4951" s="118" t="s">
        <v>6986</v>
      </c>
      <c r="J4951" s="115" t="s">
        <v>20</v>
      </c>
      <c r="K4951" s="115" t="s">
        <v>20</v>
      </c>
      <c r="L4951" s="115" t="s">
        <v>20</v>
      </c>
      <c r="M4951" s="115" t="s">
        <v>20</v>
      </c>
      <c r="N4951" s="11"/>
    </row>
    <row r="4952" spans="1:14" s="10" customFormat="1" x14ac:dyDescent="0.25">
      <c r="A4952" s="115" t="s">
        <v>4509</v>
      </c>
      <c r="B4952" s="115" t="s">
        <v>6935</v>
      </c>
      <c r="C4952" s="115" t="s">
        <v>16</v>
      </c>
      <c r="D4952" s="115" t="s">
        <v>6987</v>
      </c>
      <c r="E4952" s="115" t="s">
        <v>6988</v>
      </c>
      <c r="F4952" s="116" t="s">
        <v>6989</v>
      </c>
      <c r="G4952" s="115" t="s">
        <v>6990</v>
      </c>
      <c r="H4952" s="117" t="s">
        <v>6991</v>
      </c>
      <c r="I4952" s="118" t="s">
        <v>6991</v>
      </c>
      <c r="J4952" s="115" t="s">
        <v>20</v>
      </c>
      <c r="K4952" s="115" t="s">
        <v>20</v>
      </c>
      <c r="L4952" s="115" t="s">
        <v>20</v>
      </c>
      <c r="M4952" s="115" t="s">
        <v>20</v>
      </c>
      <c r="N4952" s="11"/>
    </row>
    <row r="4953" spans="1:14" s="10" customFormat="1" x14ac:dyDescent="0.25">
      <c r="A4953" s="115" t="s">
        <v>4509</v>
      </c>
      <c r="B4953" s="115" t="s">
        <v>6935</v>
      </c>
      <c r="C4953" s="115" t="s">
        <v>16</v>
      </c>
      <c r="D4953" s="115" t="s">
        <v>6992</v>
      </c>
      <c r="E4953" s="115" t="s">
        <v>6993</v>
      </c>
      <c r="F4953" s="116">
        <v>11176</v>
      </c>
      <c r="G4953" s="115" t="s">
        <v>6994</v>
      </c>
      <c r="H4953" s="117" t="s">
        <v>6995</v>
      </c>
      <c r="I4953" s="118" t="s">
        <v>6996</v>
      </c>
      <c r="J4953" s="115" t="s">
        <v>20</v>
      </c>
      <c r="K4953" s="115" t="s">
        <v>20</v>
      </c>
      <c r="L4953" s="115" t="s">
        <v>20</v>
      </c>
      <c r="M4953" s="115" t="s">
        <v>20</v>
      </c>
      <c r="N4953" s="11"/>
    </row>
    <row r="4954" spans="1:14" s="10" customFormat="1" x14ac:dyDescent="0.25">
      <c r="A4954" s="115" t="s">
        <v>4509</v>
      </c>
      <c r="B4954" s="115" t="s">
        <v>6935</v>
      </c>
      <c r="C4954" s="115" t="s">
        <v>16</v>
      </c>
      <c r="D4954" s="115" t="s">
        <v>6997</v>
      </c>
      <c r="E4954" s="115" t="s">
        <v>6998</v>
      </c>
      <c r="F4954" s="116" t="s">
        <v>6999</v>
      </c>
      <c r="G4954" s="115" t="s">
        <v>7000</v>
      </c>
      <c r="H4954" s="117" t="s">
        <v>7001</v>
      </c>
      <c r="I4954" s="118" t="s">
        <v>7001</v>
      </c>
      <c r="J4954" s="115" t="s">
        <v>20</v>
      </c>
      <c r="K4954" s="115" t="s">
        <v>20</v>
      </c>
      <c r="L4954" s="115" t="s">
        <v>20</v>
      </c>
      <c r="M4954" s="115" t="s">
        <v>20</v>
      </c>
      <c r="N4954" s="11"/>
    </row>
    <row r="4955" spans="1:14" s="10" customFormat="1" x14ac:dyDescent="0.25">
      <c r="A4955" s="115" t="s">
        <v>4509</v>
      </c>
      <c r="B4955" s="115" t="s">
        <v>6935</v>
      </c>
      <c r="C4955" s="115" t="s">
        <v>16</v>
      </c>
      <c r="D4955" s="115" t="s">
        <v>7002</v>
      </c>
      <c r="E4955" s="115" t="s">
        <v>6937</v>
      </c>
      <c r="F4955" s="116">
        <v>11176</v>
      </c>
      <c r="G4955" s="115" t="s">
        <v>7003</v>
      </c>
      <c r="H4955" s="117" t="s">
        <v>7004</v>
      </c>
      <c r="I4955" s="118" t="s">
        <v>7004</v>
      </c>
      <c r="J4955" s="115" t="s">
        <v>20</v>
      </c>
      <c r="K4955" s="115" t="s">
        <v>20</v>
      </c>
      <c r="L4955" s="115" t="s">
        <v>20</v>
      </c>
      <c r="M4955" s="115" t="s">
        <v>20</v>
      </c>
      <c r="N4955" s="11"/>
    </row>
    <row r="4956" spans="1:14" s="10" customFormat="1" x14ac:dyDescent="0.25">
      <c r="A4956" s="115" t="s">
        <v>4509</v>
      </c>
      <c r="B4956" s="115" t="s">
        <v>6935</v>
      </c>
      <c r="C4956" s="30" t="s">
        <v>68</v>
      </c>
      <c r="D4956" s="115" t="s">
        <v>7005</v>
      </c>
      <c r="E4956" s="115" t="s">
        <v>7006</v>
      </c>
      <c r="F4956" s="116">
        <v>11176</v>
      </c>
      <c r="G4956" s="115" t="s">
        <v>7007</v>
      </c>
      <c r="H4956" s="117" t="s">
        <v>7008</v>
      </c>
      <c r="I4956" s="118" t="s">
        <v>7009</v>
      </c>
      <c r="J4956" s="115" t="s">
        <v>20</v>
      </c>
      <c r="K4956" s="115" t="s">
        <v>20</v>
      </c>
      <c r="L4956" s="115" t="s">
        <v>20</v>
      </c>
      <c r="M4956" s="115" t="s">
        <v>20</v>
      </c>
      <c r="N4956" s="11"/>
    </row>
    <row r="4957" spans="1:14" s="10" customFormat="1" x14ac:dyDescent="0.25">
      <c r="A4957" s="115" t="s">
        <v>4509</v>
      </c>
      <c r="B4957" s="115" t="s">
        <v>6935</v>
      </c>
      <c r="C4957" s="115" t="s">
        <v>96</v>
      </c>
      <c r="D4957" s="115" t="s">
        <v>7010</v>
      </c>
      <c r="E4957" s="115" t="s">
        <v>6046</v>
      </c>
      <c r="F4957" s="116" t="s">
        <v>5507</v>
      </c>
      <c r="G4957" s="115"/>
      <c r="H4957" s="117" t="s">
        <v>5508</v>
      </c>
      <c r="I4957" s="118" t="s">
        <v>5509</v>
      </c>
      <c r="J4957" s="115" t="s">
        <v>20</v>
      </c>
      <c r="K4957" s="115" t="s">
        <v>20</v>
      </c>
      <c r="L4957" s="115" t="s">
        <v>20</v>
      </c>
      <c r="M4957" s="115" t="s">
        <v>20</v>
      </c>
      <c r="N4957" s="11"/>
    </row>
    <row r="4958" spans="1:14" s="10" customFormat="1" x14ac:dyDescent="0.25">
      <c r="A4958" s="115" t="s">
        <v>4509</v>
      </c>
      <c r="B4958" s="115" t="s">
        <v>6871</v>
      </c>
      <c r="C4958" s="30" t="s">
        <v>68</v>
      </c>
      <c r="D4958" s="115" t="s">
        <v>7011</v>
      </c>
      <c r="E4958" s="115" t="s">
        <v>7012</v>
      </c>
      <c r="F4958" s="116" t="s">
        <v>7013</v>
      </c>
      <c r="G4958" s="115" t="s">
        <v>7014</v>
      </c>
      <c r="H4958" s="117" t="s">
        <v>7015</v>
      </c>
      <c r="I4958" s="118" t="s">
        <v>7016</v>
      </c>
      <c r="J4958" s="115" t="s">
        <v>20</v>
      </c>
      <c r="K4958" s="115" t="s">
        <v>20</v>
      </c>
      <c r="L4958" s="115" t="s">
        <v>20</v>
      </c>
      <c r="M4958" s="115" t="s">
        <v>20</v>
      </c>
      <c r="N4958" s="11"/>
    </row>
    <row r="4959" spans="1:14" s="10" customFormat="1" x14ac:dyDescent="0.25">
      <c r="A4959" s="115" t="s">
        <v>4509</v>
      </c>
      <c r="B4959" s="115" t="s">
        <v>7017</v>
      </c>
      <c r="C4959" s="115" t="s">
        <v>16</v>
      </c>
      <c r="D4959" s="115" t="s">
        <v>7018</v>
      </c>
      <c r="E4959" s="115" t="s">
        <v>7017</v>
      </c>
      <c r="F4959" s="116">
        <v>11176</v>
      </c>
      <c r="G4959" s="115" t="s">
        <v>7019</v>
      </c>
      <c r="H4959" s="117" t="s">
        <v>7020</v>
      </c>
      <c r="I4959" s="118" t="s">
        <v>7020</v>
      </c>
      <c r="J4959" s="115" t="s">
        <v>20</v>
      </c>
      <c r="K4959" s="115" t="s">
        <v>20</v>
      </c>
      <c r="L4959" s="115" t="s">
        <v>20</v>
      </c>
      <c r="M4959" s="115" t="s">
        <v>20</v>
      </c>
      <c r="N4959" s="11"/>
    </row>
    <row r="4960" spans="1:14" s="10" customFormat="1" x14ac:dyDescent="0.25">
      <c r="A4960" s="115" t="s">
        <v>4509</v>
      </c>
      <c r="B4960" s="115" t="s">
        <v>7021</v>
      </c>
      <c r="C4960" s="115" t="s">
        <v>16</v>
      </c>
      <c r="D4960" s="115" t="s">
        <v>22412</v>
      </c>
      <c r="E4960" s="115" t="s">
        <v>7022</v>
      </c>
      <c r="F4960" s="116" t="s">
        <v>7023</v>
      </c>
      <c r="G4960" s="115" t="s">
        <v>7024</v>
      </c>
      <c r="H4960" s="117" t="s">
        <v>7025</v>
      </c>
      <c r="I4960" s="118" t="s">
        <v>7025</v>
      </c>
      <c r="J4960" s="115" t="s">
        <v>20</v>
      </c>
      <c r="K4960" s="115" t="s">
        <v>20</v>
      </c>
      <c r="L4960" s="115" t="s">
        <v>20</v>
      </c>
      <c r="M4960" s="115" t="s">
        <v>20</v>
      </c>
      <c r="N4960" s="11"/>
    </row>
    <row r="4961" spans="1:14" s="10" customFormat="1" x14ac:dyDescent="0.25">
      <c r="A4961" s="115" t="s">
        <v>4509</v>
      </c>
      <c r="B4961" s="115" t="s">
        <v>7026</v>
      </c>
      <c r="C4961" s="115" t="s">
        <v>16</v>
      </c>
      <c r="D4961" s="115" t="s">
        <v>7027</v>
      </c>
      <c r="E4961" s="115" t="s">
        <v>7028</v>
      </c>
      <c r="F4961" s="116">
        <v>11176</v>
      </c>
      <c r="G4961" s="115" t="s">
        <v>7029</v>
      </c>
      <c r="H4961" s="117" t="s">
        <v>7030</v>
      </c>
      <c r="I4961" s="118" t="s">
        <v>7031</v>
      </c>
      <c r="J4961" s="115" t="s">
        <v>20</v>
      </c>
      <c r="K4961" s="115" t="s">
        <v>20</v>
      </c>
      <c r="L4961" s="115" t="s">
        <v>20</v>
      </c>
      <c r="M4961" s="115" t="s">
        <v>20</v>
      </c>
      <c r="N4961" s="11"/>
    </row>
    <row r="4962" spans="1:14" s="10" customFormat="1" x14ac:dyDescent="0.25">
      <c r="A4962" s="115" t="s">
        <v>4509</v>
      </c>
      <c r="B4962" s="115" t="s">
        <v>6935</v>
      </c>
      <c r="C4962" s="30" t="s">
        <v>68</v>
      </c>
      <c r="D4962" s="115" t="s">
        <v>7032</v>
      </c>
      <c r="E4962" s="115" t="s">
        <v>6593</v>
      </c>
      <c r="F4962" s="116">
        <v>7286</v>
      </c>
      <c r="G4962" s="115" t="s">
        <v>7033</v>
      </c>
      <c r="H4962" s="117" t="s">
        <v>7034</v>
      </c>
      <c r="I4962" s="118" t="s">
        <v>7035</v>
      </c>
      <c r="J4962" s="115" t="s">
        <v>20</v>
      </c>
      <c r="K4962" s="115" t="s">
        <v>20</v>
      </c>
      <c r="L4962" s="115" t="s">
        <v>20</v>
      </c>
      <c r="M4962" s="115" t="s">
        <v>20</v>
      </c>
      <c r="N4962" s="11"/>
    </row>
    <row r="4963" spans="1:14" s="10" customFormat="1" x14ac:dyDescent="0.25">
      <c r="A4963" s="115" t="s">
        <v>4509</v>
      </c>
      <c r="B4963" s="115" t="s">
        <v>6935</v>
      </c>
      <c r="C4963" s="30" t="s">
        <v>68</v>
      </c>
      <c r="D4963" s="115" t="s">
        <v>7036</v>
      </c>
      <c r="E4963" s="115" t="s">
        <v>7037</v>
      </c>
      <c r="F4963" s="116">
        <v>162</v>
      </c>
      <c r="G4963" s="115" t="s">
        <v>7038</v>
      </c>
      <c r="H4963" s="117" t="s">
        <v>7039</v>
      </c>
      <c r="I4963" s="118" t="s">
        <v>7040</v>
      </c>
      <c r="J4963" s="115" t="s">
        <v>20</v>
      </c>
      <c r="K4963" s="115" t="s">
        <v>20</v>
      </c>
      <c r="L4963" s="115" t="s">
        <v>20</v>
      </c>
      <c r="M4963" s="115" t="s">
        <v>20</v>
      </c>
      <c r="N4963" s="11"/>
    </row>
    <row r="4964" spans="1:14" s="10" customFormat="1" x14ac:dyDescent="0.25">
      <c r="A4964" s="115" t="s">
        <v>4509</v>
      </c>
      <c r="B4964" s="115" t="s">
        <v>7041</v>
      </c>
      <c r="C4964" s="115" t="s">
        <v>16</v>
      </c>
      <c r="D4964" s="115" t="s">
        <v>7042</v>
      </c>
      <c r="E4964" s="115" t="s">
        <v>7041</v>
      </c>
      <c r="F4964" s="116">
        <v>71911</v>
      </c>
      <c r="G4964" s="115" t="s">
        <v>7041</v>
      </c>
      <c r="H4964" s="117" t="s">
        <v>7043</v>
      </c>
      <c r="I4964" s="118" t="s">
        <v>7044</v>
      </c>
      <c r="J4964" s="115" t="s">
        <v>20</v>
      </c>
      <c r="K4964" s="115" t="s">
        <v>20</v>
      </c>
      <c r="L4964" s="115" t="s">
        <v>20</v>
      </c>
      <c r="M4964" s="115" t="s">
        <v>20</v>
      </c>
      <c r="N4964" s="11"/>
    </row>
    <row r="4965" spans="1:14" s="10" customFormat="1" x14ac:dyDescent="0.25">
      <c r="A4965" s="115" t="s">
        <v>4509</v>
      </c>
      <c r="B4965" s="115" t="s">
        <v>6938</v>
      </c>
      <c r="C4965" s="115" t="s">
        <v>16</v>
      </c>
      <c r="D4965" s="115" t="s">
        <v>7045</v>
      </c>
      <c r="E4965" s="115" t="s">
        <v>4749</v>
      </c>
      <c r="F4965" s="116">
        <v>1380</v>
      </c>
      <c r="G4965" s="115" t="s">
        <v>5969</v>
      </c>
      <c r="H4965" s="117" t="s">
        <v>7046</v>
      </c>
      <c r="I4965" s="118" t="s">
        <v>7047</v>
      </c>
      <c r="J4965" s="115" t="s">
        <v>20</v>
      </c>
      <c r="K4965" s="115" t="s">
        <v>20</v>
      </c>
      <c r="L4965" s="115" t="s">
        <v>20</v>
      </c>
      <c r="M4965" s="115" t="s">
        <v>65</v>
      </c>
      <c r="N4965" s="11"/>
    </row>
    <row r="4966" spans="1:14" s="10" customFormat="1" x14ac:dyDescent="0.25">
      <c r="A4966" s="115" t="s">
        <v>4509</v>
      </c>
      <c r="B4966" s="115" t="s">
        <v>6938</v>
      </c>
      <c r="C4966" s="115" t="s">
        <v>16</v>
      </c>
      <c r="D4966" s="115" t="s">
        <v>7048</v>
      </c>
      <c r="E4966" s="115" t="s">
        <v>7049</v>
      </c>
      <c r="F4966" s="116">
        <v>2049</v>
      </c>
      <c r="G4966" s="115" t="s">
        <v>5592</v>
      </c>
      <c r="H4966" s="117" t="s">
        <v>7050</v>
      </c>
      <c r="I4966" s="118" t="s">
        <v>7051</v>
      </c>
      <c r="J4966" s="115" t="s">
        <v>20</v>
      </c>
      <c r="K4966" s="115" t="s">
        <v>20</v>
      </c>
      <c r="L4966" s="115" t="s">
        <v>20</v>
      </c>
      <c r="M4966" s="115" t="s">
        <v>20</v>
      </c>
      <c r="N4966" s="11"/>
    </row>
    <row r="4967" spans="1:14" s="10" customFormat="1" x14ac:dyDescent="0.25">
      <c r="A4967" s="115" t="s">
        <v>4509</v>
      </c>
      <c r="B4967" s="115" t="s">
        <v>7052</v>
      </c>
      <c r="C4967" s="115" t="s">
        <v>16</v>
      </c>
      <c r="D4967" s="115" t="s">
        <v>7053</v>
      </c>
      <c r="E4967" s="115" t="s">
        <v>7052</v>
      </c>
      <c r="F4967" s="116">
        <v>1118</v>
      </c>
      <c r="G4967" s="115" t="s">
        <v>5592</v>
      </c>
      <c r="H4967" s="117" t="s">
        <v>7054</v>
      </c>
      <c r="I4967" s="118" t="s">
        <v>7054</v>
      </c>
      <c r="J4967" s="115" t="s">
        <v>20</v>
      </c>
      <c r="K4967" s="115" t="s">
        <v>20</v>
      </c>
      <c r="L4967" s="115" t="s">
        <v>20</v>
      </c>
      <c r="M4967" s="115" t="s">
        <v>20</v>
      </c>
      <c r="N4967" s="11"/>
    </row>
    <row r="4968" spans="1:14" s="10" customFormat="1" x14ac:dyDescent="0.25">
      <c r="A4968" s="115" t="s">
        <v>4509</v>
      </c>
      <c r="B4968" s="115" t="s">
        <v>6938</v>
      </c>
      <c r="C4968" s="115" t="s">
        <v>16</v>
      </c>
      <c r="D4968" s="115" t="s">
        <v>20080</v>
      </c>
      <c r="E4968" s="115" t="s">
        <v>7052</v>
      </c>
      <c r="F4968" s="116"/>
      <c r="G4968" s="115" t="s">
        <v>20081</v>
      </c>
      <c r="H4968" s="117" t="s">
        <v>20082</v>
      </c>
      <c r="I4968" s="118" t="s">
        <v>20082</v>
      </c>
      <c r="J4968" s="115" t="s">
        <v>20</v>
      </c>
      <c r="K4968" s="115" t="s">
        <v>20</v>
      </c>
      <c r="L4968" s="115" t="s">
        <v>20</v>
      </c>
      <c r="M4968" s="115" t="s">
        <v>20</v>
      </c>
      <c r="N4968" s="11"/>
    </row>
    <row r="4969" spans="1:14" s="10" customFormat="1" x14ac:dyDescent="0.25">
      <c r="A4969" s="115" t="s">
        <v>4509</v>
      </c>
      <c r="B4969" s="115" t="s">
        <v>7052</v>
      </c>
      <c r="C4969" s="115" t="s">
        <v>16</v>
      </c>
      <c r="D4969" s="115" t="s">
        <v>7055</v>
      </c>
      <c r="E4969" s="115" t="s">
        <v>7056</v>
      </c>
      <c r="F4969" s="116"/>
      <c r="G4969" s="115" t="s">
        <v>7057</v>
      </c>
      <c r="H4969" s="117" t="s">
        <v>7058</v>
      </c>
      <c r="I4969" s="118" t="s">
        <v>7059</v>
      </c>
      <c r="J4969" s="115" t="s">
        <v>20</v>
      </c>
      <c r="K4969" s="115" t="s">
        <v>20</v>
      </c>
      <c r="L4969" s="115" t="s">
        <v>20</v>
      </c>
      <c r="M4969" s="115" t="s">
        <v>20</v>
      </c>
      <c r="N4969" s="11"/>
    </row>
    <row r="4970" spans="1:14" s="10" customFormat="1" x14ac:dyDescent="0.25">
      <c r="A4970" s="115" t="s">
        <v>4509</v>
      </c>
      <c r="B4970" s="115" t="s">
        <v>7052</v>
      </c>
      <c r="C4970" s="115" t="s">
        <v>16</v>
      </c>
      <c r="D4970" s="115" t="s">
        <v>23110</v>
      </c>
      <c r="E4970" s="115" t="s">
        <v>23111</v>
      </c>
      <c r="F4970" s="116">
        <v>11176</v>
      </c>
      <c r="G4970" s="115"/>
      <c r="H4970" s="117" t="s">
        <v>23112</v>
      </c>
      <c r="I4970" s="118" t="s">
        <v>23113</v>
      </c>
      <c r="J4970" s="115" t="s">
        <v>20</v>
      </c>
      <c r="K4970" s="115" t="s">
        <v>20</v>
      </c>
      <c r="L4970" s="115" t="s">
        <v>20</v>
      </c>
      <c r="M4970" s="115" t="s">
        <v>20</v>
      </c>
      <c r="N4970" s="11"/>
    </row>
    <row r="4971" spans="1:14" s="10" customFormat="1" x14ac:dyDescent="0.25">
      <c r="A4971" s="115" t="s">
        <v>4509</v>
      </c>
      <c r="B4971" s="115" t="s">
        <v>7060</v>
      </c>
      <c r="C4971" s="115" t="s">
        <v>16</v>
      </c>
      <c r="D4971" s="115" t="s">
        <v>23114</v>
      </c>
      <c r="E4971" s="115" t="s">
        <v>23115</v>
      </c>
      <c r="F4971" s="116">
        <v>523</v>
      </c>
      <c r="G4971" s="115" t="s">
        <v>23116</v>
      </c>
      <c r="H4971" s="117" t="s">
        <v>23117</v>
      </c>
      <c r="I4971" s="118" t="s">
        <v>23117</v>
      </c>
      <c r="J4971" s="115" t="s">
        <v>20</v>
      </c>
      <c r="K4971" s="115" t="s">
        <v>20</v>
      </c>
      <c r="L4971" s="115" t="s">
        <v>20</v>
      </c>
      <c r="M4971" s="115" t="s">
        <v>20</v>
      </c>
      <c r="N4971" s="11"/>
    </row>
    <row r="4972" spans="1:14" s="10" customFormat="1" x14ac:dyDescent="0.25">
      <c r="A4972" s="115" t="s">
        <v>4509</v>
      </c>
      <c r="B4972" s="115" t="s">
        <v>6938</v>
      </c>
      <c r="C4972" s="30" t="s">
        <v>68</v>
      </c>
      <c r="D4972" s="115" t="s">
        <v>7061</v>
      </c>
      <c r="E4972" s="115" t="s">
        <v>7062</v>
      </c>
      <c r="F4972" s="116" t="s">
        <v>7063</v>
      </c>
      <c r="G4972" s="115" t="s">
        <v>7064</v>
      </c>
      <c r="H4972" s="117" t="s">
        <v>7065</v>
      </c>
      <c r="I4972" s="118" t="s">
        <v>7066</v>
      </c>
      <c r="J4972" s="115" t="s">
        <v>20</v>
      </c>
      <c r="K4972" s="115" t="s">
        <v>20</v>
      </c>
      <c r="L4972" s="115" t="s">
        <v>65</v>
      </c>
      <c r="M4972" s="115" t="s">
        <v>65</v>
      </c>
      <c r="N4972" s="11"/>
    </row>
    <row r="4973" spans="1:14" s="10" customFormat="1" x14ac:dyDescent="0.25">
      <c r="A4973" s="115" t="s">
        <v>4509</v>
      </c>
      <c r="B4973" s="115" t="s">
        <v>6938</v>
      </c>
      <c r="C4973" s="30" t="s">
        <v>68</v>
      </c>
      <c r="D4973" s="115" t="s">
        <v>7067</v>
      </c>
      <c r="E4973" s="115" t="s">
        <v>7068</v>
      </c>
      <c r="F4973" s="116">
        <v>2268</v>
      </c>
      <c r="G4973" s="115" t="s">
        <v>7068</v>
      </c>
      <c r="H4973" s="117" t="s">
        <v>7069</v>
      </c>
      <c r="I4973" s="118" t="s">
        <v>7070</v>
      </c>
      <c r="J4973" s="115" t="s">
        <v>20</v>
      </c>
      <c r="K4973" s="115" t="s">
        <v>20</v>
      </c>
      <c r="L4973" s="115" t="s">
        <v>20</v>
      </c>
      <c r="M4973" s="115" t="s">
        <v>20</v>
      </c>
      <c r="N4973" s="11"/>
    </row>
    <row r="4974" spans="1:14" s="10" customFormat="1" x14ac:dyDescent="0.25">
      <c r="A4974" s="115" t="s">
        <v>4509</v>
      </c>
      <c r="B4974" s="115" t="s">
        <v>7060</v>
      </c>
      <c r="C4974" s="30" t="s">
        <v>68</v>
      </c>
      <c r="D4974" s="115" t="s">
        <v>7071</v>
      </c>
      <c r="E4974" s="115" t="s">
        <v>7072</v>
      </c>
      <c r="F4974" s="116" t="s">
        <v>7073</v>
      </c>
      <c r="G4974" s="115" t="s">
        <v>7074</v>
      </c>
      <c r="H4974" s="117" t="s">
        <v>7075</v>
      </c>
      <c r="I4974" s="118" t="s">
        <v>7076</v>
      </c>
      <c r="J4974" s="115" t="s">
        <v>20</v>
      </c>
      <c r="K4974" s="115" t="s">
        <v>20</v>
      </c>
      <c r="L4974" s="115" t="s">
        <v>20</v>
      </c>
      <c r="M4974" s="115" t="s">
        <v>20</v>
      </c>
      <c r="N4974" s="11"/>
    </row>
    <row r="4975" spans="1:14" s="10" customFormat="1" x14ac:dyDescent="0.25">
      <c r="A4975" s="115" t="s">
        <v>4509</v>
      </c>
      <c r="B4975" s="115" t="s">
        <v>6938</v>
      </c>
      <c r="C4975" s="30" t="s">
        <v>68</v>
      </c>
      <c r="D4975" s="115" t="s">
        <v>23118</v>
      </c>
      <c r="E4975" s="115" t="s">
        <v>23119</v>
      </c>
      <c r="F4975" s="116">
        <v>3859</v>
      </c>
      <c r="G4975" s="115" t="s">
        <v>23120</v>
      </c>
      <c r="H4975" s="117" t="s">
        <v>23121</v>
      </c>
      <c r="I4975" s="118" t="s">
        <v>23121</v>
      </c>
      <c r="J4975" s="115" t="s">
        <v>20</v>
      </c>
      <c r="K4975" s="115" t="s">
        <v>20</v>
      </c>
      <c r="L4975" s="115" t="s">
        <v>20</v>
      </c>
      <c r="M4975" s="115" t="s">
        <v>20</v>
      </c>
      <c r="N4975" s="11"/>
    </row>
    <row r="4976" spans="1:14" s="10" customFormat="1" x14ac:dyDescent="0.25">
      <c r="A4976" s="115" t="s">
        <v>4509</v>
      </c>
      <c r="B4976" s="115" t="s">
        <v>6938</v>
      </c>
      <c r="C4976" s="30" t="s">
        <v>68</v>
      </c>
      <c r="D4976" s="115" t="s">
        <v>7077</v>
      </c>
      <c r="E4976" s="115" t="s">
        <v>6314</v>
      </c>
      <c r="F4976" s="116">
        <v>7225</v>
      </c>
      <c r="G4976" s="115" t="s">
        <v>7078</v>
      </c>
      <c r="H4976" s="117" t="s">
        <v>7079</v>
      </c>
      <c r="I4976" s="118" t="s">
        <v>7080</v>
      </c>
      <c r="J4976" s="115" t="s">
        <v>20</v>
      </c>
      <c r="K4976" s="115" t="s">
        <v>20</v>
      </c>
      <c r="L4976" s="115" t="s">
        <v>20</v>
      </c>
      <c r="M4976" s="115" t="s">
        <v>20</v>
      </c>
      <c r="N4976" s="11"/>
    </row>
    <row r="4977" spans="1:14" s="10" customFormat="1" x14ac:dyDescent="0.25">
      <c r="A4977" s="115" t="s">
        <v>4509</v>
      </c>
      <c r="B4977" s="115" t="s">
        <v>6938</v>
      </c>
      <c r="C4977" s="30" t="s">
        <v>68</v>
      </c>
      <c r="D4977" s="115" t="s">
        <v>20083</v>
      </c>
      <c r="E4977" s="115" t="s">
        <v>7081</v>
      </c>
      <c r="F4977" s="116">
        <v>1392</v>
      </c>
      <c r="G4977" s="115" t="s">
        <v>7082</v>
      </c>
      <c r="H4977" s="117" t="s">
        <v>7083</v>
      </c>
      <c r="I4977" s="118" t="s">
        <v>7084</v>
      </c>
      <c r="J4977" s="115" t="s">
        <v>20</v>
      </c>
      <c r="K4977" s="115" t="s">
        <v>20</v>
      </c>
      <c r="L4977" s="115" t="s">
        <v>20</v>
      </c>
      <c r="M4977" s="115" t="s">
        <v>20</v>
      </c>
      <c r="N4977" s="11"/>
    </row>
    <row r="4978" spans="1:14" s="10" customFormat="1" x14ac:dyDescent="0.25">
      <c r="A4978" s="115" t="s">
        <v>4509</v>
      </c>
      <c r="B4978" s="115" t="s">
        <v>6938</v>
      </c>
      <c r="C4978" s="115" t="s">
        <v>96</v>
      </c>
      <c r="D4978" s="115" t="s">
        <v>7085</v>
      </c>
      <c r="E4978" s="115" t="s">
        <v>5551</v>
      </c>
      <c r="F4978" s="116" t="s">
        <v>6154</v>
      </c>
      <c r="G4978" s="115" t="s">
        <v>7086</v>
      </c>
      <c r="H4978" s="117" t="s">
        <v>22747</v>
      </c>
      <c r="I4978" s="118" t="s">
        <v>22748</v>
      </c>
      <c r="J4978" s="115" t="s">
        <v>20</v>
      </c>
      <c r="K4978" s="115" t="s">
        <v>20</v>
      </c>
      <c r="L4978" s="115" t="s">
        <v>20</v>
      </c>
      <c r="M4978" s="115" t="s">
        <v>20</v>
      </c>
      <c r="N4978" s="11"/>
    </row>
    <row r="4979" spans="1:14" s="10" customFormat="1" x14ac:dyDescent="0.25">
      <c r="A4979" s="115" t="s">
        <v>4509</v>
      </c>
      <c r="B4979" s="115" t="s">
        <v>6938</v>
      </c>
      <c r="C4979" s="115" t="s">
        <v>96</v>
      </c>
      <c r="D4979" s="115" t="s">
        <v>7087</v>
      </c>
      <c r="E4979" s="115" t="s">
        <v>5551</v>
      </c>
      <c r="F4979" s="116" t="s">
        <v>5498</v>
      </c>
      <c r="G4979" s="115" t="s">
        <v>7086</v>
      </c>
      <c r="H4979" s="117" t="s">
        <v>22747</v>
      </c>
      <c r="I4979" s="118" t="s">
        <v>22748</v>
      </c>
      <c r="J4979" s="115" t="s">
        <v>20</v>
      </c>
      <c r="K4979" s="115" t="s">
        <v>20</v>
      </c>
      <c r="L4979" s="115" t="s">
        <v>20</v>
      </c>
      <c r="M4979" s="115" t="s">
        <v>20</v>
      </c>
      <c r="N4979" s="11"/>
    </row>
    <row r="4980" spans="1:14" s="10" customFormat="1" x14ac:dyDescent="0.25">
      <c r="A4980" s="115" t="s">
        <v>4509</v>
      </c>
      <c r="B4980" s="115" t="s">
        <v>7052</v>
      </c>
      <c r="C4980" s="30" t="s">
        <v>68</v>
      </c>
      <c r="D4980" s="115" t="s">
        <v>7088</v>
      </c>
      <c r="E4980" s="115" t="s">
        <v>7089</v>
      </c>
      <c r="F4980" s="116">
        <v>92</v>
      </c>
      <c r="G4980" s="115" t="s">
        <v>7090</v>
      </c>
      <c r="H4980" s="117" t="s">
        <v>7091</v>
      </c>
      <c r="I4980" s="118" t="s">
        <v>7092</v>
      </c>
      <c r="J4980" s="115" t="s">
        <v>20</v>
      </c>
      <c r="K4980" s="115" t="s">
        <v>20</v>
      </c>
      <c r="L4980" s="115" t="s">
        <v>20</v>
      </c>
      <c r="M4980" s="115" t="s">
        <v>20</v>
      </c>
      <c r="N4980" s="11"/>
    </row>
    <row r="4981" spans="1:14" s="10" customFormat="1" x14ac:dyDescent="0.25">
      <c r="A4981" s="115" t="s">
        <v>4509</v>
      </c>
      <c r="B4981" s="115" t="s">
        <v>7052</v>
      </c>
      <c r="C4981" s="115" t="s">
        <v>96</v>
      </c>
      <c r="D4981" s="115" t="s">
        <v>7093</v>
      </c>
      <c r="E4981" s="115" t="s">
        <v>7094</v>
      </c>
      <c r="F4981" s="116" t="s">
        <v>5507</v>
      </c>
      <c r="G4981" s="115" t="s">
        <v>7095</v>
      </c>
      <c r="H4981" s="117" t="s">
        <v>5508</v>
      </c>
      <c r="I4981" s="118" t="s">
        <v>5509</v>
      </c>
      <c r="J4981" s="115" t="s">
        <v>20</v>
      </c>
      <c r="K4981" s="115" t="s">
        <v>20</v>
      </c>
      <c r="L4981" s="115" t="s">
        <v>20</v>
      </c>
      <c r="M4981" s="115" t="s">
        <v>20</v>
      </c>
      <c r="N4981" s="11"/>
    </row>
    <row r="4982" spans="1:14" s="10" customFormat="1" x14ac:dyDescent="0.25">
      <c r="A4982" s="115" t="s">
        <v>4509</v>
      </c>
      <c r="B4982" s="115" t="s">
        <v>23122</v>
      </c>
      <c r="C4982" s="30" t="s">
        <v>68</v>
      </c>
      <c r="D4982" s="115" t="s">
        <v>23123</v>
      </c>
      <c r="E4982" s="115" t="s">
        <v>23124</v>
      </c>
      <c r="F4982" s="116">
        <v>6</v>
      </c>
      <c r="G4982" s="115" t="s">
        <v>23125</v>
      </c>
      <c r="H4982" s="117" t="s">
        <v>23126</v>
      </c>
      <c r="I4982" s="118" t="s">
        <v>23127</v>
      </c>
      <c r="J4982" s="115" t="s">
        <v>20</v>
      </c>
      <c r="K4982" s="115" t="s">
        <v>20</v>
      </c>
      <c r="L4982" s="115" t="s">
        <v>20</v>
      </c>
      <c r="M4982" s="115" t="s">
        <v>65</v>
      </c>
      <c r="N4982" s="11"/>
    </row>
    <row r="4983" spans="1:14" s="10" customFormat="1" x14ac:dyDescent="0.25">
      <c r="A4983" s="115" t="s">
        <v>4509</v>
      </c>
      <c r="B4983" s="115" t="s">
        <v>7096</v>
      </c>
      <c r="C4983" s="115" t="s">
        <v>16</v>
      </c>
      <c r="D4983" s="115" t="s">
        <v>7097</v>
      </c>
      <c r="E4983" s="115" t="s">
        <v>7098</v>
      </c>
      <c r="F4983" s="116"/>
      <c r="G4983" s="115" t="s">
        <v>5639</v>
      </c>
      <c r="H4983" s="117" t="s">
        <v>7099</v>
      </c>
      <c r="I4983" s="118" t="s">
        <v>7099</v>
      </c>
      <c r="J4983" s="115" t="s">
        <v>20</v>
      </c>
      <c r="K4983" s="115" t="s">
        <v>20</v>
      </c>
      <c r="L4983" s="115" t="s">
        <v>20</v>
      </c>
      <c r="M4983" s="115" t="s">
        <v>20</v>
      </c>
      <c r="N4983" s="11"/>
    </row>
    <row r="4984" spans="1:14" s="10" customFormat="1" x14ac:dyDescent="0.25">
      <c r="A4984" s="115" t="s">
        <v>4509</v>
      </c>
      <c r="B4984" s="115" t="s">
        <v>7096</v>
      </c>
      <c r="C4984" s="30" t="s">
        <v>68</v>
      </c>
      <c r="D4984" s="115" t="s">
        <v>22413</v>
      </c>
      <c r="E4984" s="115" t="s">
        <v>22414</v>
      </c>
      <c r="F4984" s="116">
        <v>192</v>
      </c>
      <c r="G4984" s="115" t="s">
        <v>22415</v>
      </c>
      <c r="H4984" s="117" t="s">
        <v>22416</v>
      </c>
      <c r="I4984" s="118" t="s">
        <v>22417</v>
      </c>
      <c r="J4984" s="115" t="s">
        <v>20</v>
      </c>
      <c r="K4984" s="115" t="s">
        <v>20</v>
      </c>
      <c r="L4984" s="115" t="s">
        <v>20</v>
      </c>
      <c r="M4984" s="115" t="s">
        <v>20</v>
      </c>
      <c r="N4984" s="11"/>
    </row>
    <row r="4985" spans="1:14" s="10" customFormat="1" x14ac:dyDescent="0.25">
      <c r="A4985" s="115" t="s">
        <v>4509</v>
      </c>
      <c r="B4985" s="115" t="s">
        <v>7096</v>
      </c>
      <c r="C4985" s="30" t="s">
        <v>68</v>
      </c>
      <c r="D4985" s="115" t="s">
        <v>7100</v>
      </c>
      <c r="E4985" s="115" t="s">
        <v>7101</v>
      </c>
      <c r="F4985" s="116" t="s">
        <v>7102</v>
      </c>
      <c r="G4985" s="115" t="s">
        <v>7103</v>
      </c>
      <c r="H4985" s="117" t="s">
        <v>7104</v>
      </c>
      <c r="I4985" s="118" t="s">
        <v>7105</v>
      </c>
      <c r="J4985" s="115" t="s">
        <v>20</v>
      </c>
      <c r="K4985" s="115" t="s">
        <v>20</v>
      </c>
      <c r="L4985" s="115" t="s">
        <v>20</v>
      </c>
      <c r="M4985" s="115" t="s">
        <v>20</v>
      </c>
      <c r="N4985" s="11"/>
    </row>
    <row r="4986" spans="1:14" s="10" customFormat="1" x14ac:dyDescent="0.25">
      <c r="A4986" s="115" t="s">
        <v>4509</v>
      </c>
      <c r="B4986" s="115" t="s">
        <v>7026</v>
      </c>
      <c r="C4986" s="30" t="s">
        <v>68</v>
      </c>
      <c r="D4986" s="115" t="s">
        <v>7106</v>
      </c>
      <c r="E4986" s="115" t="s">
        <v>7107</v>
      </c>
      <c r="F4986" s="116" t="s">
        <v>7108</v>
      </c>
      <c r="G4986" s="115" t="s">
        <v>7109</v>
      </c>
      <c r="H4986" s="117" t="s">
        <v>7110</v>
      </c>
      <c r="I4986" s="118" t="s">
        <v>7111</v>
      </c>
      <c r="J4986" s="115" t="s">
        <v>20</v>
      </c>
      <c r="K4986" s="115" t="s">
        <v>20</v>
      </c>
      <c r="L4986" s="115" t="s">
        <v>20</v>
      </c>
      <c r="M4986" s="115" t="s">
        <v>20</v>
      </c>
      <c r="N4986" s="11"/>
    </row>
    <row r="4987" spans="1:14" s="10" customFormat="1" x14ac:dyDescent="0.25">
      <c r="A4987" s="115" t="s">
        <v>4509</v>
      </c>
      <c r="B4987" s="115" t="s">
        <v>7026</v>
      </c>
      <c r="C4987" s="30" t="s">
        <v>68</v>
      </c>
      <c r="D4987" s="115" t="s">
        <v>7112</v>
      </c>
      <c r="E4987" s="115" t="s">
        <v>7113</v>
      </c>
      <c r="F4987" s="116">
        <v>697</v>
      </c>
      <c r="G4987" s="115" t="s">
        <v>7114</v>
      </c>
      <c r="H4987" s="117" t="s">
        <v>7115</v>
      </c>
      <c r="I4987" s="118" t="s">
        <v>7116</v>
      </c>
      <c r="J4987" s="115" t="s">
        <v>20</v>
      </c>
      <c r="K4987" s="115" t="s">
        <v>20</v>
      </c>
      <c r="L4987" s="115" t="s">
        <v>20</v>
      </c>
      <c r="M4987" s="115" t="s">
        <v>20</v>
      </c>
      <c r="N4987" s="11"/>
    </row>
    <row r="4988" spans="1:14" s="10" customFormat="1" x14ac:dyDescent="0.25">
      <c r="A4988" s="115" t="s">
        <v>4509</v>
      </c>
      <c r="B4988" s="115" t="s">
        <v>6973</v>
      </c>
      <c r="C4988" s="30" t="s">
        <v>68</v>
      </c>
      <c r="D4988" s="115" t="s">
        <v>7117</v>
      </c>
      <c r="E4988" s="115" t="s">
        <v>7118</v>
      </c>
      <c r="F4988" s="116">
        <v>212</v>
      </c>
      <c r="G4988" s="115" t="s">
        <v>7119</v>
      </c>
      <c r="H4988" s="117" t="s">
        <v>7120</v>
      </c>
      <c r="I4988" s="118" t="s">
        <v>7121</v>
      </c>
      <c r="J4988" s="115" t="s">
        <v>20</v>
      </c>
      <c r="K4988" s="115" t="s">
        <v>20</v>
      </c>
      <c r="L4988" s="115" t="s">
        <v>20</v>
      </c>
      <c r="M4988" s="115" t="s">
        <v>65</v>
      </c>
      <c r="N4988" s="11"/>
    </row>
    <row r="4989" spans="1:14" s="10" customFormat="1" x14ac:dyDescent="0.25">
      <c r="A4989" s="115" t="s">
        <v>4509</v>
      </c>
      <c r="B4989" s="115" t="s">
        <v>6978</v>
      </c>
      <c r="C4989" s="115" t="s">
        <v>55</v>
      </c>
      <c r="D4989" s="115" t="s">
        <v>7122</v>
      </c>
      <c r="E4989" s="115" t="s">
        <v>7123</v>
      </c>
      <c r="F4989" s="116">
        <v>4326</v>
      </c>
      <c r="G4989" s="115" t="s">
        <v>7124</v>
      </c>
      <c r="H4989" s="117" t="s">
        <v>6905</v>
      </c>
      <c r="I4989" s="118" t="s">
        <v>6906</v>
      </c>
      <c r="J4989" s="115" t="s">
        <v>20</v>
      </c>
      <c r="K4989" s="115" t="s">
        <v>20</v>
      </c>
      <c r="L4989" s="115" t="s">
        <v>65</v>
      </c>
      <c r="M4989" s="115" t="s">
        <v>65</v>
      </c>
      <c r="N4989" s="11"/>
    </row>
    <row r="4990" spans="1:14" s="10" customFormat="1" x14ac:dyDescent="0.25">
      <c r="A4990" s="115" t="s">
        <v>4509</v>
      </c>
      <c r="B4990" s="115" t="s">
        <v>7125</v>
      </c>
      <c r="C4990" s="115" t="s">
        <v>55</v>
      </c>
      <c r="D4990" s="115" t="s">
        <v>7126</v>
      </c>
      <c r="E4990" s="115" t="s">
        <v>7127</v>
      </c>
      <c r="F4990" s="116">
        <v>4326</v>
      </c>
      <c r="G4990" s="115" t="s">
        <v>7128</v>
      </c>
      <c r="H4990" s="117" t="s">
        <v>6905</v>
      </c>
      <c r="I4990" s="118" t="s">
        <v>6906</v>
      </c>
      <c r="J4990" s="115" t="s">
        <v>20</v>
      </c>
      <c r="K4990" s="115" t="s">
        <v>20</v>
      </c>
      <c r="L4990" s="115" t="s">
        <v>65</v>
      </c>
      <c r="M4990" s="115" t="s">
        <v>65</v>
      </c>
      <c r="N4990" s="11"/>
    </row>
    <row r="4991" spans="1:14" s="10" customFormat="1" x14ac:dyDescent="0.25">
      <c r="A4991" s="115" t="s">
        <v>4509</v>
      </c>
      <c r="B4991" s="115" t="s">
        <v>6941</v>
      </c>
      <c r="C4991" s="115" t="s">
        <v>16</v>
      </c>
      <c r="D4991" s="115" t="s">
        <v>7129</v>
      </c>
      <c r="E4991" s="115" t="s">
        <v>6941</v>
      </c>
      <c r="F4991" s="116">
        <v>876</v>
      </c>
      <c r="G4991" s="115" t="s">
        <v>4729</v>
      </c>
      <c r="H4991" s="117" t="s">
        <v>7130</v>
      </c>
      <c r="I4991" s="118" t="s">
        <v>7131</v>
      </c>
      <c r="J4991" s="115" t="s">
        <v>20</v>
      </c>
      <c r="K4991" s="115" t="s">
        <v>20</v>
      </c>
      <c r="L4991" s="115" t="s">
        <v>20</v>
      </c>
      <c r="M4991" s="115" t="s">
        <v>20</v>
      </c>
      <c r="N4991" s="11"/>
    </row>
    <row r="4992" spans="1:14" s="10" customFormat="1" x14ac:dyDescent="0.25">
      <c r="A4992" s="115" t="s">
        <v>4509</v>
      </c>
      <c r="B4992" s="115" t="s">
        <v>7132</v>
      </c>
      <c r="C4992" s="115" t="s">
        <v>16</v>
      </c>
      <c r="D4992" s="115" t="s">
        <v>22418</v>
      </c>
      <c r="E4992" s="115" t="s">
        <v>7133</v>
      </c>
      <c r="F4992" s="116">
        <v>71921</v>
      </c>
      <c r="G4992" s="115" t="s">
        <v>7134</v>
      </c>
      <c r="H4992" s="117" t="s">
        <v>7135</v>
      </c>
      <c r="I4992" s="118" t="s">
        <v>7136</v>
      </c>
      <c r="J4992" s="115" t="s">
        <v>20</v>
      </c>
      <c r="K4992" s="115" t="s">
        <v>20</v>
      </c>
      <c r="L4992" s="115" t="s">
        <v>20</v>
      </c>
      <c r="M4992" s="115" t="s">
        <v>20</v>
      </c>
      <c r="N4992" s="11"/>
    </row>
    <row r="4993" spans="1:14" s="10" customFormat="1" x14ac:dyDescent="0.25">
      <c r="A4993" s="115" t="s">
        <v>4509</v>
      </c>
      <c r="B4993" s="115" t="s">
        <v>7137</v>
      </c>
      <c r="C4993" s="115" t="s">
        <v>16</v>
      </c>
      <c r="D4993" s="115" t="s">
        <v>22419</v>
      </c>
      <c r="E4993" s="115" t="s">
        <v>7138</v>
      </c>
      <c r="F4993" s="116"/>
      <c r="G4993" s="115" t="s">
        <v>7139</v>
      </c>
      <c r="H4993" s="117" t="s">
        <v>7140</v>
      </c>
      <c r="I4993" s="118" t="s">
        <v>7140</v>
      </c>
      <c r="J4993" s="115" t="s">
        <v>20</v>
      </c>
      <c r="K4993" s="115" t="s">
        <v>20</v>
      </c>
      <c r="L4993" s="115" t="s">
        <v>20</v>
      </c>
      <c r="M4993" s="115" t="s">
        <v>20</v>
      </c>
      <c r="N4993" s="11"/>
    </row>
    <row r="4994" spans="1:14" s="10" customFormat="1" x14ac:dyDescent="0.25">
      <c r="A4994" s="115" t="s">
        <v>4509</v>
      </c>
      <c r="B4994" s="115" t="s">
        <v>23128</v>
      </c>
      <c r="C4994" s="30" t="s">
        <v>68</v>
      </c>
      <c r="D4994" s="115" t="s">
        <v>23129</v>
      </c>
      <c r="E4994" s="115" t="s">
        <v>23130</v>
      </c>
      <c r="F4994" s="116">
        <v>33</v>
      </c>
      <c r="G4994" s="115" t="s">
        <v>23131</v>
      </c>
      <c r="H4994" s="117" t="s">
        <v>23132</v>
      </c>
      <c r="I4994" s="118" t="s">
        <v>23133</v>
      </c>
      <c r="J4994" s="115" t="s">
        <v>20</v>
      </c>
      <c r="K4994" s="115" t="s">
        <v>20</v>
      </c>
      <c r="L4994" s="115" t="s">
        <v>20</v>
      </c>
      <c r="M4994" s="115" t="s">
        <v>65</v>
      </c>
      <c r="N4994" s="11"/>
    </row>
    <row r="4995" spans="1:14" s="10" customFormat="1" x14ac:dyDescent="0.25">
      <c r="A4995" s="115" t="s">
        <v>4509</v>
      </c>
      <c r="B4995" s="115" t="s">
        <v>6941</v>
      </c>
      <c r="C4995" s="115" t="s">
        <v>16</v>
      </c>
      <c r="D4995" s="115" t="s">
        <v>7141</v>
      </c>
      <c r="E4995" s="115" t="s">
        <v>7142</v>
      </c>
      <c r="F4995" s="116" t="s">
        <v>7143</v>
      </c>
      <c r="G4995" s="115" t="s">
        <v>7144</v>
      </c>
      <c r="H4995" s="117" t="s">
        <v>7145</v>
      </c>
      <c r="I4995" s="118" t="s">
        <v>7146</v>
      </c>
      <c r="J4995" s="115" t="s">
        <v>20</v>
      </c>
      <c r="K4995" s="115" t="s">
        <v>20</v>
      </c>
      <c r="L4995" s="115" t="s">
        <v>20</v>
      </c>
      <c r="M4995" s="115" t="s">
        <v>20</v>
      </c>
      <c r="N4995" s="11"/>
    </row>
    <row r="4996" spans="1:14" s="10" customFormat="1" x14ac:dyDescent="0.25">
      <c r="A4996" s="115" t="s">
        <v>4509</v>
      </c>
      <c r="B4996" s="115" t="s">
        <v>6941</v>
      </c>
      <c r="C4996" s="115" t="s">
        <v>16</v>
      </c>
      <c r="D4996" s="115" t="s">
        <v>7147</v>
      </c>
      <c r="E4996" s="115" t="s">
        <v>6941</v>
      </c>
      <c r="F4996" s="116"/>
      <c r="G4996" s="115" t="s">
        <v>7148</v>
      </c>
      <c r="H4996" s="117" t="s">
        <v>7149</v>
      </c>
      <c r="I4996" s="118" t="s">
        <v>7149</v>
      </c>
      <c r="J4996" s="115" t="s">
        <v>20</v>
      </c>
      <c r="K4996" s="115" t="s">
        <v>20</v>
      </c>
      <c r="L4996" s="115" t="s">
        <v>20</v>
      </c>
      <c r="M4996" s="115" t="s">
        <v>20</v>
      </c>
      <c r="N4996" s="11"/>
    </row>
    <row r="4997" spans="1:14" s="10" customFormat="1" x14ac:dyDescent="0.25">
      <c r="A4997" s="115" t="s">
        <v>4509</v>
      </c>
      <c r="B4997" s="115" t="s">
        <v>6941</v>
      </c>
      <c r="C4997" s="115" t="s">
        <v>16</v>
      </c>
      <c r="D4997" s="115" t="s">
        <v>7150</v>
      </c>
      <c r="E4997" s="115" t="s">
        <v>7151</v>
      </c>
      <c r="F4997" s="116">
        <v>47717</v>
      </c>
      <c r="G4997" s="115" t="s">
        <v>4729</v>
      </c>
      <c r="H4997" s="117" t="s">
        <v>7152</v>
      </c>
      <c r="I4997" s="118" t="s">
        <v>7153</v>
      </c>
      <c r="J4997" s="115" t="s">
        <v>20</v>
      </c>
      <c r="K4997" s="115" t="s">
        <v>20</v>
      </c>
      <c r="L4997" s="115" t="s">
        <v>20</v>
      </c>
      <c r="M4997" s="115" t="s">
        <v>20</v>
      </c>
      <c r="N4997" s="11"/>
    </row>
    <row r="4998" spans="1:14" s="10" customFormat="1" x14ac:dyDescent="0.25">
      <c r="A4998" s="115" t="s">
        <v>4509</v>
      </c>
      <c r="B4998" s="115" t="s">
        <v>6941</v>
      </c>
      <c r="C4998" s="115" t="s">
        <v>16</v>
      </c>
      <c r="D4998" s="115" t="s">
        <v>7154</v>
      </c>
      <c r="E4998" s="115" t="s">
        <v>7155</v>
      </c>
      <c r="F4998" s="116">
        <v>71951</v>
      </c>
      <c r="G4998" s="115" t="s">
        <v>7156</v>
      </c>
      <c r="H4998" s="117" t="s">
        <v>7157</v>
      </c>
      <c r="I4998" s="118" t="s">
        <v>7158</v>
      </c>
      <c r="J4998" s="115" t="s">
        <v>20</v>
      </c>
      <c r="K4998" s="115" t="s">
        <v>20</v>
      </c>
      <c r="L4998" s="115" t="s">
        <v>20</v>
      </c>
      <c r="M4998" s="115" t="s">
        <v>20</v>
      </c>
      <c r="N4998" s="11"/>
    </row>
    <row r="4999" spans="1:14" s="10" customFormat="1" x14ac:dyDescent="0.25">
      <c r="A4999" s="115" t="s">
        <v>4509</v>
      </c>
      <c r="B4999" s="115" t="s">
        <v>6941</v>
      </c>
      <c r="C4999" s="30" t="s">
        <v>68</v>
      </c>
      <c r="D4999" s="115" t="s">
        <v>7159</v>
      </c>
      <c r="E4999" s="115" t="s">
        <v>7160</v>
      </c>
      <c r="F4999" s="116">
        <v>55</v>
      </c>
      <c r="G4999" s="115" t="s">
        <v>7161</v>
      </c>
      <c r="H4999" s="117" t="s">
        <v>7162</v>
      </c>
      <c r="I4999" s="118" t="s">
        <v>7163</v>
      </c>
      <c r="J4999" s="115" t="s">
        <v>20</v>
      </c>
      <c r="K4999" s="115" t="s">
        <v>20</v>
      </c>
      <c r="L4999" s="115" t="s">
        <v>20</v>
      </c>
      <c r="M4999" s="115" t="s">
        <v>20</v>
      </c>
      <c r="N4999" s="11"/>
    </row>
    <row r="5000" spans="1:14" s="10" customFormat="1" x14ac:dyDescent="0.25">
      <c r="A5000" s="115" t="s">
        <v>4509</v>
      </c>
      <c r="B5000" s="115" t="s">
        <v>6941</v>
      </c>
      <c r="C5000" s="30" t="s">
        <v>68</v>
      </c>
      <c r="D5000" s="115" t="s">
        <v>7164</v>
      </c>
      <c r="E5000" s="115" t="s">
        <v>6217</v>
      </c>
      <c r="F5000" s="116" t="s">
        <v>7165</v>
      </c>
      <c r="G5000" s="115" t="s">
        <v>7166</v>
      </c>
      <c r="H5000" s="117" t="s">
        <v>7167</v>
      </c>
      <c r="I5000" s="118" t="s">
        <v>7168</v>
      </c>
      <c r="J5000" s="115" t="s">
        <v>20</v>
      </c>
      <c r="K5000" s="115" t="s">
        <v>20</v>
      </c>
      <c r="L5000" s="115" t="s">
        <v>20</v>
      </c>
      <c r="M5000" s="115" t="s">
        <v>20</v>
      </c>
      <c r="N5000" s="11"/>
    </row>
    <row r="5001" spans="1:14" s="10" customFormat="1" x14ac:dyDescent="0.25">
      <c r="A5001" s="115" t="s">
        <v>4509</v>
      </c>
      <c r="B5001" s="115" t="s">
        <v>6941</v>
      </c>
      <c r="C5001" s="30" t="s">
        <v>68</v>
      </c>
      <c r="D5001" s="115" t="s">
        <v>7169</v>
      </c>
      <c r="E5001" s="115" t="s">
        <v>7170</v>
      </c>
      <c r="F5001" s="116">
        <v>456</v>
      </c>
      <c r="G5001" s="115" t="s">
        <v>7170</v>
      </c>
      <c r="H5001" s="117" t="s">
        <v>7171</v>
      </c>
      <c r="I5001" s="118" t="s">
        <v>7172</v>
      </c>
      <c r="J5001" s="115" t="s">
        <v>20</v>
      </c>
      <c r="K5001" s="115" t="s">
        <v>20</v>
      </c>
      <c r="L5001" s="115" t="s">
        <v>20</v>
      </c>
      <c r="M5001" s="115" t="s">
        <v>20</v>
      </c>
      <c r="N5001" s="11"/>
    </row>
    <row r="5002" spans="1:14" s="10" customFormat="1" x14ac:dyDescent="0.25">
      <c r="A5002" s="115" t="s">
        <v>4509</v>
      </c>
      <c r="B5002" s="115" t="s">
        <v>6941</v>
      </c>
      <c r="C5002" s="30" t="s">
        <v>68</v>
      </c>
      <c r="D5002" s="115" t="s">
        <v>7173</v>
      </c>
      <c r="E5002" s="115" t="s">
        <v>6505</v>
      </c>
      <c r="F5002" s="116" t="s">
        <v>7174</v>
      </c>
      <c r="G5002" s="115" t="s">
        <v>7175</v>
      </c>
      <c r="H5002" s="117" t="s">
        <v>7176</v>
      </c>
      <c r="I5002" s="118" t="s">
        <v>7177</v>
      </c>
      <c r="J5002" s="115" t="s">
        <v>20</v>
      </c>
      <c r="K5002" s="115" t="s">
        <v>20</v>
      </c>
      <c r="L5002" s="115" t="s">
        <v>20</v>
      </c>
      <c r="M5002" s="115" t="s">
        <v>20</v>
      </c>
      <c r="N5002" s="11"/>
    </row>
    <row r="5003" spans="1:14" s="10" customFormat="1" x14ac:dyDescent="0.25">
      <c r="A5003" s="115" t="s">
        <v>4509</v>
      </c>
      <c r="B5003" s="115" t="s">
        <v>6941</v>
      </c>
      <c r="C5003" s="30" t="s">
        <v>68</v>
      </c>
      <c r="D5003" s="115" t="s">
        <v>7178</v>
      </c>
      <c r="E5003" s="115" t="s">
        <v>7179</v>
      </c>
      <c r="F5003" s="116">
        <v>590</v>
      </c>
      <c r="G5003" s="115" t="s">
        <v>7180</v>
      </c>
      <c r="H5003" s="117" t="s">
        <v>7181</v>
      </c>
      <c r="I5003" s="118" t="s">
        <v>7182</v>
      </c>
      <c r="J5003" s="115" t="s">
        <v>20</v>
      </c>
      <c r="K5003" s="115" t="s">
        <v>20</v>
      </c>
      <c r="L5003" s="115" t="s">
        <v>20</v>
      </c>
      <c r="M5003" s="115" t="s">
        <v>20</v>
      </c>
      <c r="N5003" s="11"/>
    </row>
    <row r="5004" spans="1:14" s="10" customFormat="1" x14ac:dyDescent="0.25">
      <c r="A5004" s="115" t="s">
        <v>4509</v>
      </c>
      <c r="B5004" s="115" t="s">
        <v>6941</v>
      </c>
      <c r="C5004" s="30" t="s">
        <v>68</v>
      </c>
      <c r="D5004" s="115" t="s">
        <v>7183</v>
      </c>
      <c r="E5004" s="115" t="s">
        <v>7184</v>
      </c>
      <c r="F5004" s="116" t="s">
        <v>7185</v>
      </c>
      <c r="G5004" s="115" t="s">
        <v>7186</v>
      </c>
      <c r="H5004" s="117" t="s">
        <v>7187</v>
      </c>
      <c r="I5004" s="118" t="s">
        <v>7188</v>
      </c>
      <c r="J5004" s="115" t="s">
        <v>20</v>
      </c>
      <c r="K5004" s="115" t="s">
        <v>20</v>
      </c>
      <c r="L5004" s="115" t="s">
        <v>20</v>
      </c>
      <c r="M5004" s="115" t="s">
        <v>20</v>
      </c>
      <c r="N5004" s="11"/>
    </row>
    <row r="5005" spans="1:14" s="10" customFormat="1" x14ac:dyDescent="0.25">
      <c r="A5005" s="115" t="s">
        <v>4509</v>
      </c>
      <c r="B5005" s="115" t="s">
        <v>6941</v>
      </c>
      <c r="C5005" s="30" t="s">
        <v>68</v>
      </c>
      <c r="D5005" s="115" t="s">
        <v>7189</v>
      </c>
      <c r="E5005" s="115" t="s">
        <v>7190</v>
      </c>
      <c r="F5005" s="116">
        <v>2216</v>
      </c>
      <c r="G5005" s="115" t="s">
        <v>7191</v>
      </c>
      <c r="H5005" s="117" t="s">
        <v>7192</v>
      </c>
      <c r="I5005" s="118" t="s">
        <v>7193</v>
      </c>
      <c r="J5005" s="115" t="s">
        <v>20</v>
      </c>
      <c r="K5005" s="115" t="s">
        <v>20</v>
      </c>
      <c r="L5005" s="115" t="s">
        <v>20</v>
      </c>
      <c r="M5005" s="115" t="s">
        <v>20</v>
      </c>
      <c r="N5005" s="11"/>
    </row>
    <row r="5006" spans="1:14" s="10" customFormat="1" x14ac:dyDescent="0.25">
      <c r="A5006" s="115" t="s">
        <v>4509</v>
      </c>
      <c r="B5006" s="115" t="s">
        <v>6941</v>
      </c>
      <c r="C5006" s="30" t="s">
        <v>68</v>
      </c>
      <c r="D5006" s="115" t="s">
        <v>7194</v>
      </c>
      <c r="E5006" s="115" t="s">
        <v>7195</v>
      </c>
      <c r="F5006" s="116" t="s">
        <v>7196</v>
      </c>
      <c r="G5006" s="115" t="s">
        <v>7195</v>
      </c>
      <c r="H5006" s="117" t="s">
        <v>7197</v>
      </c>
      <c r="I5006" s="118" t="s">
        <v>7198</v>
      </c>
      <c r="J5006" s="115" t="s">
        <v>20</v>
      </c>
      <c r="K5006" s="115" t="s">
        <v>20</v>
      </c>
      <c r="L5006" s="115" t="s">
        <v>20</v>
      </c>
      <c r="M5006" s="115" t="s">
        <v>20</v>
      </c>
      <c r="N5006" s="11"/>
    </row>
    <row r="5007" spans="1:14" s="10" customFormat="1" x14ac:dyDescent="0.25">
      <c r="A5007" s="115" t="s">
        <v>4509</v>
      </c>
      <c r="B5007" s="115" t="s">
        <v>6941</v>
      </c>
      <c r="C5007" s="30" t="s">
        <v>68</v>
      </c>
      <c r="D5007" s="115" t="s">
        <v>7199</v>
      </c>
      <c r="E5007" s="115" t="s">
        <v>7200</v>
      </c>
      <c r="F5007" s="116">
        <v>55</v>
      </c>
      <c r="G5007" s="115" t="s">
        <v>7201</v>
      </c>
      <c r="H5007" s="117" t="s">
        <v>7202</v>
      </c>
      <c r="I5007" s="118" t="s">
        <v>7203</v>
      </c>
      <c r="J5007" s="115" t="s">
        <v>20</v>
      </c>
      <c r="K5007" s="115" t="s">
        <v>20</v>
      </c>
      <c r="L5007" s="115" t="s">
        <v>20</v>
      </c>
      <c r="M5007" s="115" t="s">
        <v>20</v>
      </c>
      <c r="N5007" s="11"/>
    </row>
    <row r="5008" spans="1:14" s="10" customFormat="1" x14ac:dyDescent="0.25">
      <c r="A5008" s="115" t="s">
        <v>4509</v>
      </c>
      <c r="B5008" s="115" t="s">
        <v>6941</v>
      </c>
      <c r="C5008" s="30" t="s">
        <v>68</v>
      </c>
      <c r="D5008" s="115" t="s">
        <v>22420</v>
      </c>
      <c r="E5008" s="115" t="s">
        <v>22421</v>
      </c>
      <c r="F5008" s="116">
        <v>55</v>
      </c>
      <c r="G5008" s="115" t="s">
        <v>22422</v>
      </c>
      <c r="H5008" s="117" t="s">
        <v>22423</v>
      </c>
      <c r="I5008" s="118" t="s">
        <v>22424</v>
      </c>
      <c r="J5008" s="115" t="s">
        <v>20</v>
      </c>
      <c r="K5008" s="115" t="s">
        <v>20</v>
      </c>
      <c r="L5008" s="115" t="s">
        <v>20</v>
      </c>
      <c r="M5008" s="115" t="s">
        <v>20</v>
      </c>
      <c r="N5008" s="11"/>
    </row>
    <row r="5009" spans="1:14" s="10" customFormat="1" x14ac:dyDescent="0.25">
      <c r="A5009" s="115" t="s">
        <v>4509</v>
      </c>
      <c r="B5009" s="115" t="s">
        <v>6941</v>
      </c>
      <c r="C5009" s="115" t="s">
        <v>96</v>
      </c>
      <c r="D5009" s="115" t="s">
        <v>7204</v>
      </c>
      <c r="E5009" s="115" t="s">
        <v>7205</v>
      </c>
      <c r="F5009" s="116" t="s">
        <v>5498</v>
      </c>
      <c r="G5009" s="115" t="s">
        <v>7206</v>
      </c>
      <c r="H5009" s="117" t="s">
        <v>22747</v>
      </c>
      <c r="I5009" s="118" t="s">
        <v>22748</v>
      </c>
      <c r="J5009" s="115" t="s">
        <v>20</v>
      </c>
      <c r="K5009" s="115" t="s">
        <v>20</v>
      </c>
      <c r="L5009" s="115" t="s">
        <v>20</v>
      </c>
      <c r="M5009" s="115" t="s">
        <v>20</v>
      </c>
      <c r="N5009" s="11"/>
    </row>
    <row r="5010" spans="1:14" s="10" customFormat="1" x14ac:dyDescent="0.25">
      <c r="A5010" s="115" t="s">
        <v>4509</v>
      </c>
      <c r="B5010" s="115" t="s">
        <v>6941</v>
      </c>
      <c r="C5010" s="115" t="s">
        <v>96</v>
      </c>
      <c r="D5010" s="115" t="s">
        <v>7207</v>
      </c>
      <c r="E5010" s="115" t="s">
        <v>5551</v>
      </c>
      <c r="F5010" s="116" t="s">
        <v>5498</v>
      </c>
      <c r="G5010" s="115" t="s">
        <v>7208</v>
      </c>
      <c r="H5010" s="117" t="s">
        <v>22747</v>
      </c>
      <c r="I5010" s="118" t="s">
        <v>22748</v>
      </c>
      <c r="J5010" s="115" t="s">
        <v>20</v>
      </c>
      <c r="K5010" s="115" t="s">
        <v>20</v>
      </c>
      <c r="L5010" s="115" t="s">
        <v>20</v>
      </c>
      <c r="M5010" s="115" t="s">
        <v>20</v>
      </c>
      <c r="N5010" s="11"/>
    </row>
    <row r="5011" spans="1:14" s="10" customFormat="1" x14ac:dyDescent="0.25">
      <c r="A5011" s="115" t="s">
        <v>4509</v>
      </c>
      <c r="B5011" s="115" t="s">
        <v>6941</v>
      </c>
      <c r="C5011" s="115" t="s">
        <v>96</v>
      </c>
      <c r="D5011" s="115" t="s">
        <v>7209</v>
      </c>
      <c r="E5011" s="115" t="s">
        <v>7210</v>
      </c>
      <c r="F5011" s="116" t="s">
        <v>5507</v>
      </c>
      <c r="G5011" s="115" t="s">
        <v>7211</v>
      </c>
      <c r="H5011" s="117" t="s">
        <v>5508</v>
      </c>
      <c r="I5011" s="118" t="s">
        <v>5509</v>
      </c>
      <c r="J5011" s="115" t="s">
        <v>20</v>
      </c>
      <c r="K5011" s="115" t="s">
        <v>20</v>
      </c>
      <c r="L5011" s="115" t="s">
        <v>20</v>
      </c>
      <c r="M5011" s="115" t="s">
        <v>20</v>
      </c>
      <c r="N5011" s="11"/>
    </row>
    <row r="5012" spans="1:14" s="10" customFormat="1" x14ac:dyDescent="0.25">
      <c r="A5012" s="115" t="s">
        <v>4509</v>
      </c>
      <c r="B5012" s="115" t="s">
        <v>7052</v>
      </c>
      <c r="C5012" s="115" t="s">
        <v>16</v>
      </c>
      <c r="D5012" s="115" t="s">
        <v>7212</v>
      </c>
      <c r="E5012" s="115" t="s">
        <v>7213</v>
      </c>
      <c r="F5012" s="116">
        <v>55425</v>
      </c>
      <c r="G5012" s="115" t="s">
        <v>5622</v>
      </c>
      <c r="H5012" s="117" t="s">
        <v>7214</v>
      </c>
      <c r="I5012" s="118" t="s">
        <v>7215</v>
      </c>
      <c r="J5012" s="115" t="s">
        <v>20</v>
      </c>
      <c r="K5012" s="115" t="s">
        <v>20</v>
      </c>
      <c r="L5012" s="115" t="s">
        <v>20</v>
      </c>
      <c r="M5012" s="115" t="s">
        <v>20</v>
      </c>
      <c r="N5012" s="11"/>
    </row>
    <row r="5013" spans="1:14" s="10" customFormat="1" x14ac:dyDescent="0.25">
      <c r="A5013" s="115" t="s">
        <v>4509</v>
      </c>
      <c r="B5013" s="115" t="s">
        <v>7052</v>
      </c>
      <c r="C5013" s="115" t="s">
        <v>16</v>
      </c>
      <c r="D5013" s="115" t="s">
        <v>7216</v>
      </c>
      <c r="E5013" s="115" t="s">
        <v>7217</v>
      </c>
      <c r="F5013" s="116">
        <v>3529</v>
      </c>
      <c r="G5013" s="115" t="s">
        <v>6633</v>
      </c>
      <c r="H5013" s="117" t="s">
        <v>7218</v>
      </c>
      <c r="I5013" s="118" t="s">
        <v>7219</v>
      </c>
      <c r="J5013" s="115" t="s">
        <v>20</v>
      </c>
      <c r="K5013" s="115" t="s">
        <v>20</v>
      </c>
      <c r="L5013" s="115" t="s">
        <v>20</v>
      </c>
      <c r="M5013" s="115" t="s">
        <v>65</v>
      </c>
      <c r="N5013" s="11"/>
    </row>
    <row r="5014" spans="1:14" s="10" customFormat="1" x14ac:dyDescent="0.25">
      <c r="A5014" s="115" t="s">
        <v>4509</v>
      </c>
      <c r="B5014" s="115" t="s">
        <v>7220</v>
      </c>
      <c r="C5014" s="115" t="s">
        <v>16</v>
      </c>
      <c r="D5014" s="115" t="s">
        <v>20084</v>
      </c>
      <c r="E5014" s="115" t="s">
        <v>7220</v>
      </c>
      <c r="F5014" s="116">
        <v>71961</v>
      </c>
      <c r="G5014" s="115" t="s">
        <v>4718</v>
      </c>
      <c r="H5014" s="117" t="s">
        <v>7221</v>
      </c>
      <c r="I5014" s="118" t="s">
        <v>7221</v>
      </c>
      <c r="J5014" s="115" t="s">
        <v>20</v>
      </c>
      <c r="K5014" s="115" t="s">
        <v>20</v>
      </c>
      <c r="L5014" s="115" t="s">
        <v>20</v>
      </c>
      <c r="M5014" s="115" t="s">
        <v>20</v>
      </c>
      <c r="N5014" s="11"/>
    </row>
    <row r="5015" spans="1:14" s="10" customFormat="1" x14ac:dyDescent="0.25">
      <c r="A5015" s="115" t="s">
        <v>4509</v>
      </c>
      <c r="B5015" s="115" t="s">
        <v>7222</v>
      </c>
      <c r="C5015" s="115" t="s">
        <v>16</v>
      </c>
      <c r="D5015" s="115" t="s">
        <v>22425</v>
      </c>
      <c r="E5015" s="115" t="s">
        <v>7223</v>
      </c>
      <c r="F5015" s="116" t="s">
        <v>7224</v>
      </c>
      <c r="G5015" s="115" t="s">
        <v>7225</v>
      </c>
      <c r="H5015" s="117" t="s">
        <v>7226</v>
      </c>
      <c r="I5015" s="118" t="s">
        <v>7226</v>
      </c>
      <c r="J5015" s="115" t="s">
        <v>20</v>
      </c>
      <c r="K5015" s="115" t="s">
        <v>20</v>
      </c>
      <c r="L5015" s="115" t="s">
        <v>20</v>
      </c>
      <c r="M5015" s="115" t="s">
        <v>20</v>
      </c>
      <c r="N5015" s="11"/>
    </row>
    <row r="5016" spans="1:14" s="10" customFormat="1" x14ac:dyDescent="0.25">
      <c r="A5016" s="115" t="s">
        <v>4509</v>
      </c>
      <c r="B5016" s="115" t="s">
        <v>7222</v>
      </c>
      <c r="C5016" s="30" t="s">
        <v>68</v>
      </c>
      <c r="D5016" s="115" t="s">
        <v>7227</v>
      </c>
      <c r="E5016" s="115" t="s">
        <v>7228</v>
      </c>
      <c r="F5016" s="116" t="s">
        <v>7229</v>
      </c>
      <c r="G5016" s="115" t="s">
        <v>7230</v>
      </c>
      <c r="H5016" s="117" t="s">
        <v>7231</v>
      </c>
      <c r="I5016" s="118" t="s">
        <v>7231</v>
      </c>
      <c r="J5016" s="115" t="s">
        <v>20</v>
      </c>
      <c r="K5016" s="115" t="s">
        <v>20</v>
      </c>
      <c r="L5016" s="115" t="s">
        <v>20</v>
      </c>
      <c r="M5016" s="115" t="s">
        <v>20</v>
      </c>
      <c r="N5016" s="11"/>
    </row>
    <row r="5017" spans="1:14" s="10" customFormat="1" x14ac:dyDescent="0.25">
      <c r="A5017" s="115" t="s">
        <v>4509</v>
      </c>
      <c r="B5017" s="115" t="s">
        <v>6938</v>
      </c>
      <c r="C5017" s="30" t="s">
        <v>68</v>
      </c>
      <c r="D5017" s="115" t="s">
        <v>7232</v>
      </c>
      <c r="E5017" s="115" t="s">
        <v>7233</v>
      </c>
      <c r="F5017" s="116">
        <v>915</v>
      </c>
      <c r="G5017" s="115" t="s">
        <v>7234</v>
      </c>
      <c r="H5017" s="117" t="s">
        <v>7235</v>
      </c>
      <c r="I5017" s="118" t="s">
        <v>7236</v>
      </c>
      <c r="J5017" s="115" t="s">
        <v>20</v>
      </c>
      <c r="K5017" s="115" t="s">
        <v>20</v>
      </c>
      <c r="L5017" s="115" t="s">
        <v>20</v>
      </c>
      <c r="M5017" s="115" t="s">
        <v>65</v>
      </c>
      <c r="N5017" s="11"/>
    </row>
    <row r="5018" spans="1:14" s="10" customFormat="1" x14ac:dyDescent="0.25">
      <c r="A5018" s="115" t="s">
        <v>4509</v>
      </c>
      <c r="B5018" s="115" t="s">
        <v>7237</v>
      </c>
      <c r="C5018" s="115" t="s">
        <v>16</v>
      </c>
      <c r="D5018" s="115" t="s">
        <v>7238</v>
      </c>
      <c r="E5018" s="115" t="s">
        <v>7239</v>
      </c>
      <c r="F5018" s="116">
        <v>1650</v>
      </c>
      <c r="G5018" s="115" t="s">
        <v>7240</v>
      </c>
      <c r="H5018" s="117" t="s">
        <v>7241</v>
      </c>
      <c r="I5018" s="118" t="s">
        <v>7242</v>
      </c>
      <c r="J5018" s="115" t="s">
        <v>20</v>
      </c>
      <c r="K5018" s="115" t="s">
        <v>20</v>
      </c>
      <c r="L5018" s="115" t="s">
        <v>20</v>
      </c>
      <c r="M5018" s="115" t="s">
        <v>20</v>
      </c>
      <c r="N5018" s="11"/>
    </row>
    <row r="5019" spans="1:14" s="10" customFormat="1" x14ac:dyDescent="0.25">
      <c r="A5019" s="115" t="s">
        <v>4509</v>
      </c>
      <c r="B5019" s="115" t="s">
        <v>7237</v>
      </c>
      <c r="C5019" s="115" t="s">
        <v>16</v>
      </c>
      <c r="D5019" s="115" t="s">
        <v>7243</v>
      </c>
      <c r="E5019" s="115" t="s">
        <v>7244</v>
      </c>
      <c r="F5019" s="116" t="s">
        <v>7245</v>
      </c>
      <c r="G5019" s="115" t="s">
        <v>7246</v>
      </c>
      <c r="H5019" s="117" t="s">
        <v>7247</v>
      </c>
      <c r="I5019" s="118" t="s">
        <v>7248</v>
      </c>
      <c r="J5019" s="115" t="s">
        <v>20</v>
      </c>
      <c r="K5019" s="115" t="s">
        <v>20</v>
      </c>
      <c r="L5019" s="115" t="s">
        <v>20</v>
      </c>
      <c r="M5019" s="115" t="s">
        <v>20</v>
      </c>
      <c r="N5019" s="11"/>
    </row>
    <row r="5020" spans="1:14" s="10" customFormat="1" x14ac:dyDescent="0.25">
      <c r="A5020" s="115" t="s">
        <v>4509</v>
      </c>
      <c r="B5020" s="115" t="s">
        <v>7237</v>
      </c>
      <c r="C5020" s="115" t="s">
        <v>16</v>
      </c>
      <c r="D5020" s="115" t="s">
        <v>7249</v>
      </c>
      <c r="E5020" s="115" t="s">
        <v>7250</v>
      </c>
      <c r="F5020" s="116">
        <v>1794</v>
      </c>
      <c r="G5020" s="115" t="s">
        <v>7250</v>
      </c>
      <c r="H5020" s="117" t="s">
        <v>7251</v>
      </c>
      <c r="I5020" s="118" t="s">
        <v>7252</v>
      </c>
      <c r="J5020" s="115" t="s">
        <v>20</v>
      </c>
      <c r="K5020" s="115" t="s">
        <v>20</v>
      </c>
      <c r="L5020" s="115" t="s">
        <v>65</v>
      </c>
      <c r="M5020" s="115" t="s">
        <v>65</v>
      </c>
      <c r="N5020" s="11"/>
    </row>
    <row r="5021" spans="1:14" s="8" customFormat="1" x14ac:dyDescent="0.25">
      <c r="A5021" s="141" t="s">
        <v>4509</v>
      </c>
      <c r="B5021" s="141" t="s">
        <v>7525</v>
      </c>
      <c r="C5021" s="141" t="s">
        <v>16</v>
      </c>
      <c r="D5021" s="141" t="s">
        <v>20085</v>
      </c>
      <c r="E5021" s="141" t="s">
        <v>20086</v>
      </c>
      <c r="F5021" s="168"/>
      <c r="G5021" s="141" t="s">
        <v>20086</v>
      </c>
      <c r="H5021" s="180" t="s">
        <v>20087</v>
      </c>
      <c r="I5021" s="127" t="s">
        <v>20088</v>
      </c>
      <c r="J5021" s="141" t="s">
        <v>20</v>
      </c>
      <c r="K5021" s="141" t="s">
        <v>20</v>
      </c>
      <c r="L5021" s="141" t="s">
        <v>20</v>
      </c>
      <c r="M5021" s="141" t="s">
        <v>20</v>
      </c>
      <c r="N5021" s="198"/>
    </row>
    <row r="5022" spans="1:14" s="8" customFormat="1" x14ac:dyDescent="0.25">
      <c r="A5022" s="141" t="s">
        <v>4509</v>
      </c>
      <c r="B5022" s="141" t="s">
        <v>7237</v>
      </c>
      <c r="C5022" s="158" t="s">
        <v>68</v>
      </c>
      <c r="D5022" s="141" t="s">
        <v>18919</v>
      </c>
      <c r="E5022" s="141" t="s">
        <v>18920</v>
      </c>
      <c r="F5022" s="168" t="s">
        <v>18921</v>
      </c>
      <c r="G5022" s="141" t="s">
        <v>18922</v>
      </c>
      <c r="H5022" s="180" t="s">
        <v>18923</v>
      </c>
      <c r="I5022" s="127" t="s">
        <v>18924</v>
      </c>
      <c r="J5022" s="141" t="s">
        <v>20</v>
      </c>
      <c r="K5022" s="141" t="s">
        <v>20</v>
      </c>
      <c r="L5022" s="141" t="s">
        <v>20</v>
      </c>
      <c r="M5022" s="141" t="s">
        <v>20</v>
      </c>
      <c r="N5022" s="198"/>
    </row>
    <row r="5023" spans="1:14" s="10" customFormat="1" x14ac:dyDescent="0.25">
      <c r="A5023" s="115" t="s">
        <v>4509</v>
      </c>
      <c r="B5023" s="115" t="s">
        <v>7237</v>
      </c>
      <c r="C5023" s="115" t="s">
        <v>16</v>
      </c>
      <c r="D5023" s="115" t="s">
        <v>22965</v>
      </c>
      <c r="E5023" s="115" t="s">
        <v>7253</v>
      </c>
      <c r="F5023" s="116" t="s">
        <v>7254</v>
      </c>
      <c r="G5023" s="115" t="s">
        <v>7255</v>
      </c>
      <c r="H5023" s="117" t="s">
        <v>7256</v>
      </c>
      <c r="I5023" s="118" t="s">
        <v>7257</v>
      </c>
      <c r="J5023" s="115" t="s">
        <v>20</v>
      </c>
      <c r="K5023" s="115" t="s">
        <v>20</v>
      </c>
      <c r="L5023" s="115" t="s">
        <v>65</v>
      </c>
      <c r="M5023" s="115" t="s">
        <v>65</v>
      </c>
      <c r="N5023" s="11"/>
    </row>
    <row r="5024" spans="1:14" s="10" customFormat="1" x14ac:dyDescent="0.25">
      <c r="A5024" s="115" t="s">
        <v>4509</v>
      </c>
      <c r="B5024" s="115" t="s">
        <v>7237</v>
      </c>
      <c r="C5024" s="30" t="s">
        <v>68</v>
      </c>
      <c r="D5024" s="115" t="s">
        <v>7258</v>
      </c>
      <c r="E5024" s="115" t="s">
        <v>7259</v>
      </c>
      <c r="F5024" s="116">
        <v>2854</v>
      </c>
      <c r="G5024" s="115" t="s">
        <v>7259</v>
      </c>
      <c r="H5024" s="117" t="s">
        <v>7260</v>
      </c>
      <c r="I5024" s="118" t="s">
        <v>7261</v>
      </c>
      <c r="J5024" s="115" t="s">
        <v>20</v>
      </c>
      <c r="K5024" s="115" t="s">
        <v>20</v>
      </c>
      <c r="L5024" s="115" t="s">
        <v>20</v>
      </c>
      <c r="M5024" s="115" t="s">
        <v>20</v>
      </c>
      <c r="N5024" s="11"/>
    </row>
    <row r="5025" spans="1:14" s="10" customFormat="1" x14ac:dyDescent="0.25">
      <c r="A5025" s="115" t="s">
        <v>4509</v>
      </c>
      <c r="B5025" s="115" t="s">
        <v>7237</v>
      </c>
      <c r="C5025" s="30" t="s">
        <v>68</v>
      </c>
      <c r="D5025" s="115" t="s">
        <v>18925</v>
      </c>
      <c r="E5025" s="115" t="s">
        <v>7262</v>
      </c>
      <c r="F5025" s="116">
        <v>1018</v>
      </c>
      <c r="G5025" s="115" t="s">
        <v>7263</v>
      </c>
      <c r="H5025" s="117" t="s">
        <v>7264</v>
      </c>
      <c r="I5025" s="118" t="s">
        <v>7265</v>
      </c>
      <c r="J5025" s="115" t="s">
        <v>20</v>
      </c>
      <c r="K5025" s="115" t="s">
        <v>20</v>
      </c>
      <c r="L5025" s="115" t="s">
        <v>20</v>
      </c>
      <c r="M5025" s="115" t="s">
        <v>20</v>
      </c>
      <c r="N5025" s="11"/>
    </row>
    <row r="5026" spans="1:14" s="10" customFormat="1" x14ac:dyDescent="0.25">
      <c r="A5026" s="115" t="s">
        <v>4509</v>
      </c>
      <c r="B5026" s="115" t="s">
        <v>7237</v>
      </c>
      <c r="C5026" s="30" t="s">
        <v>68</v>
      </c>
      <c r="D5026" s="115" t="s">
        <v>22782</v>
      </c>
      <c r="E5026" s="115" t="s">
        <v>22783</v>
      </c>
      <c r="F5026" s="116" t="s">
        <v>22784</v>
      </c>
      <c r="G5026" s="115" t="s">
        <v>22785</v>
      </c>
      <c r="H5026" s="117" t="s">
        <v>22786</v>
      </c>
      <c r="I5026" s="118" t="s">
        <v>22787</v>
      </c>
      <c r="J5026" s="115" t="s">
        <v>20</v>
      </c>
      <c r="K5026" s="115" t="s">
        <v>20</v>
      </c>
      <c r="L5026" s="115" t="s">
        <v>20</v>
      </c>
      <c r="M5026" s="115" t="s">
        <v>20</v>
      </c>
      <c r="N5026" s="11"/>
    </row>
    <row r="5027" spans="1:14" s="10" customFormat="1" x14ac:dyDescent="0.25">
      <c r="A5027" s="115" t="s">
        <v>4509</v>
      </c>
      <c r="B5027" s="115" t="s">
        <v>7237</v>
      </c>
      <c r="C5027" s="30" t="s">
        <v>68</v>
      </c>
      <c r="D5027" s="115" t="s">
        <v>23134</v>
      </c>
      <c r="E5027" s="115" t="s">
        <v>7237</v>
      </c>
      <c r="F5027" s="116">
        <v>10844</v>
      </c>
      <c r="G5027" s="115" t="s">
        <v>23135</v>
      </c>
      <c r="H5027" s="117" t="s">
        <v>23136</v>
      </c>
      <c r="I5027" s="118" t="s">
        <v>23137</v>
      </c>
      <c r="J5027" s="115" t="s">
        <v>20</v>
      </c>
      <c r="K5027" s="115" t="s">
        <v>20</v>
      </c>
      <c r="L5027" s="115" t="s">
        <v>20</v>
      </c>
      <c r="M5027" s="115" t="s">
        <v>20</v>
      </c>
      <c r="N5027" s="11"/>
    </row>
    <row r="5028" spans="1:14" s="10" customFormat="1" x14ac:dyDescent="0.25">
      <c r="A5028" s="115" t="s">
        <v>4509</v>
      </c>
      <c r="B5028" s="115" t="s">
        <v>7237</v>
      </c>
      <c r="C5028" s="30" t="s">
        <v>68</v>
      </c>
      <c r="D5028" s="115" t="s">
        <v>20089</v>
      </c>
      <c r="E5028" s="115" t="s">
        <v>7266</v>
      </c>
      <c r="F5028" s="116">
        <v>1810</v>
      </c>
      <c r="G5028" s="115" t="s">
        <v>7266</v>
      </c>
      <c r="H5028" s="117" t="s">
        <v>7267</v>
      </c>
      <c r="I5028" s="118" t="s">
        <v>7268</v>
      </c>
      <c r="J5028" s="115" t="s">
        <v>20</v>
      </c>
      <c r="K5028" s="115" t="s">
        <v>20</v>
      </c>
      <c r="L5028" s="115" t="s">
        <v>20</v>
      </c>
      <c r="M5028" s="115" t="s">
        <v>20</v>
      </c>
      <c r="N5028" s="11"/>
    </row>
    <row r="5029" spans="1:14" s="10" customFormat="1" x14ac:dyDescent="0.25">
      <c r="A5029" s="115" t="s">
        <v>4509</v>
      </c>
      <c r="B5029" s="115" t="s">
        <v>7269</v>
      </c>
      <c r="C5029" s="30" t="s">
        <v>68</v>
      </c>
      <c r="D5029" s="115" t="s">
        <v>7270</v>
      </c>
      <c r="E5029" s="115" t="s">
        <v>7271</v>
      </c>
      <c r="F5029" s="116" t="s">
        <v>7272</v>
      </c>
      <c r="G5029" s="115" t="s">
        <v>7271</v>
      </c>
      <c r="H5029" s="117" t="s">
        <v>7273</v>
      </c>
      <c r="I5029" s="118" t="s">
        <v>7274</v>
      </c>
      <c r="J5029" s="115" t="s">
        <v>20</v>
      </c>
      <c r="K5029" s="115" t="s">
        <v>20</v>
      </c>
      <c r="L5029" s="115" t="s">
        <v>20</v>
      </c>
      <c r="M5029" s="115" t="s">
        <v>20</v>
      </c>
      <c r="N5029" s="11"/>
    </row>
    <row r="5030" spans="1:14" s="10" customFormat="1" x14ac:dyDescent="0.25">
      <c r="A5030" s="115" t="s">
        <v>4509</v>
      </c>
      <c r="B5030" s="115" t="s">
        <v>7237</v>
      </c>
      <c r="C5030" s="115" t="s">
        <v>96</v>
      </c>
      <c r="D5030" s="115" t="s">
        <v>7275</v>
      </c>
      <c r="E5030" s="115" t="s">
        <v>7276</v>
      </c>
      <c r="F5030" s="116" t="s">
        <v>6154</v>
      </c>
      <c r="G5030" s="115" t="s">
        <v>7277</v>
      </c>
      <c r="H5030" s="117" t="s">
        <v>22747</v>
      </c>
      <c r="I5030" s="118" t="s">
        <v>22748</v>
      </c>
      <c r="J5030" s="115" t="s">
        <v>20</v>
      </c>
      <c r="K5030" s="115" t="s">
        <v>20</v>
      </c>
      <c r="L5030" s="115" t="s">
        <v>20</v>
      </c>
      <c r="M5030" s="115" t="s">
        <v>20</v>
      </c>
      <c r="N5030" s="11"/>
    </row>
    <row r="5031" spans="1:14" s="10" customFormat="1" x14ac:dyDescent="0.25">
      <c r="A5031" s="115" t="s">
        <v>4509</v>
      </c>
      <c r="B5031" s="115" t="s">
        <v>7237</v>
      </c>
      <c r="C5031" s="115" t="s">
        <v>96</v>
      </c>
      <c r="D5031" s="115" t="s">
        <v>7278</v>
      </c>
      <c r="E5031" s="115" t="s">
        <v>7279</v>
      </c>
      <c r="F5031" s="116" t="s">
        <v>6154</v>
      </c>
      <c r="G5031" s="115" t="s">
        <v>7280</v>
      </c>
      <c r="H5031" s="117" t="s">
        <v>22747</v>
      </c>
      <c r="I5031" s="118" t="s">
        <v>22748</v>
      </c>
      <c r="J5031" s="115" t="s">
        <v>20</v>
      </c>
      <c r="K5031" s="115" t="s">
        <v>20</v>
      </c>
      <c r="L5031" s="115" t="s">
        <v>20</v>
      </c>
      <c r="M5031" s="115" t="s">
        <v>20</v>
      </c>
      <c r="N5031" s="11"/>
    </row>
    <row r="5032" spans="1:14" s="10" customFormat="1" x14ac:dyDescent="0.25">
      <c r="A5032" s="115" t="s">
        <v>4509</v>
      </c>
      <c r="B5032" s="115" t="s">
        <v>7237</v>
      </c>
      <c r="C5032" s="115" t="s">
        <v>96</v>
      </c>
      <c r="D5032" s="115" t="s">
        <v>7281</v>
      </c>
      <c r="E5032" s="115" t="s">
        <v>7237</v>
      </c>
      <c r="F5032" s="116" t="s">
        <v>5498</v>
      </c>
      <c r="G5032" s="115" t="s">
        <v>7282</v>
      </c>
      <c r="H5032" s="117" t="s">
        <v>22747</v>
      </c>
      <c r="I5032" s="118" t="s">
        <v>22748</v>
      </c>
      <c r="J5032" s="115" t="s">
        <v>20</v>
      </c>
      <c r="K5032" s="115" t="s">
        <v>20</v>
      </c>
      <c r="L5032" s="115" t="s">
        <v>20</v>
      </c>
      <c r="M5032" s="115" t="s">
        <v>20</v>
      </c>
      <c r="N5032" s="11"/>
    </row>
    <row r="5033" spans="1:14" s="10" customFormat="1" x14ac:dyDescent="0.25">
      <c r="A5033" s="115" t="s">
        <v>4509</v>
      </c>
      <c r="B5033" s="115" t="s">
        <v>7237</v>
      </c>
      <c r="C5033" s="115" t="s">
        <v>96</v>
      </c>
      <c r="D5033" s="115" t="s">
        <v>7283</v>
      </c>
      <c r="E5033" s="115" t="s">
        <v>7284</v>
      </c>
      <c r="F5033" s="116" t="s">
        <v>5498</v>
      </c>
      <c r="G5033" s="115" t="s">
        <v>7285</v>
      </c>
      <c r="H5033" s="117" t="s">
        <v>22747</v>
      </c>
      <c r="I5033" s="118" t="s">
        <v>22748</v>
      </c>
      <c r="J5033" s="115" t="s">
        <v>20</v>
      </c>
      <c r="K5033" s="115" t="s">
        <v>20</v>
      </c>
      <c r="L5033" s="115" t="s">
        <v>20</v>
      </c>
      <c r="M5033" s="115" t="s">
        <v>20</v>
      </c>
      <c r="N5033" s="11"/>
    </row>
    <row r="5034" spans="1:14" s="10" customFormat="1" x14ac:dyDescent="0.25">
      <c r="A5034" s="115" t="s">
        <v>4509</v>
      </c>
      <c r="B5034" s="115" t="s">
        <v>7237</v>
      </c>
      <c r="C5034" s="115" t="s">
        <v>96</v>
      </c>
      <c r="D5034" s="115" t="s">
        <v>7286</v>
      </c>
      <c r="E5034" s="115" t="s">
        <v>7287</v>
      </c>
      <c r="F5034" s="116" t="s">
        <v>5498</v>
      </c>
      <c r="G5034" s="115" t="s">
        <v>7288</v>
      </c>
      <c r="H5034" s="117" t="s">
        <v>22747</v>
      </c>
      <c r="I5034" s="118" t="s">
        <v>22748</v>
      </c>
      <c r="J5034" s="115" t="s">
        <v>20</v>
      </c>
      <c r="K5034" s="115" t="s">
        <v>20</v>
      </c>
      <c r="L5034" s="115" t="s">
        <v>20</v>
      </c>
      <c r="M5034" s="115" t="s">
        <v>20</v>
      </c>
      <c r="N5034" s="11"/>
    </row>
    <row r="5035" spans="1:14" s="10" customFormat="1" x14ac:dyDescent="0.25">
      <c r="A5035" s="115" t="s">
        <v>4509</v>
      </c>
      <c r="B5035" s="115" t="s">
        <v>7289</v>
      </c>
      <c r="C5035" s="115" t="s">
        <v>16</v>
      </c>
      <c r="D5035" s="115" t="s">
        <v>7290</v>
      </c>
      <c r="E5035" s="115" t="s">
        <v>7291</v>
      </c>
      <c r="F5035" s="116">
        <v>1020</v>
      </c>
      <c r="G5035" s="115" t="s">
        <v>7292</v>
      </c>
      <c r="H5035" s="117" t="s">
        <v>7293</v>
      </c>
      <c r="I5035" s="118" t="s">
        <v>7294</v>
      </c>
      <c r="J5035" s="115" t="s">
        <v>20</v>
      </c>
      <c r="K5035" s="115" t="s">
        <v>20</v>
      </c>
      <c r="L5035" s="115" t="s">
        <v>20</v>
      </c>
      <c r="M5035" s="115" t="s">
        <v>20</v>
      </c>
      <c r="N5035" s="11"/>
    </row>
    <row r="5036" spans="1:14" s="10" customFormat="1" x14ac:dyDescent="0.25">
      <c r="A5036" s="115" t="s">
        <v>4509</v>
      </c>
      <c r="B5036" s="115" t="s">
        <v>7289</v>
      </c>
      <c r="C5036" s="30" t="s">
        <v>68</v>
      </c>
      <c r="D5036" s="115" t="s">
        <v>7295</v>
      </c>
      <c r="E5036" s="115" t="s">
        <v>7289</v>
      </c>
      <c r="F5036" s="116" t="s">
        <v>7296</v>
      </c>
      <c r="G5036" s="115" t="s">
        <v>7297</v>
      </c>
      <c r="H5036" s="117" t="s">
        <v>7298</v>
      </c>
      <c r="I5036" s="118" t="s">
        <v>7299</v>
      </c>
      <c r="J5036" s="115" t="s">
        <v>20</v>
      </c>
      <c r="K5036" s="115" t="s">
        <v>20</v>
      </c>
      <c r="L5036" s="115" t="s">
        <v>20</v>
      </c>
      <c r="M5036" s="115" t="s">
        <v>20</v>
      </c>
      <c r="N5036" s="11"/>
    </row>
    <row r="5037" spans="1:14" s="10" customFormat="1" x14ac:dyDescent="0.25">
      <c r="A5037" s="115" t="s">
        <v>4509</v>
      </c>
      <c r="B5037" s="115" t="s">
        <v>7289</v>
      </c>
      <c r="C5037" s="30" t="s">
        <v>68</v>
      </c>
      <c r="D5037" s="115" t="s">
        <v>7300</v>
      </c>
      <c r="E5037" s="115" t="s">
        <v>7301</v>
      </c>
      <c r="F5037" s="116">
        <v>349</v>
      </c>
      <c r="G5037" s="115" t="s">
        <v>7302</v>
      </c>
      <c r="H5037" s="117" t="s">
        <v>7303</v>
      </c>
      <c r="I5037" s="118" t="s">
        <v>7304</v>
      </c>
      <c r="J5037" s="115" t="s">
        <v>20</v>
      </c>
      <c r="K5037" s="115" t="s">
        <v>20</v>
      </c>
      <c r="L5037" s="115" t="s">
        <v>20</v>
      </c>
      <c r="M5037" s="115" t="s">
        <v>20</v>
      </c>
      <c r="N5037" s="11"/>
    </row>
    <row r="5038" spans="1:14" s="10" customFormat="1" x14ac:dyDescent="0.25">
      <c r="A5038" s="115" t="s">
        <v>4509</v>
      </c>
      <c r="B5038" s="115" t="s">
        <v>7289</v>
      </c>
      <c r="C5038" s="115" t="s">
        <v>96</v>
      </c>
      <c r="D5038" s="115" t="s">
        <v>7305</v>
      </c>
      <c r="E5038" s="115" t="s">
        <v>7306</v>
      </c>
      <c r="F5038" s="116" t="s">
        <v>5498</v>
      </c>
      <c r="G5038" s="115" t="s">
        <v>7307</v>
      </c>
      <c r="H5038" s="117" t="s">
        <v>22747</v>
      </c>
      <c r="I5038" s="118" t="s">
        <v>22748</v>
      </c>
      <c r="J5038" s="115" t="s">
        <v>20</v>
      </c>
      <c r="K5038" s="115" t="s">
        <v>20</v>
      </c>
      <c r="L5038" s="115" t="s">
        <v>20</v>
      </c>
      <c r="M5038" s="115" t="s">
        <v>20</v>
      </c>
      <c r="N5038" s="11"/>
    </row>
    <row r="5039" spans="1:14" s="10" customFormat="1" x14ac:dyDescent="0.25">
      <c r="A5039" s="115" t="s">
        <v>4509</v>
      </c>
      <c r="B5039" s="115" t="s">
        <v>7308</v>
      </c>
      <c r="C5039" s="115" t="s">
        <v>16</v>
      </c>
      <c r="D5039" s="115" t="s">
        <v>7309</v>
      </c>
      <c r="E5039" s="115" t="s">
        <v>7310</v>
      </c>
      <c r="F5039" s="116">
        <v>61937</v>
      </c>
      <c r="G5039" s="115" t="s">
        <v>7311</v>
      </c>
      <c r="H5039" s="117" t="s">
        <v>7312</v>
      </c>
      <c r="I5039" s="118" t="s">
        <v>7313</v>
      </c>
      <c r="J5039" s="115" t="s">
        <v>20</v>
      </c>
      <c r="K5039" s="115" t="s">
        <v>20</v>
      </c>
      <c r="L5039" s="115" t="s">
        <v>20</v>
      </c>
      <c r="M5039" s="115" t="s">
        <v>20</v>
      </c>
      <c r="N5039" s="11"/>
    </row>
    <row r="5040" spans="1:14" s="10" customFormat="1" x14ac:dyDescent="0.25">
      <c r="A5040" s="115" t="s">
        <v>4509</v>
      </c>
      <c r="B5040" s="115" t="s">
        <v>7314</v>
      </c>
      <c r="C5040" s="115" t="s">
        <v>16</v>
      </c>
      <c r="D5040" s="115" t="s">
        <v>7315</v>
      </c>
      <c r="E5040" s="115" t="s">
        <v>7316</v>
      </c>
      <c r="F5040" s="116">
        <v>61974</v>
      </c>
      <c r="G5040" s="115" t="s">
        <v>5859</v>
      </c>
      <c r="H5040" s="117" t="s">
        <v>7317</v>
      </c>
      <c r="I5040" s="118" t="s">
        <v>7318</v>
      </c>
      <c r="J5040" s="115" t="s">
        <v>20</v>
      </c>
      <c r="K5040" s="115" t="s">
        <v>20</v>
      </c>
      <c r="L5040" s="115" t="s">
        <v>20</v>
      </c>
      <c r="M5040" s="115" t="s">
        <v>20</v>
      </c>
      <c r="N5040" s="11"/>
    </row>
    <row r="5041" spans="1:14" s="10" customFormat="1" x14ac:dyDescent="0.25">
      <c r="A5041" s="115" t="s">
        <v>4509</v>
      </c>
      <c r="B5041" s="115" t="s">
        <v>7314</v>
      </c>
      <c r="C5041" s="30" t="s">
        <v>68</v>
      </c>
      <c r="D5041" s="115" t="s">
        <v>17932</v>
      </c>
      <c r="E5041" s="115" t="s">
        <v>7532</v>
      </c>
      <c r="F5041" s="116" t="s">
        <v>7533</v>
      </c>
      <c r="G5041" s="115" t="s">
        <v>7532</v>
      </c>
      <c r="H5041" s="117" t="s">
        <v>17933</v>
      </c>
      <c r="I5041" s="118" t="s">
        <v>17934</v>
      </c>
      <c r="J5041" s="115" t="s">
        <v>20</v>
      </c>
      <c r="K5041" s="115" t="s">
        <v>20</v>
      </c>
      <c r="L5041" s="115" t="s">
        <v>20</v>
      </c>
      <c r="M5041" s="115" t="s">
        <v>20</v>
      </c>
      <c r="N5041" s="11"/>
    </row>
    <row r="5042" spans="1:14" s="10" customFormat="1" x14ac:dyDescent="0.25">
      <c r="A5042" s="115" t="s">
        <v>4509</v>
      </c>
      <c r="B5042" s="115" t="s">
        <v>7314</v>
      </c>
      <c r="C5042" s="30" t="s">
        <v>68</v>
      </c>
      <c r="D5042" s="115" t="s">
        <v>7319</v>
      </c>
      <c r="E5042" s="115" t="s">
        <v>7320</v>
      </c>
      <c r="F5042" s="116">
        <v>378</v>
      </c>
      <c r="G5042" s="115" t="s">
        <v>7320</v>
      </c>
      <c r="H5042" s="117" t="s">
        <v>7321</v>
      </c>
      <c r="I5042" s="118" t="s">
        <v>7322</v>
      </c>
      <c r="J5042" s="115" t="s">
        <v>20</v>
      </c>
      <c r="K5042" s="115" t="s">
        <v>20</v>
      </c>
      <c r="L5042" s="115" t="s">
        <v>20</v>
      </c>
      <c r="M5042" s="115" t="s">
        <v>20</v>
      </c>
      <c r="N5042" s="11"/>
    </row>
    <row r="5043" spans="1:14" s="10" customFormat="1" x14ac:dyDescent="0.25">
      <c r="A5043" s="115" t="s">
        <v>4509</v>
      </c>
      <c r="B5043" s="115" t="s">
        <v>7323</v>
      </c>
      <c r="C5043" s="115" t="s">
        <v>16</v>
      </c>
      <c r="D5043" s="115" t="s">
        <v>7324</v>
      </c>
      <c r="E5043" s="115" t="s">
        <v>7325</v>
      </c>
      <c r="F5043" s="116">
        <v>204</v>
      </c>
      <c r="G5043" s="115" t="s">
        <v>7326</v>
      </c>
      <c r="H5043" s="117" t="s">
        <v>7327</v>
      </c>
      <c r="I5043" s="118" t="s">
        <v>7327</v>
      </c>
      <c r="J5043" s="115" t="s">
        <v>20</v>
      </c>
      <c r="K5043" s="115" t="s">
        <v>20</v>
      </c>
      <c r="L5043" s="115" t="s">
        <v>20</v>
      </c>
      <c r="M5043" s="115" t="s">
        <v>20</v>
      </c>
      <c r="N5043" s="11"/>
    </row>
    <row r="5044" spans="1:14" s="10" customFormat="1" x14ac:dyDescent="0.25">
      <c r="A5044" s="115" t="s">
        <v>4509</v>
      </c>
      <c r="B5044" s="115" t="s">
        <v>7328</v>
      </c>
      <c r="C5044" s="115" t="s">
        <v>16</v>
      </c>
      <c r="D5044" s="115" t="s">
        <v>7329</v>
      </c>
      <c r="E5044" s="115" t="s">
        <v>7330</v>
      </c>
      <c r="F5044" s="116" t="s">
        <v>7331</v>
      </c>
      <c r="G5044" s="115" t="s">
        <v>7332</v>
      </c>
      <c r="H5044" s="117" t="s">
        <v>7333</v>
      </c>
      <c r="I5044" s="118" t="s">
        <v>7334</v>
      </c>
      <c r="J5044" s="115" t="s">
        <v>20</v>
      </c>
      <c r="K5044" s="115" t="s">
        <v>20</v>
      </c>
      <c r="L5044" s="115" t="s">
        <v>20</v>
      </c>
      <c r="M5044" s="115" t="s">
        <v>20</v>
      </c>
      <c r="N5044" s="11"/>
    </row>
    <row r="5045" spans="1:14" s="10" customFormat="1" x14ac:dyDescent="0.25">
      <c r="A5045" s="115" t="s">
        <v>4509</v>
      </c>
      <c r="B5045" s="115" t="s">
        <v>7323</v>
      </c>
      <c r="C5045" s="115" t="s">
        <v>16</v>
      </c>
      <c r="D5045" s="115" t="s">
        <v>7335</v>
      </c>
      <c r="E5045" s="115" t="s">
        <v>7336</v>
      </c>
      <c r="F5045" s="116">
        <v>11176</v>
      </c>
      <c r="G5045" s="115" t="s">
        <v>7337</v>
      </c>
      <c r="H5045" s="117" t="s">
        <v>7338</v>
      </c>
      <c r="I5045" s="118" t="s">
        <v>7339</v>
      </c>
      <c r="J5045" s="115" t="s">
        <v>20</v>
      </c>
      <c r="K5045" s="115" t="s">
        <v>20</v>
      </c>
      <c r="L5045" s="115" t="s">
        <v>20</v>
      </c>
      <c r="M5045" s="115" t="s">
        <v>20</v>
      </c>
      <c r="N5045" s="11"/>
    </row>
    <row r="5046" spans="1:14" s="10" customFormat="1" x14ac:dyDescent="0.25">
      <c r="A5046" s="115" t="s">
        <v>4509</v>
      </c>
      <c r="B5046" s="115" t="s">
        <v>7323</v>
      </c>
      <c r="C5046" s="30" t="s">
        <v>68</v>
      </c>
      <c r="D5046" s="115" t="s">
        <v>7340</v>
      </c>
      <c r="E5046" s="115" t="s">
        <v>7341</v>
      </c>
      <c r="F5046" s="116" t="s">
        <v>7342</v>
      </c>
      <c r="G5046" s="115" t="s">
        <v>7343</v>
      </c>
      <c r="H5046" s="117" t="s">
        <v>7344</v>
      </c>
      <c r="I5046" s="118" t="s">
        <v>7345</v>
      </c>
      <c r="J5046" s="115" t="s">
        <v>20</v>
      </c>
      <c r="K5046" s="115" t="s">
        <v>20</v>
      </c>
      <c r="L5046" s="115" t="s">
        <v>20</v>
      </c>
      <c r="M5046" s="115" t="s">
        <v>20</v>
      </c>
      <c r="N5046" s="11"/>
    </row>
    <row r="5047" spans="1:14" s="10" customFormat="1" x14ac:dyDescent="0.25">
      <c r="A5047" s="115" t="s">
        <v>4509</v>
      </c>
      <c r="B5047" s="115" t="s">
        <v>7323</v>
      </c>
      <c r="C5047" s="30" t="s">
        <v>68</v>
      </c>
      <c r="D5047" s="115" t="s">
        <v>7346</v>
      </c>
      <c r="E5047" s="115" t="s">
        <v>5399</v>
      </c>
      <c r="F5047" s="116" t="s">
        <v>7347</v>
      </c>
      <c r="G5047" s="115" t="s">
        <v>7348</v>
      </c>
      <c r="H5047" s="117" t="s">
        <v>7349</v>
      </c>
      <c r="I5047" s="118" t="s">
        <v>7349</v>
      </c>
      <c r="J5047" s="115" t="s">
        <v>20</v>
      </c>
      <c r="K5047" s="115" t="s">
        <v>20</v>
      </c>
      <c r="L5047" s="115" t="s">
        <v>20</v>
      </c>
      <c r="M5047" s="115" t="s">
        <v>20</v>
      </c>
      <c r="N5047" s="11"/>
    </row>
    <row r="5048" spans="1:14" s="10" customFormat="1" x14ac:dyDescent="0.25">
      <c r="A5048" s="115" t="s">
        <v>4509</v>
      </c>
      <c r="B5048" s="115" t="s">
        <v>7323</v>
      </c>
      <c r="C5048" s="30" t="s">
        <v>68</v>
      </c>
      <c r="D5048" s="115" t="s">
        <v>22788</v>
      </c>
      <c r="E5048" s="115" t="s">
        <v>22789</v>
      </c>
      <c r="F5048" s="116">
        <v>542</v>
      </c>
      <c r="G5048" s="115" t="s">
        <v>22790</v>
      </c>
      <c r="H5048" s="117" t="s">
        <v>22791</v>
      </c>
      <c r="I5048" s="118" t="s">
        <v>22792</v>
      </c>
      <c r="J5048" s="115" t="s">
        <v>20</v>
      </c>
      <c r="K5048" s="115" t="s">
        <v>20</v>
      </c>
      <c r="L5048" s="115" t="s">
        <v>20</v>
      </c>
      <c r="M5048" s="115" t="s">
        <v>20</v>
      </c>
      <c r="N5048" s="11"/>
    </row>
    <row r="5049" spans="1:14" s="10" customFormat="1" x14ac:dyDescent="0.25">
      <c r="A5049" s="115" t="s">
        <v>4509</v>
      </c>
      <c r="B5049" s="115" t="s">
        <v>7323</v>
      </c>
      <c r="C5049" s="115" t="s">
        <v>96</v>
      </c>
      <c r="D5049" s="115" t="s">
        <v>7350</v>
      </c>
      <c r="E5049" s="115" t="s">
        <v>7323</v>
      </c>
      <c r="F5049" s="116" t="s">
        <v>5498</v>
      </c>
      <c r="G5049" s="115" t="s">
        <v>7323</v>
      </c>
      <c r="H5049" s="117" t="s">
        <v>22747</v>
      </c>
      <c r="I5049" s="118" t="s">
        <v>22748</v>
      </c>
      <c r="J5049" s="115" t="s">
        <v>20</v>
      </c>
      <c r="K5049" s="115" t="s">
        <v>20</v>
      </c>
      <c r="L5049" s="115" t="s">
        <v>20</v>
      </c>
      <c r="M5049" s="115" t="s">
        <v>20</v>
      </c>
      <c r="N5049" s="11"/>
    </row>
    <row r="5050" spans="1:14" s="10" customFormat="1" x14ac:dyDescent="0.25">
      <c r="A5050" s="115" t="s">
        <v>4509</v>
      </c>
      <c r="B5050" s="115" t="s">
        <v>7323</v>
      </c>
      <c r="C5050" s="115" t="s">
        <v>96</v>
      </c>
      <c r="D5050" s="115" t="s">
        <v>7351</v>
      </c>
      <c r="E5050" s="115" t="s">
        <v>7352</v>
      </c>
      <c r="F5050" s="116" t="s">
        <v>5498</v>
      </c>
      <c r="G5050" s="115" t="s">
        <v>7353</v>
      </c>
      <c r="H5050" s="117" t="s">
        <v>22747</v>
      </c>
      <c r="I5050" s="118" t="s">
        <v>22748</v>
      </c>
      <c r="J5050" s="115" t="s">
        <v>20</v>
      </c>
      <c r="K5050" s="115" t="s">
        <v>20</v>
      </c>
      <c r="L5050" s="115" t="s">
        <v>20</v>
      </c>
      <c r="M5050" s="115" t="s">
        <v>20</v>
      </c>
      <c r="N5050" s="11"/>
    </row>
    <row r="5051" spans="1:14" s="10" customFormat="1" x14ac:dyDescent="0.25">
      <c r="A5051" s="115" t="s">
        <v>4509</v>
      </c>
      <c r="B5051" s="115" t="s">
        <v>7354</v>
      </c>
      <c r="C5051" s="115" t="s">
        <v>16</v>
      </c>
      <c r="D5051" s="115" t="s">
        <v>7355</v>
      </c>
      <c r="E5051" s="115" t="s">
        <v>7356</v>
      </c>
      <c r="F5051" s="116" t="s">
        <v>7357</v>
      </c>
      <c r="G5051" s="115" t="s">
        <v>7358</v>
      </c>
      <c r="H5051" s="117" t="s">
        <v>7359</v>
      </c>
      <c r="I5051" s="118" t="s">
        <v>7360</v>
      </c>
      <c r="J5051" s="115" t="s">
        <v>20</v>
      </c>
      <c r="K5051" s="115" t="s">
        <v>20</v>
      </c>
      <c r="L5051" s="115" t="s">
        <v>20</v>
      </c>
      <c r="M5051" s="115" t="s">
        <v>20</v>
      </c>
      <c r="N5051" s="11"/>
    </row>
    <row r="5052" spans="1:14" s="10" customFormat="1" x14ac:dyDescent="0.25">
      <c r="A5052" s="115" t="s">
        <v>4509</v>
      </c>
      <c r="B5052" s="115" t="s">
        <v>7354</v>
      </c>
      <c r="C5052" s="30" t="s">
        <v>68</v>
      </c>
      <c r="D5052" s="115" t="s">
        <v>7361</v>
      </c>
      <c r="E5052" s="115" t="s">
        <v>7354</v>
      </c>
      <c r="F5052" s="116" t="s">
        <v>7362</v>
      </c>
      <c r="G5052" s="115" t="s">
        <v>7363</v>
      </c>
      <c r="H5052" s="117" t="s">
        <v>7364</v>
      </c>
      <c r="I5052" s="118" t="s">
        <v>7365</v>
      </c>
      <c r="J5052" s="115" t="s">
        <v>20</v>
      </c>
      <c r="K5052" s="115" t="s">
        <v>20</v>
      </c>
      <c r="L5052" s="115" t="s">
        <v>20</v>
      </c>
      <c r="M5052" s="115" t="s">
        <v>20</v>
      </c>
      <c r="N5052" s="11"/>
    </row>
    <row r="5053" spans="1:14" s="10" customFormat="1" x14ac:dyDescent="0.25">
      <c r="A5053" s="115" t="s">
        <v>4509</v>
      </c>
      <c r="B5053" s="115" t="s">
        <v>7366</v>
      </c>
      <c r="C5053" s="115" t="s">
        <v>16</v>
      </c>
      <c r="D5053" s="115" t="s">
        <v>7367</v>
      </c>
      <c r="E5053" s="115" t="s">
        <v>7368</v>
      </c>
      <c r="F5053" s="116">
        <v>160</v>
      </c>
      <c r="G5053" s="115" t="s">
        <v>7369</v>
      </c>
      <c r="H5053" s="117" t="s">
        <v>7370</v>
      </c>
      <c r="I5053" s="118" t="s">
        <v>7371</v>
      </c>
      <c r="J5053" s="115" t="s">
        <v>20</v>
      </c>
      <c r="K5053" s="115" t="s">
        <v>20</v>
      </c>
      <c r="L5053" s="115" t="s">
        <v>20</v>
      </c>
      <c r="M5053" s="115" t="s">
        <v>20</v>
      </c>
      <c r="N5053" s="11"/>
    </row>
    <row r="5054" spans="1:14" s="10" customFormat="1" x14ac:dyDescent="0.25">
      <c r="A5054" s="115" t="s">
        <v>4509</v>
      </c>
      <c r="B5054" s="115" t="s">
        <v>7372</v>
      </c>
      <c r="C5054" s="115" t="s">
        <v>16</v>
      </c>
      <c r="D5054" s="115" t="s">
        <v>7373</v>
      </c>
      <c r="E5054" s="115" t="s">
        <v>7374</v>
      </c>
      <c r="F5054" s="116">
        <v>11176</v>
      </c>
      <c r="G5054" s="115" t="s">
        <v>5753</v>
      </c>
      <c r="H5054" s="117" t="s">
        <v>7375</v>
      </c>
      <c r="I5054" s="118" t="s">
        <v>7376</v>
      </c>
      <c r="J5054" s="115" t="s">
        <v>20</v>
      </c>
      <c r="K5054" s="115" t="s">
        <v>20</v>
      </c>
      <c r="L5054" s="115" t="s">
        <v>20</v>
      </c>
      <c r="M5054" s="115" t="s">
        <v>20</v>
      </c>
      <c r="N5054" s="11"/>
    </row>
    <row r="5055" spans="1:14" s="10" customFormat="1" x14ac:dyDescent="0.25">
      <c r="A5055" s="115" t="s">
        <v>4509</v>
      </c>
      <c r="B5055" s="115" t="s">
        <v>7377</v>
      </c>
      <c r="C5055" s="115" t="s">
        <v>16</v>
      </c>
      <c r="D5055" s="115" t="s">
        <v>7378</v>
      </c>
      <c r="E5055" s="115" t="s">
        <v>7377</v>
      </c>
      <c r="F5055" s="116" t="s">
        <v>7379</v>
      </c>
      <c r="G5055" s="115" t="s">
        <v>7380</v>
      </c>
      <c r="H5055" s="117" t="s">
        <v>7381</v>
      </c>
      <c r="I5055" s="118" t="s">
        <v>7382</v>
      </c>
      <c r="J5055" s="115" t="s">
        <v>20</v>
      </c>
      <c r="K5055" s="115" t="s">
        <v>20</v>
      </c>
      <c r="L5055" s="115" t="s">
        <v>20</v>
      </c>
      <c r="M5055" s="115" t="s">
        <v>20</v>
      </c>
      <c r="N5055" s="11"/>
    </row>
    <row r="5056" spans="1:14" s="10" customFormat="1" x14ac:dyDescent="0.25">
      <c r="A5056" s="115" t="s">
        <v>4509</v>
      </c>
      <c r="B5056" s="115" t="s">
        <v>7377</v>
      </c>
      <c r="C5056" s="30" t="s">
        <v>68</v>
      </c>
      <c r="D5056" s="115" t="s">
        <v>7383</v>
      </c>
      <c r="E5056" s="115" t="s">
        <v>7384</v>
      </c>
      <c r="F5056" s="116">
        <v>130</v>
      </c>
      <c r="G5056" s="115" t="s">
        <v>7385</v>
      </c>
      <c r="H5056" s="117" t="s">
        <v>7386</v>
      </c>
      <c r="I5056" s="118" t="s">
        <v>7387</v>
      </c>
      <c r="J5056" s="115" t="s">
        <v>20</v>
      </c>
      <c r="K5056" s="115" t="s">
        <v>20</v>
      </c>
      <c r="L5056" s="115" t="s">
        <v>20</v>
      </c>
      <c r="M5056" s="115" t="s">
        <v>20</v>
      </c>
      <c r="N5056" s="11"/>
    </row>
    <row r="5057" spans="1:14" s="10" customFormat="1" x14ac:dyDescent="0.25">
      <c r="A5057" s="115" t="s">
        <v>4509</v>
      </c>
      <c r="B5057" s="115" t="s">
        <v>7377</v>
      </c>
      <c r="C5057" s="30" t="s">
        <v>68</v>
      </c>
      <c r="D5057" s="115" t="s">
        <v>7388</v>
      </c>
      <c r="E5057" s="115" t="s">
        <v>7389</v>
      </c>
      <c r="F5057" s="116">
        <v>3</v>
      </c>
      <c r="G5057" s="115" t="s">
        <v>7377</v>
      </c>
      <c r="H5057" s="117" t="s">
        <v>7390</v>
      </c>
      <c r="I5057" s="118" t="s">
        <v>7391</v>
      </c>
      <c r="J5057" s="115" t="s">
        <v>20</v>
      </c>
      <c r="K5057" s="115" t="s">
        <v>20</v>
      </c>
      <c r="L5057" s="115" t="s">
        <v>20</v>
      </c>
      <c r="M5057" s="115" t="s">
        <v>20</v>
      </c>
      <c r="N5057" s="11"/>
    </row>
    <row r="5058" spans="1:14" s="10" customFormat="1" x14ac:dyDescent="0.25">
      <c r="A5058" s="115" t="s">
        <v>4509</v>
      </c>
      <c r="B5058" s="115" t="s">
        <v>7377</v>
      </c>
      <c r="C5058" s="115" t="s">
        <v>96</v>
      </c>
      <c r="D5058" s="115" t="s">
        <v>7392</v>
      </c>
      <c r="E5058" s="115" t="s">
        <v>7377</v>
      </c>
      <c r="F5058" s="116" t="s">
        <v>6154</v>
      </c>
      <c r="G5058" s="115" t="s">
        <v>7393</v>
      </c>
      <c r="H5058" s="117" t="s">
        <v>22747</v>
      </c>
      <c r="I5058" s="118" t="s">
        <v>22748</v>
      </c>
      <c r="J5058" s="115" t="s">
        <v>20</v>
      </c>
      <c r="K5058" s="115" t="s">
        <v>20</v>
      </c>
      <c r="L5058" s="115" t="s">
        <v>20</v>
      </c>
      <c r="M5058" s="115" t="s">
        <v>20</v>
      </c>
      <c r="N5058" s="11"/>
    </row>
    <row r="5059" spans="1:14" s="10" customFormat="1" x14ac:dyDescent="0.25">
      <c r="A5059" s="115" t="s">
        <v>4509</v>
      </c>
      <c r="B5059" s="115" t="s">
        <v>7377</v>
      </c>
      <c r="C5059" s="115" t="s">
        <v>96</v>
      </c>
      <c r="D5059" s="115" t="s">
        <v>7394</v>
      </c>
      <c r="E5059" s="115" t="s">
        <v>7395</v>
      </c>
      <c r="F5059" s="116" t="s">
        <v>5498</v>
      </c>
      <c r="G5059" s="115" t="s">
        <v>7396</v>
      </c>
      <c r="H5059" s="117" t="s">
        <v>22747</v>
      </c>
      <c r="I5059" s="118" t="s">
        <v>22748</v>
      </c>
      <c r="J5059" s="115" t="s">
        <v>20</v>
      </c>
      <c r="K5059" s="115" t="s">
        <v>20</v>
      </c>
      <c r="L5059" s="115" t="s">
        <v>20</v>
      </c>
      <c r="M5059" s="115" t="s">
        <v>20</v>
      </c>
      <c r="N5059" s="11"/>
    </row>
    <row r="5060" spans="1:14" s="10" customFormat="1" x14ac:dyDescent="0.25">
      <c r="A5060" s="115" t="s">
        <v>4509</v>
      </c>
      <c r="B5060" s="115" t="s">
        <v>7397</v>
      </c>
      <c r="C5060" s="30" t="s">
        <v>68</v>
      </c>
      <c r="D5060" s="115" t="s">
        <v>7398</v>
      </c>
      <c r="E5060" s="115" t="s">
        <v>5612</v>
      </c>
      <c r="F5060" s="116">
        <v>52</v>
      </c>
      <c r="G5060" s="115" t="s">
        <v>7399</v>
      </c>
      <c r="H5060" s="117" t="s">
        <v>7400</v>
      </c>
      <c r="I5060" s="118" t="s">
        <v>7401</v>
      </c>
      <c r="J5060" s="115" t="s">
        <v>20</v>
      </c>
      <c r="K5060" s="115" t="s">
        <v>20</v>
      </c>
      <c r="L5060" s="115" t="s">
        <v>20</v>
      </c>
      <c r="M5060" s="115" t="s">
        <v>20</v>
      </c>
      <c r="N5060" s="11"/>
    </row>
    <row r="5061" spans="1:14" s="10" customFormat="1" x14ac:dyDescent="0.25">
      <c r="A5061" s="115" t="s">
        <v>4509</v>
      </c>
      <c r="B5061" s="115" t="s">
        <v>17986</v>
      </c>
      <c r="C5061" s="115" t="s">
        <v>16</v>
      </c>
      <c r="D5061" s="115" t="s">
        <v>17987</v>
      </c>
      <c r="E5061" s="115" t="s">
        <v>17986</v>
      </c>
      <c r="F5061" s="116"/>
      <c r="G5061" s="115"/>
      <c r="H5061" s="117" t="s">
        <v>183</v>
      </c>
      <c r="I5061" s="118" t="s">
        <v>183</v>
      </c>
      <c r="J5061" s="115" t="s">
        <v>20</v>
      </c>
      <c r="K5061" s="115" t="s">
        <v>20</v>
      </c>
      <c r="L5061" s="115" t="s">
        <v>20</v>
      </c>
      <c r="M5061" s="115" t="s">
        <v>20</v>
      </c>
      <c r="N5061" s="11"/>
    </row>
    <row r="5062" spans="1:14" s="10" customFormat="1" x14ac:dyDescent="0.25">
      <c r="A5062" s="115" t="s">
        <v>4509</v>
      </c>
      <c r="B5062" s="115" t="s">
        <v>7402</v>
      </c>
      <c r="C5062" s="115" t="s">
        <v>16</v>
      </c>
      <c r="D5062" s="115" t="s">
        <v>7403</v>
      </c>
      <c r="E5062" s="115" t="s">
        <v>7056</v>
      </c>
      <c r="F5062" s="116">
        <v>868</v>
      </c>
      <c r="G5062" s="115" t="s">
        <v>5822</v>
      </c>
      <c r="H5062" s="117" t="s">
        <v>7404</v>
      </c>
      <c r="I5062" s="118" t="s">
        <v>7405</v>
      </c>
      <c r="J5062" s="115" t="s">
        <v>20</v>
      </c>
      <c r="K5062" s="115" t="s">
        <v>65</v>
      </c>
      <c r="L5062" s="115" t="s">
        <v>65</v>
      </c>
      <c r="M5062" s="115" t="s">
        <v>65</v>
      </c>
      <c r="N5062" s="11"/>
    </row>
    <row r="5063" spans="1:14" s="10" customFormat="1" x14ac:dyDescent="0.25">
      <c r="A5063" s="115" t="s">
        <v>4509</v>
      </c>
      <c r="B5063" s="115" t="s">
        <v>7402</v>
      </c>
      <c r="C5063" s="115" t="s">
        <v>16</v>
      </c>
      <c r="D5063" s="115" t="s">
        <v>7406</v>
      </c>
      <c r="E5063" s="115" t="s">
        <v>7407</v>
      </c>
      <c r="F5063" s="116"/>
      <c r="G5063" s="115" t="s">
        <v>7408</v>
      </c>
      <c r="H5063" s="117" t="s">
        <v>7409</v>
      </c>
      <c r="I5063" s="118" t="s">
        <v>7410</v>
      </c>
      <c r="J5063" s="115" t="s">
        <v>20</v>
      </c>
      <c r="K5063" s="115" t="s">
        <v>20</v>
      </c>
      <c r="L5063" s="115" t="s">
        <v>20</v>
      </c>
      <c r="M5063" s="115" t="s">
        <v>20</v>
      </c>
      <c r="N5063" s="11"/>
    </row>
    <row r="5064" spans="1:14" s="10" customFormat="1" x14ac:dyDescent="0.25">
      <c r="A5064" s="115" t="s">
        <v>4509</v>
      </c>
      <c r="B5064" s="115" t="s">
        <v>7411</v>
      </c>
      <c r="C5064" s="115" t="s">
        <v>16</v>
      </c>
      <c r="D5064" s="115" t="s">
        <v>22426</v>
      </c>
      <c r="E5064" s="115" t="s">
        <v>5869</v>
      </c>
      <c r="F5064" s="116">
        <v>12</v>
      </c>
      <c r="G5064" s="115" t="s">
        <v>5869</v>
      </c>
      <c r="H5064" s="117" t="s">
        <v>7412</v>
      </c>
      <c r="I5064" s="118" t="s">
        <v>7412</v>
      </c>
      <c r="J5064" s="115" t="s">
        <v>20</v>
      </c>
      <c r="K5064" s="115" t="s">
        <v>20</v>
      </c>
      <c r="L5064" s="115" t="s">
        <v>20</v>
      </c>
      <c r="M5064" s="115" t="s">
        <v>20</v>
      </c>
      <c r="N5064" s="11"/>
    </row>
    <row r="5065" spans="1:14" s="10" customFormat="1" x14ac:dyDescent="0.25">
      <c r="A5065" s="115" t="s">
        <v>4509</v>
      </c>
      <c r="B5065" s="115" t="s">
        <v>7402</v>
      </c>
      <c r="C5065" s="115" t="s">
        <v>16</v>
      </c>
      <c r="D5065" s="115" t="s">
        <v>7413</v>
      </c>
      <c r="E5065" s="115" t="s">
        <v>7414</v>
      </c>
      <c r="F5065" s="116"/>
      <c r="G5065" s="115" t="s">
        <v>7415</v>
      </c>
      <c r="H5065" s="117" t="s">
        <v>7416</v>
      </c>
      <c r="I5065" s="118" t="s">
        <v>7417</v>
      </c>
      <c r="J5065" s="115" t="s">
        <v>20</v>
      </c>
      <c r="K5065" s="115" t="s">
        <v>20</v>
      </c>
      <c r="L5065" s="115" t="s">
        <v>20</v>
      </c>
      <c r="M5065" s="115" t="s">
        <v>20</v>
      </c>
      <c r="N5065" s="11"/>
    </row>
    <row r="5066" spans="1:14" s="10" customFormat="1" x14ac:dyDescent="0.25">
      <c r="A5066" s="115" t="s">
        <v>4509</v>
      </c>
      <c r="B5066" s="115" t="s">
        <v>6941</v>
      </c>
      <c r="C5066" s="30" t="s">
        <v>68</v>
      </c>
      <c r="D5066" s="115" t="s">
        <v>22966</v>
      </c>
      <c r="E5066" s="115" t="s">
        <v>22967</v>
      </c>
      <c r="F5066" s="116">
        <v>47312</v>
      </c>
      <c r="G5066" s="115" t="s">
        <v>22968</v>
      </c>
      <c r="H5066" s="117" t="s">
        <v>22969</v>
      </c>
      <c r="I5066" s="118" t="s">
        <v>22970</v>
      </c>
      <c r="J5066" s="115" t="s">
        <v>20</v>
      </c>
      <c r="K5066" s="115" t="s">
        <v>20</v>
      </c>
      <c r="L5066" s="115" t="s">
        <v>20</v>
      </c>
      <c r="M5066" s="115" t="s">
        <v>20</v>
      </c>
      <c r="N5066" s="11"/>
    </row>
    <row r="5067" spans="1:14" s="10" customFormat="1" x14ac:dyDescent="0.25">
      <c r="A5067" s="115" t="s">
        <v>4509</v>
      </c>
      <c r="B5067" s="115" t="s">
        <v>6941</v>
      </c>
      <c r="C5067" s="30" t="s">
        <v>68</v>
      </c>
      <c r="D5067" s="115" t="s">
        <v>23138</v>
      </c>
      <c r="E5067" s="115" t="s">
        <v>23139</v>
      </c>
      <c r="F5067" s="116" t="s">
        <v>23140</v>
      </c>
      <c r="G5067" s="115" t="s">
        <v>23141</v>
      </c>
      <c r="H5067" s="117" t="s">
        <v>23142</v>
      </c>
      <c r="I5067" s="118" t="s">
        <v>23143</v>
      </c>
      <c r="J5067" s="115" t="s">
        <v>20</v>
      </c>
      <c r="K5067" s="115" t="s">
        <v>20</v>
      </c>
      <c r="L5067" s="115" t="s">
        <v>20</v>
      </c>
      <c r="M5067" s="115" t="s">
        <v>20</v>
      </c>
      <c r="N5067" s="11"/>
    </row>
    <row r="5068" spans="1:14" s="10" customFormat="1" x14ac:dyDescent="0.25">
      <c r="A5068" s="115" t="s">
        <v>4509</v>
      </c>
      <c r="B5068" s="115" t="s">
        <v>7402</v>
      </c>
      <c r="C5068" s="115" t="s">
        <v>16</v>
      </c>
      <c r="D5068" s="115" t="s">
        <v>7418</v>
      </c>
      <c r="E5068" s="115" t="s">
        <v>7419</v>
      </c>
      <c r="F5068" s="116">
        <v>4742</v>
      </c>
      <c r="G5068" s="115" t="s">
        <v>7420</v>
      </c>
      <c r="H5068" s="117" t="s">
        <v>7421</v>
      </c>
      <c r="I5068" s="118" t="s">
        <v>7421</v>
      </c>
      <c r="J5068" s="115" t="s">
        <v>20</v>
      </c>
      <c r="K5068" s="115" t="s">
        <v>20</v>
      </c>
      <c r="L5068" s="115" t="s">
        <v>20</v>
      </c>
      <c r="M5068" s="115" t="s">
        <v>20</v>
      </c>
      <c r="N5068" s="11"/>
    </row>
    <row r="5069" spans="1:14" s="10" customFormat="1" x14ac:dyDescent="0.25">
      <c r="A5069" s="115" t="s">
        <v>4509</v>
      </c>
      <c r="B5069" s="115" t="s">
        <v>7422</v>
      </c>
      <c r="C5069" s="115" t="s">
        <v>16</v>
      </c>
      <c r="D5069" s="115" t="s">
        <v>7423</v>
      </c>
      <c r="E5069" s="115" t="s">
        <v>7424</v>
      </c>
      <c r="F5069" s="116">
        <v>158</v>
      </c>
      <c r="G5069" s="115" t="s">
        <v>7425</v>
      </c>
      <c r="H5069" s="117" t="s">
        <v>7426</v>
      </c>
      <c r="I5069" s="118" t="s">
        <v>7427</v>
      </c>
      <c r="J5069" s="115" t="s">
        <v>20</v>
      </c>
      <c r="K5069" s="115" t="s">
        <v>20</v>
      </c>
      <c r="L5069" s="115" t="s">
        <v>20</v>
      </c>
      <c r="M5069" s="115" t="s">
        <v>20</v>
      </c>
      <c r="N5069" s="11"/>
    </row>
    <row r="5070" spans="1:14" s="10" customFormat="1" x14ac:dyDescent="0.25">
      <c r="A5070" s="115" t="s">
        <v>4509</v>
      </c>
      <c r="B5070" s="115" t="s">
        <v>7422</v>
      </c>
      <c r="C5070" s="30" t="s">
        <v>68</v>
      </c>
      <c r="D5070" s="115" t="s">
        <v>17988</v>
      </c>
      <c r="E5070" s="115" t="s">
        <v>17989</v>
      </c>
      <c r="F5070" s="116">
        <v>189</v>
      </c>
      <c r="G5070" s="115" t="s">
        <v>17990</v>
      </c>
      <c r="H5070" s="117" t="s">
        <v>17991</v>
      </c>
      <c r="I5070" s="118" t="s">
        <v>17992</v>
      </c>
      <c r="J5070" s="115" t="s">
        <v>20</v>
      </c>
      <c r="K5070" s="115" t="s">
        <v>20</v>
      </c>
      <c r="L5070" s="115" t="s">
        <v>20</v>
      </c>
      <c r="M5070" s="115" t="s">
        <v>20</v>
      </c>
      <c r="N5070" s="11"/>
    </row>
    <row r="5071" spans="1:14" s="10" customFormat="1" x14ac:dyDescent="0.25">
      <c r="A5071" s="115" t="s">
        <v>4509</v>
      </c>
      <c r="B5071" s="115" t="s">
        <v>7428</v>
      </c>
      <c r="C5071" s="115" t="s">
        <v>16</v>
      </c>
      <c r="D5071" s="115" t="s">
        <v>7429</v>
      </c>
      <c r="E5071" s="115" t="s">
        <v>7430</v>
      </c>
      <c r="F5071" s="116">
        <v>45973</v>
      </c>
      <c r="G5071" s="115" t="s">
        <v>7431</v>
      </c>
      <c r="H5071" s="117" t="s">
        <v>7432</v>
      </c>
      <c r="I5071" s="118" t="s">
        <v>7432</v>
      </c>
      <c r="J5071" s="115" t="s">
        <v>20</v>
      </c>
      <c r="K5071" s="115" t="s">
        <v>20</v>
      </c>
      <c r="L5071" s="115" t="s">
        <v>20</v>
      </c>
      <c r="M5071" s="115" t="s">
        <v>20</v>
      </c>
      <c r="N5071" s="11"/>
    </row>
    <row r="5072" spans="1:14" s="10" customFormat="1" x14ac:dyDescent="0.25">
      <c r="A5072" s="115" t="s">
        <v>4509</v>
      </c>
      <c r="B5072" s="115" t="s">
        <v>7402</v>
      </c>
      <c r="C5072" s="30" t="s">
        <v>68</v>
      </c>
      <c r="D5072" s="115" t="s">
        <v>7433</v>
      </c>
      <c r="E5072" s="115" t="s">
        <v>17993</v>
      </c>
      <c r="F5072" s="116">
        <v>1404</v>
      </c>
      <c r="G5072" s="115" t="s">
        <v>7024</v>
      </c>
      <c r="H5072" s="117" t="s">
        <v>7434</v>
      </c>
      <c r="I5072" s="118" t="s">
        <v>7435</v>
      </c>
      <c r="J5072" s="115" t="s">
        <v>20</v>
      </c>
      <c r="K5072" s="115" t="s">
        <v>20</v>
      </c>
      <c r="L5072" s="115" t="s">
        <v>20</v>
      </c>
      <c r="M5072" s="115" t="s">
        <v>65</v>
      </c>
      <c r="N5072" s="11"/>
    </row>
    <row r="5073" spans="1:14" s="10" customFormat="1" x14ac:dyDescent="0.25">
      <c r="A5073" s="115" t="s">
        <v>4509</v>
      </c>
      <c r="B5073" s="115" t="s">
        <v>7402</v>
      </c>
      <c r="C5073" s="30" t="s">
        <v>68</v>
      </c>
      <c r="D5073" s="115" t="s">
        <v>7436</v>
      </c>
      <c r="E5073" s="115" t="s">
        <v>7437</v>
      </c>
      <c r="F5073" s="116" t="s">
        <v>7438</v>
      </c>
      <c r="G5073" s="115" t="s">
        <v>7439</v>
      </c>
      <c r="H5073" s="117" t="s">
        <v>7440</v>
      </c>
      <c r="I5073" s="118" t="s">
        <v>7441</v>
      </c>
      <c r="J5073" s="115" t="s">
        <v>20</v>
      </c>
      <c r="K5073" s="115" t="s">
        <v>20</v>
      </c>
      <c r="L5073" s="115" t="s">
        <v>20</v>
      </c>
      <c r="M5073" s="115" t="s">
        <v>20</v>
      </c>
      <c r="N5073" s="11"/>
    </row>
    <row r="5074" spans="1:14" s="10" customFormat="1" x14ac:dyDescent="0.25">
      <c r="A5074" s="115" t="s">
        <v>4509</v>
      </c>
      <c r="B5074" s="115" t="s">
        <v>7402</v>
      </c>
      <c r="C5074" s="30" t="s">
        <v>68</v>
      </c>
      <c r="D5074" s="115" t="s">
        <v>7442</v>
      </c>
      <c r="E5074" s="115" t="s">
        <v>7443</v>
      </c>
      <c r="F5074" s="116">
        <v>3211</v>
      </c>
      <c r="G5074" s="115" t="s">
        <v>7444</v>
      </c>
      <c r="H5074" s="117" t="s">
        <v>7445</v>
      </c>
      <c r="I5074" s="118" t="s">
        <v>7446</v>
      </c>
      <c r="J5074" s="115" t="s">
        <v>20</v>
      </c>
      <c r="K5074" s="115" t="s">
        <v>20</v>
      </c>
      <c r="L5074" s="115" t="s">
        <v>20</v>
      </c>
      <c r="M5074" s="115" t="s">
        <v>20</v>
      </c>
      <c r="N5074" s="11"/>
    </row>
    <row r="5075" spans="1:14" s="10" customFormat="1" x14ac:dyDescent="0.25">
      <c r="A5075" s="115" t="s">
        <v>4509</v>
      </c>
      <c r="B5075" s="115" t="s">
        <v>22971</v>
      </c>
      <c r="C5075" s="30" t="s">
        <v>68</v>
      </c>
      <c r="D5075" s="115" t="s">
        <v>22972</v>
      </c>
      <c r="E5075" s="115" t="s">
        <v>7407</v>
      </c>
      <c r="F5075" s="116"/>
      <c r="G5075" s="115"/>
      <c r="H5075" s="117" t="s">
        <v>22973</v>
      </c>
      <c r="I5075" s="118" t="s">
        <v>183</v>
      </c>
      <c r="J5075" s="115" t="s">
        <v>20</v>
      </c>
      <c r="K5075" s="115" t="s">
        <v>20</v>
      </c>
      <c r="L5075" s="115" t="s">
        <v>20</v>
      </c>
      <c r="M5075" s="115" t="s">
        <v>65</v>
      </c>
      <c r="N5075" s="11"/>
    </row>
    <row r="5076" spans="1:14" s="10" customFormat="1" x14ac:dyDescent="0.25">
      <c r="A5076" s="115" t="s">
        <v>4509</v>
      </c>
      <c r="B5076" s="115" t="s">
        <v>7402</v>
      </c>
      <c r="C5076" s="30" t="s">
        <v>68</v>
      </c>
      <c r="D5076" s="115" t="s">
        <v>23216</v>
      </c>
      <c r="E5076" s="115" t="s">
        <v>5434</v>
      </c>
      <c r="F5076" s="116" t="s">
        <v>7447</v>
      </c>
      <c r="G5076" s="115" t="s">
        <v>6679</v>
      </c>
      <c r="H5076" s="117" t="s">
        <v>7448</v>
      </c>
      <c r="I5076" s="118" t="s">
        <v>7449</v>
      </c>
      <c r="J5076" s="115" t="s">
        <v>20</v>
      </c>
      <c r="K5076" s="115" t="s">
        <v>20</v>
      </c>
      <c r="L5076" s="115" t="s">
        <v>20</v>
      </c>
      <c r="M5076" s="115" t="s">
        <v>20</v>
      </c>
      <c r="N5076" s="11"/>
    </row>
    <row r="5077" spans="1:14" s="10" customFormat="1" x14ac:dyDescent="0.25">
      <c r="A5077" s="115" t="s">
        <v>4509</v>
      </c>
      <c r="B5077" s="115" t="s">
        <v>7402</v>
      </c>
      <c r="C5077" s="30" t="s">
        <v>68</v>
      </c>
      <c r="D5077" s="115" t="s">
        <v>7450</v>
      </c>
      <c r="E5077" s="115" t="s">
        <v>7451</v>
      </c>
      <c r="F5077" s="116">
        <v>45142</v>
      </c>
      <c r="G5077" s="115" t="s">
        <v>7452</v>
      </c>
      <c r="H5077" s="117" t="s">
        <v>7453</v>
      </c>
      <c r="I5077" s="118" t="s">
        <v>7454</v>
      </c>
      <c r="J5077" s="115" t="s">
        <v>20</v>
      </c>
      <c r="K5077" s="115" t="s">
        <v>20</v>
      </c>
      <c r="L5077" s="115" t="s">
        <v>20</v>
      </c>
      <c r="M5077" s="115" t="s">
        <v>20</v>
      </c>
      <c r="N5077" s="11"/>
    </row>
    <row r="5078" spans="1:14" s="10" customFormat="1" x14ac:dyDescent="0.25">
      <c r="A5078" s="115" t="s">
        <v>4509</v>
      </c>
      <c r="B5078" s="115" t="s">
        <v>7428</v>
      </c>
      <c r="C5078" s="30" t="s">
        <v>68</v>
      </c>
      <c r="D5078" s="115" t="s">
        <v>7455</v>
      </c>
      <c r="E5078" s="115" t="s">
        <v>7456</v>
      </c>
      <c r="F5078" s="116">
        <v>61311</v>
      </c>
      <c r="G5078" s="115" t="s">
        <v>7457</v>
      </c>
      <c r="H5078" s="117" t="s">
        <v>7453</v>
      </c>
      <c r="I5078" s="118" t="s">
        <v>7454</v>
      </c>
      <c r="J5078" s="115" t="s">
        <v>20</v>
      </c>
      <c r="K5078" s="115" t="s">
        <v>20</v>
      </c>
      <c r="L5078" s="115" t="s">
        <v>20</v>
      </c>
      <c r="M5078" s="115" t="s">
        <v>20</v>
      </c>
      <c r="N5078" s="11"/>
    </row>
    <row r="5079" spans="1:14" s="10" customFormat="1" x14ac:dyDescent="0.25">
      <c r="A5079" s="115" t="s">
        <v>4509</v>
      </c>
      <c r="B5079" s="115" t="s">
        <v>7428</v>
      </c>
      <c r="C5079" s="30" t="s">
        <v>68</v>
      </c>
      <c r="D5079" s="115" t="s">
        <v>7458</v>
      </c>
      <c r="E5079" s="115" t="s">
        <v>4574</v>
      </c>
      <c r="F5079" s="116">
        <v>2879</v>
      </c>
      <c r="G5079" s="115" t="s">
        <v>7459</v>
      </c>
      <c r="H5079" s="117" t="s">
        <v>7460</v>
      </c>
      <c r="I5079" s="118" t="s">
        <v>7461</v>
      </c>
      <c r="J5079" s="115" t="s">
        <v>20</v>
      </c>
      <c r="K5079" s="115" t="s">
        <v>20</v>
      </c>
      <c r="L5079" s="115" t="s">
        <v>20</v>
      </c>
      <c r="M5079" s="115" t="s">
        <v>20</v>
      </c>
      <c r="N5079" s="11"/>
    </row>
    <row r="5080" spans="1:14" s="10" customFormat="1" x14ac:dyDescent="0.25">
      <c r="A5080" s="115" t="s">
        <v>4509</v>
      </c>
      <c r="B5080" s="115" t="s">
        <v>7402</v>
      </c>
      <c r="C5080" s="115" t="s">
        <v>96</v>
      </c>
      <c r="D5080" s="115" t="s">
        <v>7462</v>
      </c>
      <c r="E5080" s="115" t="s">
        <v>7463</v>
      </c>
      <c r="F5080" s="116" t="s">
        <v>6154</v>
      </c>
      <c r="G5080" s="115" t="s">
        <v>7464</v>
      </c>
      <c r="H5080" s="117" t="s">
        <v>22747</v>
      </c>
      <c r="I5080" s="118" t="s">
        <v>22748</v>
      </c>
      <c r="J5080" s="115" t="s">
        <v>20</v>
      </c>
      <c r="K5080" s="115" t="s">
        <v>20</v>
      </c>
      <c r="L5080" s="115" t="s">
        <v>20</v>
      </c>
      <c r="M5080" s="115" t="s">
        <v>20</v>
      </c>
      <c r="N5080" s="11"/>
    </row>
    <row r="5081" spans="1:14" s="10" customFormat="1" x14ac:dyDescent="0.25">
      <c r="A5081" s="115" t="s">
        <v>4509</v>
      </c>
      <c r="B5081" s="115" t="s">
        <v>7402</v>
      </c>
      <c r="C5081" s="115" t="s">
        <v>96</v>
      </c>
      <c r="D5081" s="115" t="s">
        <v>7465</v>
      </c>
      <c r="E5081" s="115" t="s">
        <v>7306</v>
      </c>
      <c r="F5081" s="116"/>
      <c r="G5081" s="115" t="s">
        <v>7466</v>
      </c>
      <c r="H5081" s="117" t="s">
        <v>22747</v>
      </c>
      <c r="I5081" s="118" t="s">
        <v>22748</v>
      </c>
      <c r="J5081" s="115" t="s">
        <v>20</v>
      </c>
      <c r="K5081" s="115" t="s">
        <v>20</v>
      </c>
      <c r="L5081" s="115" t="s">
        <v>20</v>
      </c>
      <c r="M5081" s="115" t="s">
        <v>20</v>
      </c>
      <c r="N5081" s="11"/>
    </row>
    <row r="5082" spans="1:14" s="10" customFormat="1" x14ac:dyDescent="0.25">
      <c r="A5082" s="115" t="s">
        <v>4509</v>
      </c>
      <c r="B5082" s="115" t="s">
        <v>7402</v>
      </c>
      <c r="C5082" s="115" t="s">
        <v>96</v>
      </c>
      <c r="D5082" s="115" t="s">
        <v>7467</v>
      </c>
      <c r="E5082" s="115" t="s">
        <v>7468</v>
      </c>
      <c r="F5082" s="116" t="s">
        <v>5498</v>
      </c>
      <c r="G5082" s="115" t="s">
        <v>7469</v>
      </c>
      <c r="H5082" s="117" t="s">
        <v>22747</v>
      </c>
      <c r="I5082" s="118" t="s">
        <v>22748</v>
      </c>
      <c r="J5082" s="115" t="s">
        <v>20</v>
      </c>
      <c r="K5082" s="115" t="s">
        <v>20</v>
      </c>
      <c r="L5082" s="115" t="s">
        <v>20</v>
      </c>
      <c r="M5082" s="115" t="s">
        <v>20</v>
      </c>
      <c r="N5082" s="11"/>
    </row>
    <row r="5083" spans="1:14" s="10" customFormat="1" x14ac:dyDescent="0.25">
      <c r="A5083" s="115" t="s">
        <v>4509</v>
      </c>
      <c r="B5083" s="115" t="s">
        <v>7402</v>
      </c>
      <c r="C5083" s="115" t="s">
        <v>96</v>
      </c>
      <c r="D5083" s="115" t="s">
        <v>7470</v>
      </c>
      <c r="E5083" s="115" t="s">
        <v>7471</v>
      </c>
      <c r="F5083" s="116" t="s">
        <v>5498</v>
      </c>
      <c r="G5083" s="115" t="s">
        <v>7472</v>
      </c>
      <c r="H5083" s="117" t="s">
        <v>22747</v>
      </c>
      <c r="I5083" s="118" t="s">
        <v>22748</v>
      </c>
      <c r="J5083" s="115" t="s">
        <v>20</v>
      </c>
      <c r="K5083" s="115" t="s">
        <v>20</v>
      </c>
      <c r="L5083" s="115" t="s">
        <v>20</v>
      </c>
      <c r="M5083" s="115" t="s">
        <v>20</v>
      </c>
      <c r="N5083" s="11"/>
    </row>
    <row r="5084" spans="1:14" s="10" customFormat="1" x14ac:dyDescent="0.25">
      <c r="A5084" s="115" t="s">
        <v>4509</v>
      </c>
      <c r="B5084" s="115" t="s">
        <v>7402</v>
      </c>
      <c r="C5084" s="115" t="s">
        <v>96</v>
      </c>
      <c r="D5084" s="115" t="s">
        <v>7473</v>
      </c>
      <c r="E5084" s="115" t="s">
        <v>7468</v>
      </c>
      <c r="F5084" s="116" t="s">
        <v>5507</v>
      </c>
      <c r="G5084" s="115" t="s">
        <v>7468</v>
      </c>
      <c r="H5084" s="117" t="s">
        <v>5508</v>
      </c>
      <c r="I5084" s="118" t="s">
        <v>5509</v>
      </c>
      <c r="J5084" s="115" t="s">
        <v>20</v>
      </c>
      <c r="K5084" s="115" t="s">
        <v>20</v>
      </c>
      <c r="L5084" s="115" t="s">
        <v>20</v>
      </c>
      <c r="M5084" s="115" t="s">
        <v>20</v>
      </c>
      <c r="N5084" s="11"/>
    </row>
    <row r="5085" spans="1:14" s="10" customFormat="1" x14ac:dyDescent="0.25">
      <c r="A5085" s="115" t="s">
        <v>4509</v>
      </c>
      <c r="B5085" s="115" t="s">
        <v>7474</v>
      </c>
      <c r="C5085" s="115" t="s">
        <v>16</v>
      </c>
      <c r="D5085" s="115" t="s">
        <v>17994</v>
      </c>
      <c r="E5085" s="115" t="s">
        <v>7474</v>
      </c>
      <c r="F5085" s="116"/>
      <c r="G5085" s="115"/>
      <c r="H5085" s="117" t="s">
        <v>183</v>
      </c>
      <c r="I5085" s="118" t="s">
        <v>183</v>
      </c>
      <c r="J5085" s="115" t="s">
        <v>20</v>
      </c>
      <c r="K5085" s="115" t="s">
        <v>20</v>
      </c>
      <c r="L5085" s="115" t="s">
        <v>20</v>
      </c>
      <c r="M5085" s="115" t="s">
        <v>20</v>
      </c>
      <c r="N5085" s="11"/>
    </row>
    <row r="5086" spans="1:14" s="10" customFormat="1" x14ac:dyDescent="0.25">
      <c r="A5086" s="115" t="s">
        <v>4509</v>
      </c>
      <c r="B5086" s="115" t="s">
        <v>7474</v>
      </c>
      <c r="C5086" s="30" t="s">
        <v>68</v>
      </c>
      <c r="D5086" s="115" t="s">
        <v>7475</v>
      </c>
      <c r="E5086" s="115" t="s">
        <v>7474</v>
      </c>
      <c r="F5086" s="116">
        <v>388</v>
      </c>
      <c r="G5086" s="115" t="s">
        <v>7476</v>
      </c>
      <c r="H5086" s="117" t="s">
        <v>7477</v>
      </c>
      <c r="I5086" s="118" t="s">
        <v>7477</v>
      </c>
      <c r="J5086" s="115" t="s">
        <v>20</v>
      </c>
      <c r="K5086" s="115" t="s">
        <v>20</v>
      </c>
      <c r="L5086" s="115" t="s">
        <v>20</v>
      </c>
      <c r="M5086" s="115" t="s">
        <v>20</v>
      </c>
      <c r="N5086" s="11"/>
    </row>
    <row r="5087" spans="1:14" s="10" customFormat="1" x14ac:dyDescent="0.25">
      <c r="A5087" s="115" t="s">
        <v>4509</v>
      </c>
      <c r="B5087" s="115" t="s">
        <v>7478</v>
      </c>
      <c r="C5087" s="30" t="s">
        <v>68</v>
      </c>
      <c r="D5087" s="115" t="s">
        <v>22427</v>
      </c>
      <c r="E5087" s="115"/>
      <c r="F5087" s="116">
        <v>68881</v>
      </c>
      <c r="G5087" s="115" t="s">
        <v>22428</v>
      </c>
      <c r="H5087" s="117" t="s">
        <v>20763</v>
      </c>
      <c r="I5087" s="118" t="s">
        <v>22429</v>
      </c>
      <c r="J5087" s="115" t="s">
        <v>20</v>
      </c>
      <c r="K5087" s="115" t="s">
        <v>20</v>
      </c>
      <c r="L5087" s="115" t="s">
        <v>20</v>
      </c>
      <c r="M5087" s="115" t="s">
        <v>20</v>
      </c>
      <c r="N5087" s="11"/>
    </row>
    <row r="5088" spans="1:14" s="10" customFormat="1" x14ac:dyDescent="0.25">
      <c r="A5088" s="115" t="s">
        <v>4509</v>
      </c>
      <c r="B5088" s="115" t="s">
        <v>7478</v>
      </c>
      <c r="C5088" s="115" t="s">
        <v>16</v>
      </c>
      <c r="D5088" s="115" t="s">
        <v>7479</v>
      </c>
      <c r="E5088" s="115" t="s">
        <v>7480</v>
      </c>
      <c r="F5088" s="116">
        <v>77</v>
      </c>
      <c r="G5088" s="115" t="s">
        <v>7480</v>
      </c>
      <c r="H5088" s="117" t="s">
        <v>7481</v>
      </c>
      <c r="I5088" s="118" t="s">
        <v>7482</v>
      </c>
      <c r="J5088" s="115" t="s">
        <v>20</v>
      </c>
      <c r="K5088" s="115" t="s">
        <v>20</v>
      </c>
      <c r="L5088" s="115" t="s">
        <v>65</v>
      </c>
      <c r="M5088" s="115" t="s">
        <v>65</v>
      </c>
      <c r="N5088" s="11"/>
    </row>
    <row r="5089" spans="1:14" s="10" customFormat="1" x14ac:dyDescent="0.25">
      <c r="A5089" s="115" t="s">
        <v>4509</v>
      </c>
      <c r="B5089" s="115" t="s">
        <v>7483</v>
      </c>
      <c r="C5089" s="115" t="s">
        <v>16</v>
      </c>
      <c r="D5089" s="115" t="s">
        <v>7484</v>
      </c>
      <c r="E5089" s="115" t="s">
        <v>7485</v>
      </c>
      <c r="F5089" s="116" t="s">
        <v>7486</v>
      </c>
      <c r="G5089" s="115" t="s">
        <v>6679</v>
      </c>
      <c r="H5089" s="117" t="s">
        <v>7487</v>
      </c>
      <c r="I5089" s="118" t="s">
        <v>7488</v>
      </c>
      <c r="J5089" s="115" t="s">
        <v>20</v>
      </c>
      <c r="K5089" s="115" t="s">
        <v>20</v>
      </c>
      <c r="L5089" s="115" t="s">
        <v>65</v>
      </c>
      <c r="M5089" s="115" t="s">
        <v>65</v>
      </c>
      <c r="N5089" s="11"/>
    </row>
    <row r="5090" spans="1:14" s="10" customFormat="1" x14ac:dyDescent="0.25">
      <c r="A5090" s="115" t="s">
        <v>4509</v>
      </c>
      <c r="B5090" s="115" t="s">
        <v>7478</v>
      </c>
      <c r="C5090" s="115" t="s">
        <v>16</v>
      </c>
      <c r="D5090" s="115" t="s">
        <v>7489</v>
      </c>
      <c r="E5090" s="115" t="s">
        <v>7490</v>
      </c>
      <c r="F5090" s="116">
        <v>761</v>
      </c>
      <c r="G5090" s="115" t="s">
        <v>7491</v>
      </c>
      <c r="H5090" s="117" t="s">
        <v>7492</v>
      </c>
      <c r="I5090" s="118" t="s">
        <v>7493</v>
      </c>
      <c r="J5090" s="115" t="s">
        <v>20</v>
      </c>
      <c r="K5090" s="115" t="s">
        <v>20</v>
      </c>
      <c r="L5090" s="115" t="s">
        <v>20</v>
      </c>
      <c r="M5090" s="115" t="s">
        <v>65</v>
      </c>
      <c r="N5090" s="11"/>
    </row>
    <row r="5091" spans="1:14" s="10" customFormat="1" x14ac:dyDescent="0.25">
      <c r="A5091" s="115" t="s">
        <v>4509</v>
      </c>
      <c r="B5091" s="115" t="s">
        <v>7478</v>
      </c>
      <c r="C5091" s="115" t="s">
        <v>16</v>
      </c>
      <c r="D5091" s="115" t="s">
        <v>7494</v>
      </c>
      <c r="E5091" s="115" t="s">
        <v>4513</v>
      </c>
      <c r="F5091" s="116">
        <v>516</v>
      </c>
      <c r="G5091" s="115" t="s">
        <v>4513</v>
      </c>
      <c r="H5091" s="117" t="s">
        <v>7495</v>
      </c>
      <c r="I5091" s="118" t="s">
        <v>7496</v>
      </c>
      <c r="J5091" s="115" t="s">
        <v>20</v>
      </c>
      <c r="K5091" s="115" t="s">
        <v>20</v>
      </c>
      <c r="L5091" s="115" t="s">
        <v>20</v>
      </c>
      <c r="M5091" s="115" t="s">
        <v>65</v>
      </c>
      <c r="N5091" s="11"/>
    </row>
    <row r="5092" spans="1:14" s="10" customFormat="1" x14ac:dyDescent="0.25">
      <c r="A5092" s="115" t="s">
        <v>4509</v>
      </c>
      <c r="B5092" s="115" t="s">
        <v>7478</v>
      </c>
      <c r="C5092" s="115" t="s">
        <v>96</v>
      </c>
      <c r="D5092" s="115" t="s">
        <v>7497</v>
      </c>
      <c r="E5092" s="115" t="s">
        <v>7498</v>
      </c>
      <c r="F5092" s="116" t="s">
        <v>5498</v>
      </c>
      <c r="G5092" s="115" t="s">
        <v>7499</v>
      </c>
      <c r="H5092" s="117" t="s">
        <v>22747</v>
      </c>
      <c r="I5092" s="118" t="s">
        <v>22748</v>
      </c>
      <c r="J5092" s="115" t="s">
        <v>20</v>
      </c>
      <c r="K5092" s="115" t="s">
        <v>20</v>
      </c>
      <c r="L5092" s="115" t="s">
        <v>20</v>
      </c>
      <c r="M5092" s="115" t="s">
        <v>20</v>
      </c>
      <c r="N5092" s="11"/>
    </row>
    <row r="5093" spans="1:14" s="10" customFormat="1" x14ac:dyDescent="0.25">
      <c r="A5093" s="115" t="s">
        <v>4509</v>
      </c>
      <c r="B5093" s="115" t="s">
        <v>7478</v>
      </c>
      <c r="C5093" s="115" t="s">
        <v>96</v>
      </c>
      <c r="D5093" s="115" t="s">
        <v>7500</v>
      </c>
      <c r="E5093" s="115" t="s">
        <v>7501</v>
      </c>
      <c r="F5093" s="116" t="s">
        <v>5498</v>
      </c>
      <c r="G5093" s="115" t="s">
        <v>7502</v>
      </c>
      <c r="H5093" s="117" t="s">
        <v>22747</v>
      </c>
      <c r="I5093" s="118" t="s">
        <v>22748</v>
      </c>
      <c r="J5093" s="115" t="s">
        <v>20</v>
      </c>
      <c r="K5093" s="115" t="s">
        <v>20</v>
      </c>
      <c r="L5093" s="115" t="s">
        <v>20</v>
      </c>
      <c r="M5093" s="115" t="s">
        <v>20</v>
      </c>
      <c r="N5093" s="11"/>
    </row>
    <row r="5094" spans="1:14" s="10" customFormat="1" x14ac:dyDescent="0.25">
      <c r="A5094" s="115" t="s">
        <v>4509</v>
      </c>
      <c r="B5094" s="115" t="s">
        <v>7478</v>
      </c>
      <c r="C5094" s="115" t="s">
        <v>96</v>
      </c>
      <c r="D5094" s="115" t="s">
        <v>7503</v>
      </c>
      <c r="E5094" s="115" t="s">
        <v>7478</v>
      </c>
      <c r="F5094" s="116" t="s">
        <v>5498</v>
      </c>
      <c r="G5094" s="115" t="s">
        <v>7504</v>
      </c>
      <c r="H5094" s="117" t="s">
        <v>22747</v>
      </c>
      <c r="I5094" s="118" t="s">
        <v>22748</v>
      </c>
      <c r="J5094" s="115" t="s">
        <v>20</v>
      </c>
      <c r="K5094" s="115" t="s">
        <v>20</v>
      </c>
      <c r="L5094" s="115" t="s">
        <v>20</v>
      </c>
      <c r="M5094" s="115" t="s">
        <v>20</v>
      </c>
      <c r="N5094" s="11"/>
    </row>
    <row r="5095" spans="1:14" s="10" customFormat="1" x14ac:dyDescent="0.25">
      <c r="A5095" s="115" t="s">
        <v>4509</v>
      </c>
      <c r="B5095" s="115" t="s">
        <v>7505</v>
      </c>
      <c r="C5095" s="115" t="s">
        <v>96</v>
      </c>
      <c r="D5095" s="115" t="s">
        <v>7506</v>
      </c>
      <c r="E5095" s="115" t="s">
        <v>7505</v>
      </c>
      <c r="F5095" s="116" t="s">
        <v>5498</v>
      </c>
      <c r="G5095" s="115" t="s">
        <v>7507</v>
      </c>
      <c r="H5095" s="117" t="s">
        <v>22747</v>
      </c>
      <c r="I5095" s="118" t="s">
        <v>22748</v>
      </c>
      <c r="J5095" s="115" t="s">
        <v>20</v>
      </c>
      <c r="K5095" s="115" t="s">
        <v>20</v>
      </c>
      <c r="L5095" s="115" t="s">
        <v>20</v>
      </c>
      <c r="M5095" s="115" t="s">
        <v>20</v>
      </c>
      <c r="N5095" s="11"/>
    </row>
    <row r="5096" spans="1:14" s="10" customFormat="1" x14ac:dyDescent="0.25">
      <c r="A5096" s="115" t="s">
        <v>4509</v>
      </c>
      <c r="B5096" s="115" t="s">
        <v>7505</v>
      </c>
      <c r="C5096" s="115" t="s">
        <v>96</v>
      </c>
      <c r="D5096" s="115" t="s">
        <v>7497</v>
      </c>
      <c r="E5096" s="115" t="s">
        <v>7508</v>
      </c>
      <c r="F5096" s="116" t="s">
        <v>5498</v>
      </c>
      <c r="G5096" s="115" t="s">
        <v>7509</v>
      </c>
      <c r="H5096" s="117" t="s">
        <v>22747</v>
      </c>
      <c r="I5096" s="118" t="s">
        <v>22748</v>
      </c>
      <c r="J5096" s="115" t="s">
        <v>20</v>
      </c>
      <c r="K5096" s="115" t="s">
        <v>20</v>
      </c>
      <c r="L5096" s="115" t="s">
        <v>20</v>
      </c>
      <c r="M5096" s="115" t="s">
        <v>20</v>
      </c>
      <c r="N5096" s="11"/>
    </row>
    <row r="5097" spans="1:14" s="10" customFormat="1" x14ac:dyDescent="0.25">
      <c r="A5097" s="115" t="s">
        <v>4509</v>
      </c>
      <c r="B5097" s="115" t="s">
        <v>7478</v>
      </c>
      <c r="C5097" s="115" t="s">
        <v>16</v>
      </c>
      <c r="D5097" s="115" t="s">
        <v>7510</v>
      </c>
      <c r="E5097" s="115" t="s">
        <v>7511</v>
      </c>
      <c r="F5097" s="116">
        <v>145</v>
      </c>
      <c r="G5097" s="115" t="s">
        <v>7512</v>
      </c>
      <c r="H5097" s="117" t="s">
        <v>7513</v>
      </c>
      <c r="I5097" s="118" t="s">
        <v>7514</v>
      </c>
      <c r="J5097" s="115" t="s">
        <v>20</v>
      </c>
      <c r="K5097" s="115" t="s">
        <v>20</v>
      </c>
      <c r="L5097" s="115" t="s">
        <v>20</v>
      </c>
      <c r="M5097" s="115" t="s">
        <v>20</v>
      </c>
      <c r="N5097" s="11"/>
    </row>
    <row r="5098" spans="1:14" s="10" customFormat="1" x14ac:dyDescent="0.25">
      <c r="A5098" s="115" t="s">
        <v>4509</v>
      </c>
      <c r="B5098" s="115" t="s">
        <v>7478</v>
      </c>
      <c r="C5098" s="115" t="s">
        <v>16</v>
      </c>
      <c r="D5098" s="115" t="s">
        <v>7515</v>
      </c>
      <c r="E5098" s="115" t="s">
        <v>7516</v>
      </c>
      <c r="F5098" s="116">
        <v>3234</v>
      </c>
      <c r="G5098" s="115" t="s">
        <v>7517</v>
      </c>
      <c r="H5098" s="117" t="s">
        <v>7518</v>
      </c>
      <c r="I5098" s="118" t="s">
        <v>7519</v>
      </c>
      <c r="J5098" s="115" t="s">
        <v>20</v>
      </c>
      <c r="K5098" s="115" t="s">
        <v>20</v>
      </c>
      <c r="L5098" s="115" t="s">
        <v>20</v>
      </c>
      <c r="M5098" s="115" t="s">
        <v>20</v>
      </c>
      <c r="N5098" s="11"/>
    </row>
    <row r="5099" spans="1:14" s="10" customFormat="1" x14ac:dyDescent="0.25">
      <c r="A5099" s="115" t="s">
        <v>4509</v>
      </c>
      <c r="B5099" s="115" t="s">
        <v>7478</v>
      </c>
      <c r="C5099" s="115" t="s">
        <v>16</v>
      </c>
      <c r="D5099" s="115" t="s">
        <v>7520</v>
      </c>
      <c r="E5099" s="115" t="s">
        <v>7521</v>
      </c>
      <c r="F5099" s="116">
        <v>4793</v>
      </c>
      <c r="G5099" s="115" t="s">
        <v>7522</v>
      </c>
      <c r="H5099" s="117" t="s">
        <v>7523</v>
      </c>
      <c r="I5099" s="118" t="s">
        <v>7524</v>
      </c>
      <c r="J5099" s="115" t="s">
        <v>20</v>
      </c>
      <c r="K5099" s="115" t="s">
        <v>20</v>
      </c>
      <c r="L5099" s="115" t="s">
        <v>20</v>
      </c>
      <c r="M5099" s="115" t="s">
        <v>20</v>
      </c>
      <c r="N5099" s="11"/>
    </row>
    <row r="5100" spans="1:14" s="10" customFormat="1" x14ac:dyDescent="0.25">
      <c r="A5100" s="115" t="s">
        <v>4509</v>
      </c>
      <c r="B5100" s="115" t="s">
        <v>7525</v>
      </c>
      <c r="C5100" s="115" t="s">
        <v>16</v>
      </c>
      <c r="D5100" s="115" t="s">
        <v>7526</v>
      </c>
      <c r="E5100" s="115" t="s">
        <v>7527</v>
      </c>
      <c r="F5100" s="116">
        <v>12</v>
      </c>
      <c r="G5100" s="115" t="s">
        <v>7528</v>
      </c>
      <c r="H5100" s="117" t="s">
        <v>7529</v>
      </c>
      <c r="I5100" s="118" t="s">
        <v>7530</v>
      </c>
      <c r="J5100" s="115" t="s">
        <v>20</v>
      </c>
      <c r="K5100" s="115" t="s">
        <v>20</v>
      </c>
      <c r="L5100" s="115" t="s">
        <v>20</v>
      </c>
      <c r="M5100" s="115" t="s">
        <v>20</v>
      </c>
      <c r="N5100" s="11"/>
    </row>
    <row r="5101" spans="1:14" s="10" customFormat="1" x14ac:dyDescent="0.25">
      <c r="A5101" s="115" t="s">
        <v>4509</v>
      </c>
      <c r="B5101" s="115" t="s">
        <v>7478</v>
      </c>
      <c r="C5101" s="30" t="s">
        <v>68</v>
      </c>
      <c r="D5101" s="115" t="s">
        <v>7531</v>
      </c>
      <c r="E5101" s="115" t="s">
        <v>7532</v>
      </c>
      <c r="F5101" s="116" t="s">
        <v>7533</v>
      </c>
      <c r="G5101" s="115" t="s">
        <v>7532</v>
      </c>
      <c r="H5101" s="117" t="s">
        <v>7534</v>
      </c>
      <c r="I5101" s="118" t="s">
        <v>7535</v>
      </c>
      <c r="J5101" s="115" t="s">
        <v>20</v>
      </c>
      <c r="K5101" s="115" t="s">
        <v>20</v>
      </c>
      <c r="L5101" s="115" t="s">
        <v>20</v>
      </c>
      <c r="M5101" s="115" t="s">
        <v>20</v>
      </c>
      <c r="N5101" s="11"/>
    </row>
    <row r="5102" spans="1:14" s="10" customFormat="1" x14ac:dyDescent="0.25">
      <c r="A5102" s="115" t="s">
        <v>4509</v>
      </c>
      <c r="B5102" s="115" t="s">
        <v>7478</v>
      </c>
      <c r="C5102" s="30" t="s">
        <v>68</v>
      </c>
      <c r="D5102" s="115" t="s">
        <v>7536</v>
      </c>
      <c r="E5102" s="115" t="s">
        <v>7537</v>
      </c>
      <c r="F5102" s="116" t="s">
        <v>7538</v>
      </c>
      <c r="G5102" s="115" t="s">
        <v>7539</v>
      </c>
      <c r="H5102" s="117" t="s">
        <v>7540</v>
      </c>
      <c r="I5102" s="118" t="s">
        <v>7541</v>
      </c>
      <c r="J5102" s="115" t="s">
        <v>20</v>
      </c>
      <c r="K5102" s="115" t="s">
        <v>20</v>
      </c>
      <c r="L5102" s="115" t="s">
        <v>20</v>
      </c>
      <c r="M5102" s="115" t="s">
        <v>20</v>
      </c>
      <c r="N5102" s="11"/>
    </row>
    <row r="5103" spans="1:14" s="10" customFormat="1" x14ac:dyDescent="0.25">
      <c r="A5103" s="115" t="s">
        <v>4509</v>
      </c>
      <c r="B5103" s="115" t="s">
        <v>7478</v>
      </c>
      <c r="C5103" s="30" t="s">
        <v>68</v>
      </c>
      <c r="D5103" s="115" t="s">
        <v>18926</v>
      </c>
      <c r="E5103" s="115" t="s">
        <v>18927</v>
      </c>
      <c r="F5103" s="116">
        <v>1542</v>
      </c>
      <c r="G5103" s="115" t="s">
        <v>18928</v>
      </c>
      <c r="H5103" s="117" t="s">
        <v>18929</v>
      </c>
      <c r="I5103" s="118" t="s">
        <v>20090</v>
      </c>
      <c r="J5103" s="115" t="s">
        <v>20</v>
      </c>
      <c r="K5103" s="115" t="s">
        <v>20</v>
      </c>
      <c r="L5103" s="115" t="s">
        <v>20</v>
      </c>
      <c r="M5103" s="115" t="s">
        <v>20</v>
      </c>
      <c r="N5103" s="11"/>
    </row>
    <row r="5104" spans="1:14" s="10" customFormat="1" x14ac:dyDescent="0.25">
      <c r="A5104" s="115" t="s">
        <v>4509</v>
      </c>
      <c r="B5104" s="115" t="s">
        <v>7478</v>
      </c>
      <c r="C5104" s="30" t="s">
        <v>68</v>
      </c>
      <c r="D5104" s="115" t="s">
        <v>7542</v>
      </c>
      <c r="E5104" s="115" t="s">
        <v>7543</v>
      </c>
      <c r="F5104" s="116" t="s">
        <v>7544</v>
      </c>
      <c r="G5104" s="115" t="s">
        <v>7545</v>
      </c>
      <c r="H5104" s="117" t="s">
        <v>7546</v>
      </c>
      <c r="I5104" s="118" t="s">
        <v>7547</v>
      </c>
      <c r="J5104" s="115" t="s">
        <v>20</v>
      </c>
      <c r="K5104" s="115" t="s">
        <v>20</v>
      </c>
      <c r="L5104" s="115" t="s">
        <v>20</v>
      </c>
      <c r="M5104" s="115" t="s">
        <v>20</v>
      </c>
      <c r="N5104" s="11"/>
    </row>
    <row r="5105" spans="1:14" s="10" customFormat="1" x14ac:dyDescent="0.25">
      <c r="A5105" s="115" t="s">
        <v>4509</v>
      </c>
      <c r="B5105" s="115" t="s">
        <v>7478</v>
      </c>
      <c r="C5105" s="30" t="s">
        <v>68</v>
      </c>
      <c r="D5105" s="115" t="s">
        <v>7548</v>
      </c>
      <c r="E5105" s="115" t="s">
        <v>7549</v>
      </c>
      <c r="F5105" s="116">
        <v>870</v>
      </c>
      <c r="G5105" s="115" t="s">
        <v>7550</v>
      </c>
      <c r="H5105" s="117" t="s">
        <v>7551</v>
      </c>
      <c r="I5105" s="118" t="s">
        <v>7552</v>
      </c>
      <c r="J5105" s="115" t="s">
        <v>20</v>
      </c>
      <c r="K5105" s="115" t="s">
        <v>20</v>
      </c>
      <c r="L5105" s="115" t="s">
        <v>20</v>
      </c>
      <c r="M5105" s="115" t="s">
        <v>20</v>
      </c>
      <c r="N5105" s="11"/>
    </row>
    <row r="5106" spans="1:14" s="10" customFormat="1" x14ac:dyDescent="0.25">
      <c r="A5106" s="115" t="s">
        <v>4509</v>
      </c>
      <c r="B5106" s="115" t="s">
        <v>7478</v>
      </c>
      <c r="C5106" s="30" t="s">
        <v>68</v>
      </c>
      <c r="D5106" s="115" t="s">
        <v>7553</v>
      </c>
      <c r="E5106" s="115" t="s">
        <v>6937</v>
      </c>
      <c r="F5106" s="116">
        <v>62463</v>
      </c>
      <c r="G5106" s="115" t="s">
        <v>7139</v>
      </c>
      <c r="H5106" s="117" t="s">
        <v>7554</v>
      </c>
      <c r="I5106" s="118" t="s">
        <v>7555</v>
      </c>
      <c r="J5106" s="115" t="s">
        <v>20</v>
      </c>
      <c r="K5106" s="115" t="s">
        <v>20</v>
      </c>
      <c r="L5106" s="115" t="s">
        <v>65</v>
      </c>
      <c r="M5106" s="115" t="s">
        <v>65</v>
      </c>
      <c r="N5106" s="11"/>
    </row>
    <row r="5107" spans="1:14" s="10" customFormat="1" x14ac:dyDescent="0.25">
      <c r="A5107" s="115" t="s">
        <v>4509</v>
      </c>
      <c r="B5107" s="115" t="s">
        <v>7478</v>
      </c>
      <c r="C5107" s="30" t="s">
        <v>68</v>
      </c>
      <c r="D5107" s="115" t="s">
        <v>7556</v>
      </c>
      <c r="E5107" s="115" t="s">
        <v>7557</v>
      </c>
      <c r="F5107" s="116">
        <v>3156</v>
      </c>
      <c r="G5107" s="115" t="s">
        <v>7557</v>
      </c>
      <c r="H5107" s="117" t="s">
        <v>7558</v>
      </c>
      <c r="I5107" s="118" t="s">
        <v>7559</v>
      </c>
      <c r="J5107" s="115" t="s">
        <v>20</v>
      </c>
      <c r="K5107" s="115" t="s">
        <v>20</v>
      </c>
      <c r="L5107" s="115" t="s">
        <v>20</v>
      </c>
      <c r="M5107" s="115" t="s">
        <v>20</v>
      </c>
      <c r="N5107" s="11"/>
    </row>
    <row r="5108" spans="1:14" s="10" customFormat="1" x14ac:dyDescent="0.25">
      <c r="A5108" s="115" t="s">
        <v>4509</v>
      </c>
      <c r="B5108" s="115" t="s">
        <v>7478</v>
      </c>
      <c r="C5108" s="30" t="s">
        <v>68</v>
      </c>
      <c r="D5108" s="115" t="s">
        <v>23144</v>
      </c>
      <c r="E5108" s="115" t="s">
        <v>23145</v>
      </c>
      <c r="F5108" s="116" t="s">
        <v>23146</v>
      </c>
      <c r="G5108" s="115" t="s">
        <v>23147</v>
      </c>
      <c r="H5108" s="117" t="s">
        <v>23148</v>
      </c>
      <c r="I5108" s="118" t="s">
        <v>23149</v>
      </c>
      <c r="J5108" s="115" t="s">
        <v>20</v>
      </c>
      <c r="K5108" s="115" t="s">
        <v>20</v>
      </c>
      <c r="L5108" s="115" t="s">
        <v>20</v>
      </c>
      <c r="M5108" s="115" t="s">
        <v>20</v>
      </c>
      <c r="N5108" s="11"/>
    </row>
    <row r="5109" spans="1:14" s="10" customFormat="1" x14ac:dyDescent="0.25">
      <c r="A5109" s="115" t="s">
        <v>4509</v>
      </c>
      <c r="B5109" s="115" t="s">
        <v>7478</v>
      </c>
      <c r="C5109" s="30" t="s">
        <v>68</v>
      </c>
      <c r="D5109" s="115" t="s">
        <v>7560</v>
      </c>
      <c r="E5109" s="115" t="s">
        <v>7561</v>
      </c>
      <c r="F5109" s="116" t="s">
        <v>7562</v>
      </c>
      <c r="G5109" s="115" t="s">
        <v>7563</v>
      </c>
      <c r="H5109" s="117" t="s">
        <v>7564</v>
      </c>
      <c r="I5109" s="118" t="s">
        <v>7565</v>
      </c>
      <c r="J5109" s="115" t="s">
        <v>20</v>
      </c>
      <c r="K5109" s="115" t="s">
        <v>20</v>
      </c>
      <c r="L5109" s="115" t="s">
        <v>20</v>
      </c>
      <c r="M5109" s="115" t="s">
        <v>20</v>
      </c>
      <c r="N5109" s="11"/>
    </row>
    <row r="5110" spans="1:14" s="10" customFormat="1" x14ac:dyDescent="0.25">
      <c r="A5110" s="115" t="s">
        <v>4509</v>
      </c>
      <c r="B5110" s="115" t="s">
        <v>7478</v>
      </c>
      <c r="C5110" s="115" t="s">
        <v>74</v>
      </c>
      <c r="D5110" s="115" t="s">
        <v>7566</v>
      </c>
      <c r="E5110" s="115" t="s">
        <v>7567</v>
      </c>
      <c r="F5110" s="116">
        <v>294</v>
      </c>
      <c r="G5110" s="115" t="s">
        <v>7567</v>
      </c>
      <c r="H5110" s="117" t="s">
        <v>7568</v>
      </c>
      <c r="I5110" s="118" t="s">
        <v>7569</v>
      </c>
      <c r="J5110" s="115" t="s">
        <v>20</v>
      </c>
      <c r="K5110" s="115" t="s">
        <v>20</v>
      </c>
      <c r="L5110" s="115" t="s">
        <v>20</v>
      </c>
      <c r="M5110" s="115" t="s">
        <v>20</v>
      </c>
      <c r="N5110" s="11"/>
    </row>
    <row r="5111" spans="1:14" s="10" customFormat="1" x14ac:dyDescent="0.25">
      <c r="A5111" s="115" t="s">
        <v>4509</v>
      </c>
      <c r="B5111" s="115" t="s">
        <v>7478</v>
      </c>
      <c r="C5111" s="115" t="s">
        <v>96</v>
      </c>
      <c r="D5111" s="115" t="s">
        <v>7570</v>
      </c>
      <c r="E5111" s="115" t="s">
        <v>7478</v>
      </c>
      <c r="F5111" s="116" t="s">
        <v>5477</v>
      </c>
      <c r="G5111" s="115" t="s">
        <v>7571</v>
      </c>
      <c r="H5111" s="117" t="s">
        <v>7572</v>
      </c>
      <c r="I5111" s="118" t="s">
        <v>7573</v>
      </c>
      <c r="J5111" s="115" t="s">
        <v>20</v>
      </c>
      <c r="K5111" s="115" t="s">
        <v>20</v>
      </c>
      <c r="L5111" s="115" t="s">
        <v>20</v>
      </c>
      <c r="M5111" s="115" t="s">
        <v>20</v>
      </c>
      <c r="N5111" s="11"/>
    </row>
    <row r="5112" spans="1:14" s="10" customFormat="1" x14ac:dyDescent="0.25">
      <c r="A5112" s="115" t="s">
        <v>4509</v>
      </c>
      <c r="B5112" s="115" t="s">
        <v>7478</v>
      </c>
      <c r="C5112" s="115" t="s">
        <v>96</v>
      </c>
      <c r="D5112" s="115" t="s">
        <v>7574</v>
      </c>
      <c r="E5112" s="115" t="s">
        <v>7478</v>
      </c>
      <c r="F5112" s="116" t="s">
        <v>7575</v>
      </c>
      <c r="G5112" s="115" t="s">
        <v>7576</v>
      </c>
      <c r="H5112" s="117" t="s">
        <v>22747</v>
      </c>
      <c r="I5112" s="118" t="s">
        <v>22748</v>
      </c>
      <c r="J5112" s="115" t="s">
        <v>20</v>
      </c>
      <c r="K5112" s="115" t="s">
        <v>20</v>
      </c>
      <c r="L5112" s="115" t="s">
        <v>20</v>
      </c>
      <c r="M5112" s="115" t="s">
        <v>20</v>
      </c>
      <c r="N5112" s="11"/>
    </row>
    <row r="5113" spans="1:14" s="10" customFormat="1" x14ac:dyDescent="0.25">
      <c r="A5113" s="115" t="s">
        <v>4509</v>
      </c>
      <c r="B5113" s="115" t="s">
        <v>7478</v>
      </c>
      <c r="C5113" s="115" t="s">
        <v>96</v>
      </c>
      <c r="D5113" s="115" t="s">
        <v>7574</v>
      </c>
      <c r="E5113" s="115" t="s">
        <v>7501</v>
      </c>
      <c r="F5113" s="116" t="s">
        <v>7577</v>
      </c>
      <c r="G5113" s="115" t="s">
        <v>7502</v>
      </c>
      <c r="H5113" s="117" t="s">
        <v>22747</v>
      </c>
      <c r="I5113" s="118" t="s">
        <v>22748</v>
      </c>
      <c r="J5113" s="115" t="s">
        <v>20</v>
      </c>
      <c r="K5113" s="115" t="s">
        <v>20</v>
      </c>
      <c r="L5113" s="115" t="s">
        <v>20</v>
      </c>
      <c r="M5113" s="115" t="s">
        <v>20</v>
      </c>
      <c r="N5113" s="11"/>
    </row>
    <row r="5114" spans="1:14" s="10" customFormat="1" x14ac:dyDescent="0.25">
      <c r="A5114" s="115" t="s">
        <v>4509</v>
      </c>
      <c r="B5114" s="115" t="s">
        <v>7525</v>
      </c>
      <c r="C5114" s="115" t="s">
        <v>96</v>
      </c>
      <c r="D5114" s="115" t="s">
        <v>7578</v>
      </c>
      <c r="E5114" s="115" t="s">
        <v>7579</v>
      </c>
      <c r="F5114" s="116" t="s">
        <v>5498</v>
      </c>
      <c r="G5114" s="115" t="s">
        <v>7580</v>
      </c>
      <c r="H5114" s="117" t="s">
        <v>22747</v>
      </c>
      <c r="I5114" s="118" t="s">
        <v>22748</v>
      </c>
      <c r="J5114" s="115" t="s">
        <v>20</v>
      </c>
      <c r="K5114" s="115" t="s">
        <v>20</v>
      </c>
      <c r="L5114" s="115" t="s">
        <v>20</v>
      </c>
      <c r="M5114" s="115" t="s">
        <v>20</v>
      </c>
      <c r="N5114" s="11"/>
    </row>
    <row r="5115" spans="1:14" s="10" customFormat="1" x14ac:dyDescent="0.25">
      <c r="A5115" s="115" t="s">
        <v>4509</v>
      </c>
      <c r="B5115" s="115" t="s">
        <v>7483</v>
      </c>
      <c r="C5115" s="115" t="s">
        <v>16</v>
      </c>
      <c r="D5115" s="115" t="s">
        <v>7581</v>
      </c>
      <c r="E5115" s="115" t="s">
        <v>7483</v>
      </c>
      <c r="F5115" s="116">
        <v>2553</v>
      </c>
      <c r="G5115" s="115" t="s">
        <v>4513</v>
      </c>
      <c r="H5115" s="117" t="s">
        <v>7582</v>
      </c>
      <c r="I5115" s="118" t="s">
        <v>7583</v>
      </c>
      <c r="J5115" s="115" t="s">
        <v>20</v>
      </c>
      <c r="K5115" s="115" t="s">
        <v>20</v>
      </c>
      <c r="L5115" s="115" t="s">
        <v>20</v>
      </c>
      <c r="M5115" s="115" t="s">
        <v>65</v>
      </c>
      <c r="N5115" s="11"/>
    </row>
    <row r="5116" spans="1:14" s="10" customFormat="1" x14ac:dyDescent="0.25">
      <c r="A5116" s="115" t="s">
        <v>4509</v>
      </c>
      <c r="B5116" s="115" t="s">
        <v>7478</v>
      </c>
      <c r="C5116" s="30" t="s">
        <v>68</v>
      </c>
      <c r="D5116" s="115" t="s">
        <v>20810</v>
      </c>
      <c r="E5116" s="115" t="s">
        <v>20811</v>
      </c>
      <c r="F5116" s="116">
        <v>3402</v>
      </c>
      <c r="G5116" s="115" t="s">
        <v>20812</v>
      </c>
      <c r="H5116" s="117" t="s">
        <v>20813</v>
      </c>
      <c r="I5116" s="118" t="s">
        <v>183</v>
      </c>
      <c r="J5116" s="115" t="s">
        <v>20</v>
      </c>
      <c r="K5116" s="115" t="s">
        <v>20</v>
      </c>
      <c r="L5116" s="115" t="s">
        <v>20</v>
      </c>
      <c r="M5116" s="115" t="s">
        <v>20</v>
      </c>
      <c r="N5116" s="11"/>
    </row>
    <row r="5117" spans="1:14" s="10" customFormat="1" x14ac:dyDescent="0.25">
      <c r="A5117" s="115" t="s">
        <v>4509</v>
      </c>
      <c r="B5117" s="115" t="s">
        <v>7328</v>
      </c>
      <c r="C5117" s="30" t="s">
        <v>68</v>
      </c>
      <c r="D5117" s="115" t="s">
        <v>22974</v>
      </c>
      <c r="E5117" s="115" t="s">
        <v>22975</v>
      </c>
      <c r="F5117" s="116">
        <v>69</v>
      </c>
      <c r="G5117" s="115" t="s">
        <v>22975</v>
      </c>
      <c r="H5117" s="117" t="s">
        <v>22976</v>
      </c>
      <c r="I5117" s="118" t="s">
        <v>22977</v>
      </c>
      <c r="J5117" s="115" t="s">
        <v>20</v>
      </c>
      <c r="K5117" s="115" t="s">
        <v>20</v>
      </c>
      <c r="L5117" s="115" t="s">
        <v>20</v>
      </c>
      <c r="M5117" s="115" t="s">
        <v>20</v>
      </c>
      <c r="N5117" s="11"/>
    </row>
    <row r="5118" spans="1:14" s="10" customFormat="1" x14ac:dyDescent="0.25">
      <c r="A5118" s="115" t="s">
        <v>4509</v>
      </c>
      <c r="B5118" s="115" t="s">
        <v>7525</v>
      </c>
      <c r="C5118" s="115" t="s">
        <v>16</v>
      </c>
      <c r="D5118" s="115" t="s">
        <v>22430</v>
      </c>
      <c r="E5118" s="115" t="s">
        <v>22431</v>
      </c>
      <c r="F5118" s="116" t="s">
        <v>22432</v>
      </c>
      <c r="G5118" s="115" t="s">
        <v>22433</v>
      </c>
      <c r="H5118" s="117" t="s">
        <v>22434</v>
      </c>
      <c r="I5118" s="118" t="s">
        <v>22435</v>
      </c>
      <c r="J5118" s="115" t="s">
        <v>20</v>
      </c>
      <c r="K5118" s="115" t="s">
        <v>20</v>
      </c>
      <c r="L5118" s="115" t="s">
        <v>20</v>
      </c>
      <c r="M5118" s="115" t="s">
        <v>20</v>
      </c>
      <c r="N5118" s="11"/>
    </row>
    <row r="5119" spans="1:14" s="10" customFormat="1" x14ac:dyDescent="0.25">
      <c r="A5119" s="115" t="s">
        <v>4509</v>
      </c>
      <c r="B5119" s="115" t="s">
        <v>7525</v>
      </c>
      <c r="C5119" s="30" t="s">
        <v>68</v>
      </c>
      <c r="D5119" s="115" t="s">
        <v>7584</v>
      </c>
      <c r="E5119" s="115" t="s">
        <v>7585</v>
      </c>
      <c r="F5119" s="116">
        <v>171</v>
      </c>
      <c r="G5119" s="115" t="s">
        <v>7586</v>
      </c>
      <c r="H5119" s="117" t="s">
        <v>7587</v>
      </c>
      <c r="I5119" s="118" t="s">
        <v>7588</v>
      </c>
      <c r="J5119" s="115" t="s">
        <v>20</v>
      </c>
      <c r="K5119" s="115" t="s">
        <v>20</v>
      </c>
      <c r="L5119" s="115" t="s">
        <v>20</v>
      </c>
      <c r="M5119" s="115" t="s">
        <v>20</v>
      </c>
      <c r="N5119" s="11"/>
    </row>
    <row r="5120" spans="1:14" s="10" customFormat="1" x14ac:dyDescent="0.25">
      <c r="A5120" s="115" t="s">
        <v>4509</v>
      </c>
      <c r="B5120" s="115" t="s">
        <v>7589</v>
      </c>
      <c r="C5120" s="115" t="s">
        <v>16</v>
      </c>
      <c r="D5120" s="115" t="s">
        <v>7590</v>
      </c>
      <c r="E5120" s="115" t="s">
        <v>7589</v>
      </c>
      <c r="F5120" s="116" t="s">
        <v>7591</v>
      </c>
      <c r="G5120" s="115" t="s">
        <v>7592</v>
      </c>
      <c r="H5120" s="117" t="s">
        <v>7593</v>
      </c>
      <c r="I5120" s="118" t="s">
        <v>7594</v>
      </c>
      <c r="J5120" s="115" t="s">
        <v>20</v>
      </c>
      <c r="K5120" s="115" t="s">
        <v>20</v>
      </c>
      <c r="L5120" s="115" t="s">
        <v>20</v>
      </c>
      <c r="M5120" s="115" t="s">
        <v>20</v>
      </c>
      <c r="N5120" s="11"/>
    </row>
    <row r="5121" spans="1:14" s="10" customFormat="1" x14ac:dyDescent="0.25">
      <c r="A5121" s="115" t="s">
        <v>4509</v>
      </c>
      <c r="B5121" s="115" t="s">
        <v>7397</v>
      </c>
      <c r="C5121" s="115" t="s">
        <v>16</v>
      </c>
      <c r="D5121" s="115" t="s">
        <v>7595</v>
      </c>
      <c r="E5121" s="115" t="s">
        <v>7596</v>
      </c>
      <c r="F5121" s="116"/>
      <c r="G5121" s="115" t="s">
        <v>7597</v>
      </c>
      <c r="H5121" s="117" t="s">
        <v>7598</v>
      </c>
      <c r="I5121" s="118" t="s">
        <v>7599</v>
      </c>
      <c r="J5121" s="115" t="s">
        <v>20</v>
      </c>
      <c r="K5121" s="115" t="s">
        <v>20</v>
      </c>
      <c r="L5121" s="115" t="s">
        <v>20</v>
      </c>
      <c r="M5121" s="115" t="s">
        <v>20</v>
      </c>
      <c r="N5121" s="11"/>
    </row>
    <row r="5122" spans="1:14" s="10" customFormat="1" x14ac:dyDescent="0.25">
      <c r="A5122" s="115" t="s">
        <v>4509</v>
      </c>
      <c r="B5122" s="115" t="s">
        <v>7402</v>
      </c>
      <c r="C5122" s="115" t="s">
        <v>16</v>
      </c>
      <c r="D5122" s="115" t="s">
        <v>7600</v>
      </c>
      <c r="E5122" s="115" t="s">
        <v>7601</v>
      </c>
      <c r="F5122" s="116" t="s">
        <v>7602</v>
      </c>
      <c r="G5122" s="115" t="s">
        <v>7603</v>
      </c>
      <c r="H5122" s="117" t="s">
        <v>7604</v>
      </c>
      <c r="I5122" s="118" t="s">
        <v>7605</v>
      </c>
      <c r="J5122" s="115" t="s">
        <v>20</v>
      </c>
      <c r="K5122" s="115" t="s">
        <v>20</v>
      </c>
      <c r="L5122" s="115" t="s">
        <v>65</v>
      </c>
      <c r="M5122" s="115" t="s">
        <v>65</v>
      </c>
      <c r="N5122" s="11"/>
    </row>
    <row r="5123" spans="1:14" s="10" customFormat="1" x14ac:dyDescent="0.25">
      <c r="A5123" s="115" t="s">
        <v>4509</v>
      </c>
      <c r="B5123" s="115" t="s">
        <v>7606</v>
      </c>
      <c r="C5123" s="30" t="s">
        <v>68</v>
      </c>
      <c r="D5123" s="115" t="s">
        <v>18930</v>
      </c>
      <c r="E5123" s="115" t="s">
        <v>18931</v>
      </c>
      <c r="F5123" s="116">
        <v>4331</v>
      </c>
      <c r="G5123" s="115" t="s">
        <v>18932</v>
      </c>
      <c r="H5123" s="117" t="s">
        <v>18933</v>
      </c>
      <c r="I5123" s="118" t="s">
        <v>18933</v>
      </c>
      <c r="J5123" s="115" t="s">
        <v>20</v>
      </c>
      <c r="K5123" s="115" t="s">
        <v>20</v>
      </c>
      <c r="L5123" s="115" t="s">
        <v>20</v>
      </c>
      <c r="M5123" s="115" t="s">
        <v>20</v>
      </c>
      <c r="N5123" s="11"/>
    </row>
    <row r="5124" spans="1:14" s="10" customFormat="1" x14ac:dyDescent="0.25">
      <c r="A5124" s="115" t="s">
        <v>4509</v>
      </c>
      <c r="B5124" s="115" t="s">
        <v>7606</v>
      </c>
      <c r="C5124" s="115" t="s">
        <v>16</v>
      </c>
      <c r="D5124" s="115" t="s">
        <v>7607</v>
      </c>
      <c r="E5124" s="115" t="s">
        <v>7608</v>
      </c>
      <c r="F5124" s="116">
        <v>252</v>
      </c>
      <c r="G5124" s="115" t="s">
        <v>5753</v>
      </c>
      <c r="H5124" s="117" t="s">
        <v>7609</v>
      </c>
      <c r="I5124" s="118" t="s">
        <v>7610</v>
      </c>
      <c r="J5124" s="115" t="s">
        <v>20</v>
      </c>
      <c r="K5124" s="115" t="s">
        <v>20</v>
      </c>
      <c r="L5124" s="115" t="s">
        <v>20</v>
      </c>
      <c r="M5124" s="115" t="s">
        <v>20</v>
      </c>
      <c r="N5124" s="11"/>
    </row>
    <row r="5125" spans="1:14" s="10" customFormat="1" x14ac:dyDescent="0.25">
      <c r="A5125" s="115" t="s">
        <v>4509</v>
      </c>
      <c r="B5125" s="115" t="s">
        <v>7606</v>
      </c>
      <c r="C5125" s="115" t="s">
        <v>16</v>
      </c>
      <c r="D5125" s="115" t="s">
        <v>22978</v>
      </c>
      <c r="E5125" s="115" t="s">
        <v>7611</v>
      </c>
      <c r="F5125" s="116">
        <v>1107</v>
      </c>
      <c r="G5125" s="115" t="s">
        <v>7612</v>
      </c>
      <c r="H5125" s="117" t="s">
        <v>7613</v>
      </c>
      <c r="I5125" s="118" t="s">
        <v>7614</v>
      </c>
      <c r="J5125" s="115" t="s">
        <v>20</v>
      </c>
      <c r="K5125" s="115" t="s">
        <v>20</v>
      </c>
      <c r="L5125" s="115" t="s">
        <v>20</v>
      </c>
      <c r="M5125" s="115" t="s">
        <v>65</v>
      </c>
      <c r="N5125" s="11"/>
    </row>
    <row r="5126" spans="1:14" s="10" customFormat="1" x14ac:dyDescent="0.25">
      <c r="A5126" s="115" t="s">
        <v>4509</v>
      </c>
      <c r="B5126" s="115" t="s">
        <v>7606</v>
      </c>
      <c r="C5126" s="115" t="s">
        <v>16</v>
      </c>
      <c r="D5126" s="115" t="s">
        <v>7615</v>
      </c>
      <c r="E5126" s="115" t="s">
        <v>7616</v>
      </c>
      <c r="F5126" s="116">
        <v>1120</v>
      </c>
      <c r="G5126" s="115" t="s">
        <v>5609</v>
      </c>
      <c r="H5126" s="117" t="s">
        <v>7617</v>
      </c>
      <c r="I5126" s="118" t="s">
        <v>7618</v>
      </c>
      <c r="J5126" s="115" t="s">
        <v>20</v>
      </c>
      <c r="K5126" s="115" t="s">
        <v>20</v>
      </c>
      <c r="L5126" s="115" t="s">
        <v>20</v>
      </c>
      <c r="M5126" s="115" t="s">
        <v>20</v>
      </c>
      <c r="N5126" s="11"/>
    </row>
    <row r="5127" spans="1:14" s="10" customFormat="1" x14ac:dyDescent="0.25">
      <c r="A5127" s="115" t="s">
        <v>4509</v>
      </c>
      <c r="B5127" s="115" t="s">
        <v>7606</v>
      </c>
      <c r="C5127" s="115" t="s">
        <v>16</v>
      </c>
      <c r="D5127" s="115" t="s">
        <v>7619</v>
      </c>
      <c r="E5127" s="115" t="s">
        <v>7620</v>
      </c>
      <c r="F5127" s="116">
        <v>1120</v>
      </c>
      <c r="G5127" s="115" t="s">
        <v>7292</v>
      </c>
      <c r="H5127" s="117" t="s">
        <v>22793</v>
      </c>
      <c r="I5127" s="118" t="s">
        <v>7621</v>
      </c>
      <c r="J5127" s="115" t="s">
        <v>20</v>
      </c>
      <c r="K5127" s="115" t="s">
        <v>20</v>
      </c>
      <c r="L5127" s="115" t="s">
        <v>20</v>
      </c>
      <c r="M5127" s="115" t="s">
        <v>20</v>
      </c>
      <c r="N5127" s="11"/>
    </row>
    <row r="5128" spans="1:14" s="10" customFormat="1" x14ac:dyDescent="0.25">
      <c r="A5128" s="115" t="s">
        <v>4509</v>
      </c>
      <c r="B5128" s="115" t="s">
        <v>7606</v>
      </c>
      <c r="C5128" s="115" t="s">
        <v>16</v>
      </c>
      <c r="D5128" s="115" t="s">
        <v>7622</v>
      </c>
      <c r="E5128" s="115" t="s">
        <v>7606</v>
      </c>
      <c r="F5128" s="116">
        <v>3600</v>
      </c>
      <c r="G5128" s="115" t="s">
        <v>7606</v>
      </c>
      <c r="H5128" s="117" t="s">
        <v>7623</v>
      </c>
      <c r="I5128" s="118" t="s">
        <v>7624</v>
      </c>
      <c r="J5128" s="115" t="s">
        <v>20</v>
      </c>
      <c r="K5128" s="115" t="s">
        <v>20</v>
      </c>
      <c r="L5128" s="115" t="s">
        <v>20</v>
      </c>
      <c r="M5128" s="115" t="s">
        <v>20</v>
      </c>
      <c r="N5128" s="11"/>
    </row>
    <row r="5129" spans="1:14" s="10" customFormat="1" x14ac:dyDescent="0.25">
      <c r="A5129" s="115" t="s">
        <v>4509</v>
      </c>
      <c r="B5129" s="115" t="s">
        <v>7606</v>
      </c>
      <c r="C5129" s="30" t="s">
        <v>68</v>
      </c>
      <c r="D5129" s="115" t="s">
        <v>22794</v>
      </c>
      <c r="E5129" s="115" t="s">
        <v>22795</v>
      </c>
      <c r="F5129" s="116"/>
      <c r="G5129" s="115"/>
      <c r="H5129" s="117" t="s">
        <v>23034</v>
      </c>
      <c r="I5129" s="118" t="s">
        <v>183</v>
      </c>
      <c r="J5129" s="115" t="s">
        <v>20</v>
      </c>
      <c r="K5129" s="115" t="s">
        <v>20</v>
      </c>
      <c r="L5129" s="115" t="s">
        <v>20</v>
      </c>
      <c r="M5129" s="115" t="s">
        <v>20</v>
      </c>
      <c r="N5129" s="11"/>
    </row>
    <row r="5130" spans="1:14" s="10" customFormat="1" x14ac:dyDescent="0.25">
      <c r="A5130" s="115" t="s">
        <v>4509</v>
      </c>
      <c r="B5130" s="115" t="s">
        <v>7606</v>
      </c>
      <c r="C5130" s="30" t="s">
        <v>68</v>
      </c>
      <c r="D5130" s="115" t="s">
        <v>22796</v>
      </c>
      <c r="E5130" s="115" t="s">
        <v>22797</v>
      </c>
      <c r="F5130" s="116"/>
      <c r="G5130" s="115"/>
      <c r="H5130" s="117" t="s">
        <v>23035</v>
      </c>
      <c r="I5130" s="118" t="s">
        <v>183</v>
      </c>
      <c r="J5130" s="115" t="s">
        <v>20</v>
      </c>
      <c r="K5130" s="115" t="s">
        <v>20</v>
      </c>
      <c r="L5130" s="115" t="s">
        <v>20</v>
      </c>
      <c r="M5130" s="115" t="s">
        <v>20</v>
      </c>
      <c r="N5130" s="11"/>
    </row>
    <row r="5131" spans="1:14" s="10" customFormat="1" x14ac:dyDescent="0.25">
      <c r="A5131" s="115" t="s">
        <v>4509</v>
      </c>
      <c r="B5131" s="115" t="s">
        <v>7606</v>
      </c>
      <c r="C5131" s="30" t="s">
        <v>68</v>
      </c>
      <c r="D5131" s="115" t="s">
        <v>22798</v>
      </c>
      <c r="E5131" s="115" t="s">
        <v>22799</v>
      </c>
      <c r="F5131" s="116"/>
      <c r="G5131" s="115"/>
      <c r="H5131" s="117" t="s">
        <v>23036</v>
      </c>
      <c r="I5131" s="118" t="s">
        <v>183</v>
      </c>
      <c r="J5131" s="115" t="s">
        <v>20</v>
      </c>
      <c r="K5131" s="115" t="s">
        <v>20</v>
      </c>
      <c r="L5131" s="115" t="s">
        <v>20</v>
      </c>
      <c r="M5131" s="115" t="s">
        <v>20</v>
      </c>
      <c r="N5131" s="11"/>
    </row>
    <row r="5132" spans="1:14" s="10" customFormat="1" x14ac:dyDescent="0.25">
      <c r="A5132" s="115" t="s">
        <v>4509</v>
      </c>
      <c r="B5132" s="115" t="s">
        <v>7606</v>
      </c>
      <c r="C5132" s="30" t="s">
        <v>68</v>
      </c>
      <c r="D5132" s="115" t="s">
        <v>22800</v>
      </c>
      <c r="E5132" s="115" t="s">
        <v>22801</v>
      </c>
      <c r="F5132" s="116"/>
      <c r="G5132" s="115"/>
      <c r="H5132" s="117" t="s">
        <v>23037</v>
      </c>
      <c r="I5132" s="118" t="s">
        <v>183</v>
      </c>
      <c r="J5132" s="115" t="s">
        <v>20</v>
      </c>
      <c r="K5132" s="115" t="s">
        <v>20</v>
      </c>
      <c r="L5132" s="115" t="s">
        <v>20</v>
      </c>
      <c r="M5132" s="115" t="s">
        <v>20</v>
      </c>
      <c r="N5132" s="11"/>
    </row>
    <row r="5133" spans="1:14" s="10" customFormat="1" x14ac:dyDescent="0.25">
      <c r="A5133" s="115" t="s">
        <v>4509</v>
      </c>
      <c r="B5133" s="115" t="s">
        <v>7606</v>
      </c>
      <c r="C5133" s="30" t="s">
        <v>68</v>
      </c>
      <c r="D5133" s="115" t="s">
        <v>22802</v>
      </c>
      <c r="E5133" s="115" t="s">
        <v>22803</v>
      </c>
      <c r="F5133" s="116"/>
      <c r="G5133" s="115"/>
      <c r="H5133" s="117" t="s">
        <v>183</v>
      </c>
      <c r="I5133" s="118" t="s">
        <v>183</v>
      </c>
      <c r="J5133" s="115" t="s">
        <v>20</v>
      </c>
      <c r="K5133" s="115" t="s">
        <v>20</v>
      </c>
      <c r="L5133" s="115" t="s">
        <v>20</v>
      </c>
      <c r="M5133" s="115" t="s">
        <v>20</v>
      </c>
      <c r="N5133" s="11"/>
    </row>
    <row r="5134" spans="1:14" s="10" customFormat="1" x14ac:dyDescent="0.25">
      <c r="A5134" s="115" t="s">
        <v>4509</v>
      </c>
      <c r="B5134" s="115" t="s">
        <v>7606</v>
      </c>
      <c r="C5134" s="30" t="s">
        <v>68</v>
      </c>
      <c r="D5134" s="115" t="s">
        <v>22804</v>
      </c>
      <c r="E5134" s="115" t="s">
        <v>22803</v>
      </c>
      <c r="F5134" s="116"/>
      <c r="G5134" s="115"/>
      <c r="H5134" s="117" t="s">
        <v>23038</v>
      </c>
      <c r="I5134" s="118" t="s">
        <v>183</v>
      </c>
      <c r="J5134" s="115" t="s">
        <v>20</v>
      </c>
      <c r="K5134" s="115" t="s">
        <v>20</v>
      </c>
      <c r="L5134" s="115" t="s">
        <v>20</v>
      </c>
      <c r="M5134" s="115" t="s">
        <v>20</v>
      </c>
      <c r="N5134" s="11"/>
    </row>
    <row r="5135" spans="1:14" s="10" customFormat="1" x14ac:dyDescent="0.25">
      <c r="A5135" s="115" t="s">
        <v>4509</v>
      </c>
      <c r="B5135" s="115" t="s">
        <v>7606</v>
      </c>
      <c r="C5135" s="30" t="s">
        <v>68</v>
      </c>
      <c r="D5135" s="115" t="s">
        <v>22805</v>
      </c>
      <c r="E5135" s="115" t="s">
        <v>22806</v>
      </c>
      <c r="F5135" s="116"/>
      <c r="G5135" s="115"/>
      <c r="H5135" s="117" t="s">
        <v>23039</v>
      </c>
      <c r="I5135" s="118" t="s">
        <v>183</v>
      </c>
      <c r="J5135" s="115" t="s">
        <v>20</v>
      </c>
      <c r="K5135" s="115" t="s">
        <v>20</v>
      </c>
      <c r="L5135" s="115" t="s">
        <v>20</v>
      </c>
      <c r="M5135" s="115" t="s">
        <v>20</v>
      </c>
      <c r="N5135" s="11"/>
    </row>
    <row r="5136" spans="1:14" s="10" customFormat="1" x14ac:dyDescent="0.25">
      <c r="A5136" s="115" t="s">
        <v>4509</v>
      </c>
      <c r="B5136" s="115" t="s">
        <v>7606</v>
      </c>
      <c r="C5136" s="30" t="s">
        <v>68</v>
      </c>
      <c r="D5136" s="115" t="s">
        <v>22807</v>
      </c>
      <c r="E5136" s="115" t="s">
        <v>22808</v>
      </c>
      <c r="F5136" s="116"/>
      <c r="G5136" s="115"/>
      <c r="H5136" s="117" t="s">
        <v>23040</v>
      </c>
      <c r="I5136" s="118" t="s">
        <v>183</v>
      </c>
      <c r="J5136" s="115" t="s">
        <v>20</v>
      </c>
      <c r="K5136" s="115" t="s">
        <v>20</v>
      </c>
      <c r="L5136" s="115" t="s">
        <v>20</v>
      </c>
      <c r="M5136" s="115" t="s">
        <v>20</v>
      </c>
      <c r="N5136" s="11"/>
    </row>
    <row r="5137" spans="1:14" s="10" customFormat="1" x14ac:dyDescent="0.25">
      <c r="A5137" s="115" t="s">
        <v>4509</v>
      </c>
      <c r="B5137" s="115" t="s">
        <v>7606</v>
      </c>
      <c r="C5137" s="30" t="s">
        <v>68</v>
      </c>
      <c r="D5137" s="115" t="s">
        <v>22809</v>
      </c>
      <c r="E5137" s="115" t="s">
        <v>22810</v>
      </c>
      <c r="F5137" s="116"/>
      <c r="G5137" s="115"/>
      <c r="H5137" s="117" t="s">
        <v>183</v>
      </c>
      <c r="I5137" s="118" t="s">
        <v>183</v>
      </c>
      <c r="J5137" s="115" t="s">
        <v>20</v>
      </c>
      <c r="K5137" s="115" t="s">
        <v>20</v>
      </c>
      <c r="L5137" s="115" t="s">
        <v>20</v>
      </c>
      <c r="M5137" s="115" t="s">
        <v>20</v>
      </c>
      <c r="N5137" s="11"/>
    </row>
    <row r="5138" spans="1:14" s="10" customFormat="1" x14ac:dyDescent="0.25">
      <c r="A5138" s="115" t="s">
        <v>4509</v>
      </c>
      <c r="B5138" s="115" t="s">
        <v>7606</v>
      </c>
      <c r="C5138" s="30" t="s">
        <v>68</v>
      </c>
      <c r="D5138" s="115" t="s">
        <v>22811</v>
      </c>
      <c r="E5138" s="115" t="s">
        <v>22812</v>
      </c>
      <c r="F5138" s="116"/>
      <c r="G5138" s="115"/>
      <c r="H5138" s="117" t="s">
        <v>23041</v>
      </c>
      <c r="I5138" s="118" t="s">
        <v>183</v>
      </c>
      <c r="J5138" s="115" t="s">
        <v>20</v>
      </c>
      <c r="K5138" s="115" t="s">
        <v>20</v>
      </c>
      <c r="L5138" s="115" t="s">
        <v>20</v>
      </c>
      <c r="M5138" s="115" t="s">
        <v>20</v>
      </c>
      <c r="N5138" s="11"/>
    </row>
    <row r="5139" spans="1:14" s="10" customFormat="1" x14ac:dyDescent="0.25">
      <c r="A5139" s="115" t="s">
        <v>4509</v>
      </c>
      <c r="B5139" s="115" t="s">
        <v>7606</v>
      </c>
      <c r="C5139" s="30" t="s">
        <v>68</v>
      </c>
      <c r="D5139" s="115" t="s">
        <v>22813</v>
      </c>
      <c r="E5139" s="115" t="s">
        <v>22814</v>
      </c>
      <c r="F5139" s="116"/>
      <c r="G5139" s="115"/>
      <c r="H5139" s="117" t="s">
        <v>23042</v>
      </c>
      <c r="I5139" s="118" t="s">
        <v>183</v>
      </c>
      <c r="J5139" s="115" t="s">
        <v>20</v>
      </c>
      <c r="K5139" s="115" t="s">
        <v>20</v>
      </c>
      <c r="L5139" s="115" t="s">
        <v>20</v>
      </c>
      <c r="M5139" s="115" t="s">
        <v>20</v>
      </c>
      <c r="N5139" s="11"/>
    </row>
    <row r="5140" spans="1:14" s="10" customFormat="1" x14ac:dyDescent="0.25">
      <c r="A5140" s="115" t="s">
        <v>4509</v>
      </c>
      <c r="B5140" s="115" t="s">
        <v>7606</v>
      </c>
      <c r="C5140" s="30" t="s">
        <v>68</v>
      </c>
      <c r="D5140" s="115" t="s">
        <v>7625</v>
      </c>
      <c r="E5140" s="115" t="s">
        <v>6001</v>
      </c>
      <c r="F5140" s="116">
        <v>218</v>
      </c>
      <c r="G5140" s="115" t="s">
        <v>7626</v>
      </c>
      <c r="H5140" s="117" t="s">
        <v>7627</v>
      </c>
      <c r="I5140" s="118" t="s">
        <v>7628</v>
      </c>
      <c r="J5140" s="115" t="s">
        <v>20</v>
      </c>
      <c r="K5140" s="115" t="s">
        <v>20</v>
      </c>
      <c r="L5140" s="115" t="s">
        <v>20</v>
      </c>
      <c r="M5140" s="115" t="s">
        <v>65</v>
      </c>
      <c r="N5140" s="11"/>
    </row>
    <row r="5141" spans="1:14" s="10" customFormat="1" x14ac:dyDescent="0.25">
      <c r="A5141" s="115" t="s">
        <v>4509</v>
      </c>
      <c r="B5141" s="115" t="s">
        <v>7606</v>
      </c>
      <c r="C5141" s="30" t="s">
        <v>68</v>
      </c>
      <c r="D5141" s="115" t="s">
        <v>7629</v>
      </c>
      <c r="E5141" s="115" t="s">
        <v>7630</v>
      </c>
      <c r="F5141" s="116">
        <v>456</v>
      </c>
      <c r="G5141" s="115" t="s">
        <v>7630</v>
      </c>
      <c r="H5141" s="117" t="s">
        <v>7631</v>
      </c>
      <c r="I5141" s="118" t="s">
        <v>7632</v>
      </c>
      <c r="J5141" s="115" t="s">
        <v>20</v>
      </c>
      <c r="K5141" s="115" t="s">
        <v>20</v>
      </c>
      <c r="L5141" s="115" t="s">
        <v>20</v>
      </c>
      <c r="M5141" s="115" t="s">
        <v>20</v>
      </c>
      <c r="N5141" s="11"/>
    </row>
    <row r="5142" spans="1:14" s="10" customFormat="1" x14ac:dyDescent="0.25">
      <c r="A5142" s="115" t="s">
        <v>4509</v>
      </c>
      <c r="B5142" s="115" t="s">
        <v>7606</v>
      </c>
      <c r="C5142" s="30" t="s">
        <v>68</v>
      </c>
      <c r="D5142" s="115" t="s">
        <v>7633</v>
      </c>
      <c r="E5142" s="115" t="s">
        <v>6139</v>
      </c>
      <c r="F5142" s="116">
        <v>456</v>
      </c>
      <c r="G5142" s="115" t="s">
        <v>6139</v>
      </c>
      <c r="H5142" s="117" t="s">
        <v>7634</v>
      </c>
      <c r="I5142" s="118" t="s">
        <v>7635</v>
      </c>
      <c r="J5142" s="115" t="s">
        <v>20</v>
      </c>
      <c r="K5142" s="115" t="s">
        <v>20</v>
      </c>
      <c r="L5142" s="115" t="s">
        <v>20</v>
      </c>
      <c r="M5142" s="115" t="s">
        <v>20</v>
      </c>
      <c r="N5142" s="11"/>
    </row>
    <row r="5143" spans="1:14" s="10" customFormat="1" x14ac:dyDescent="0.25">
      <c r="A5143" s="115" t="s">
        <v>4509</v>
      </c>
      <c r="B5143" s="115" t="s">
        <v>7606</v>
      </c>
      <c r="C5143" s="30" t="s">
        <v>68</v>
      </c>
      <c r="D5143" s="115" t="s">
        <v>7636</v>
      </c>
      <c r="E5143" s="115" t="s">
        <v>7637</v>
      </c>
      <c r="F5143" s="116">
        <v>841</v>
      </c>
      <c r="G5143" s="115" t="s">
        <v>7638</v>
      </c>
      <c r="H5143" s="117" t="s">
        <v>7639</v>
      </c>
      <c r="I5143" s="118" t="s">
        <v>7640</v>
      </c>
      <c r="J5143" s="115" t="s">
        <v>20</v>
      </c>
      <c r="K5143" s="115" t="s">
        <v>20</v>
      </c>
      <c r="L5143" s="115" t="s">
        <v>20</v>
      </c>
      <c r="M5143" s="115" t="s">
        <v>20</v>
      </c>
      <c r="N5143" s="11"/>
    </row>
    <row r="5144" spans="1:14" s="10" customFormat="1" x14ac:dyDescent="0.25">
      <c r="A5144" s="115" t="s">
        <v>4509</v>
      </c>
      <c r="B5144" s="115" t="s">
        <v>7606</v>
      </c>
      <c r="C5144" s="30" t="s">
        <v>68</v>
      </c>
      <c r="D5144" s="115" t="s">
        <v>7641</v>
      </c>
      <c r="E5144" s="115" t="s">
        <v>7642</v>
      </c>
      <c r="F5144" s="116">
        <v>5453</v>
      </c>
      <c r="G5144" s="115" t="s">
        <v>7643</v>
      </c>
      <c r="H5144" s="117" t="s">
        <v>7644</v>
      </c>
      <c r="I5144" s="118" t="s">
        <v>7645</v>
      </c>
      <c r="J5144" s="115" t="s">
        <v>20</v>
      </c>
      <c r="K5144" s="115" t="s">
        <v>20</v>
      </c>
      <c r="L5144" s="115" t="s">
        <v>20</v>
      </c>
      <c r="M5144" s="115" t="s">
        <v>20</v>
      </c>
      <c r="N5144" s="11"/>
    </row>
    <row r="5145" spans="1:14" s="10" customFormat="1" x14ac:dyDescent="0.25">
      <c r="A5145" s="115" t="s">
        <v>4509</v>
      </c>
      <c r="B5145" s="115" t="s">
        <v>7422</v>
      </c>
      <c r="C5145" s="30" t="s">
        <v>68</v>
      </c>
      <c r="D5145" s="115" t="s">
        <v>7646</v>
      </c>
      <c r="E5145" s="115" t="s">
        <v>7306</v>
      </c>
      <c r="F5145" s="116" t="s">
        <v>7647</v>
      </c>
      <c r="G5145" s="115" t="s">
        <v>5753</v>
      </c>
      <c r="H5145" s="117" t="s">
        <v>7648</v>
      </c>
      <c r="I5145" s="118" t="s">
        <v>7649</v>
      </c>
      <c r="J5145" s="115" t="s">
        <v>20</v>
      </c>
      <c r="K5145" s="115" t="s">
        <v>20</v>
      </c>
      <c r="L5145" s="115" t="s">
        <v>20</v>
      </c>
      <c r="M5145" s="115" t="s">
        <v>20</v>
      </c>
      <c r="N5145" s="11"/>
    </row>
    <row r="5146" spans="1:14" s="10" customFormat="1" x14ac:dyDescent="0.25">
      <c r="A5146" s="115" t="s">
        <v>4509</v>
      </c>
      <c r="B5146" s="115" t="s">
        <v>7606</v>
      </c>
      <c r="C5146" s="30" t="s">
        <v>68</v>
      </c>
      <c r="D5146" s="115" t="s">
        <v>23217</v>
      </c>
      <c r="E5146" s="115" t="s">
        <v>7650</v>
      </c>
      <c r="F5146" s="116">
        <v>281</v>
      </c>
      <c r="G5146" s="115" t="s">
        <v>7651</v>
      </c>
      <c r="H5146" s="117" t="s">
        <v>7652</v>
      </c>
      <c r="I5146" s="118" t="s">
        <v>7653</v>
      </c>
      <c r="J5146" s="115" t="s">
        <v>20</v>
      </c>
      <c r="K5146" s="115" t="s">
        <v>20</v>
      </c>
      <c r="L5146" s="115" t="s">
        <v>20</v>
      </c>
      <c r="M5146" s="115" t="s">
        <v>20</v>
      </c>
      <c r="N5146" s="11"/>
    </row>
    <row r="5147" spans="1:14" s="10" customFormat="1" x14ac:dyDescent="0.25">
      <c r="A5147" s="115" t="s">
        <v>4509</v>
      </c>
      <c r="B5147" s="115" t="s">
        <v>7606</v>
      </c>
      <c r="C5147" s="30" t="s">
        <v>68</v>
      </c>
      <c r="D5147" s="115" t="s">
        <v>7654</v>
      </c>
      <c r="E5147" s="115" t="s">
        <v>7642</v>
      </c>
      <c r="F5147" s="116">
        <v>281</v>
      </c>
      <c r="G5147" s="115" t="s">
        <v>7655</v>
      </c>
      <c r="H5147" s="117" t="s">
        <v>7656</v>
      </c>
      <c r="I5147" s="118" t="s">
        <v>7653</v>
      </c>
      <c r="J5147" s="115" t="s">
        <v>20</v>
      </c>
      <c r="K5147" s="115" t="s">
        <v>20</v>
      </c>
      <c r="L5147" s="115" t="s">
        <v>20</v>
      </c>
      <c r="M5147" s="115" t="s">
        <v>20</v>
      </c>
      <c r="N5147" s="11"/>
    </row>
    <row r="5148" spans="1:14" s="10" customFormat="1" x14ac:dyDescent="0.25">
      <c r="A5148" s="115" t="s">
        <v>4509</v>
      </c>
      <c r="B5148" s="115" t="s">
        <v>7606</v>
      </c>
      <c r="C5148" s="30" t="s">
        <v>68</v>
      </c>
      <c r="D5148" s="115" t="s">
        <v>7657</v>
      </c>
      <c r="E5148" s="115" t="s">
        <v>7658</v>
      </c>
      <c r="F5148" s="116">
        <v>1237</v>
      </c>
      <c r="G5148" s="115" t="s">
        <v>7659</v>
      </c>
      <c r="H5148" s="117" t="s">
        <v>7660</v>
      </c>
      <c r="I5148" s="118" t="s">
        <v>7660</v>
      </c>
      <c r="J5148" s="115" t="s">
        <v>20</v>
      </c>
      <c r="K5148" s="115" t="s">
        <v>20</v>
      </c>
      <c r="L5148" s="115" t="s">
        <v>65</v>
      </c>
      <c r="M5148" s="115" t="s">
        <v>65</v>
      </c>
      <c r="N5148" s="11"/>
    </row>
    <row r="5149" spans="1:14" s="10" customFormat="1" x14ac:dyDescent="0.25">
      <c r="A5149" s="115" t="s">
        <v>4509</v>
      </c>
      <c r="B5149" s="115" t="s">
        <v>7402</v>
      </c>
      <c r="C5149" s="30" t="s">
        <v>68</v>
      </c>
      <c r="D5149" s="115" t="s">
        <v>22436</v>
      </c>
      <c r="E5149" s="115" t="s">
        <v>4513</v>
      </c>
      <c r="F5149" s="116">
        <v>35</v>
      </c>
      <c r="G5149" s="115" t="s">
        <v>4513</v>
      </c>
      <c r="H5149" s="117" t="s">
        <v>22437</v>
      </c>
      <c r="I5149" s="118" t="s">
        <v>22438</v>
      </c>
      <c r="J5149" s="115" t="s">
        <v>20</v>
      </c>
      <c r="K5149" s="115" t="s">
        <v>20</v>
      </c>
      <c r="L5149" s="115" t="s">
        <v>20</v>
      </c>
      <c r="M5149" s="115" t="s">
        <v>65</v>
      </c>
      <c r="N5149" s="11"/>
    </row>
    <row r="5150" spans="1:14" s="10" customFormat="1" x14ac:dyDescent="0.25">
      <c r="A5150" s="115" t="s">
        <v>4509</v>
      </c>
      <c r="B5150" s="115" t="s">
        <v>7478</v>
      </c>
      <c r="C5150" s="30" t="s">
        <v>68</v>
      </c>
      <c r="D5150" s="115" t="s">
        <v>22979</v>
      </c>
      <c r="E5150" s="115" t="s">
        <v>7661</v>
      </c>
      <c r="F5150" s="116" t="s">
        <v>22980</v>
      </c>
      <c r="G5150" s="115" t="s">
        <v>22981</v>
      </c>
      <c r="H5150" s="117" t="s">
        <v>22982</v>
      </c>
      <c r="I5150" s="118" t="s">
        <v>22983</v>
      </c>
      <c r="J5150" s="115" t="s">
        <v>20</v>
      </c>
      <c r="K5150" s="115" t="s">
        <v>20</v>
      </c>
      <c r="L5150" s="115" t="s">
        <v>20</v>
      </c>
      <c r="M5150" s="115" t="s">
        <v>20</v>
      </c>
      <c r="N5150" s="11"/>
    </row>
    <row r="5151" spans="1:14" s="10" customFormat="1" x14ac:dyDescent="0.25">
      <c r="A5151" s="115" t="s">
        <v>4509</v>
      </c>
      <c r="B5151" s="115" t="s">
        <v>7606</v>
      </c>
      <c r="C5151" s="115" t="s">
        <v>96</v>
      </c>
      <c r="D5151" s="115" t="s">
        <v>7663</v>
      </c>
      <c r="E5151" s="115" t="s">
        <v>7606</v>
      </c>
      <c r="F5151" s="116" t="s">
        <v>7575</v>
      </c>
      <c r="G5151" s="115" t="s">
        <v>7606</v>
      </c>
      <c r="H5151" s="117" t="s">
        <v>22747</v>
      </c>
      <c r="I5151" s="118" t="s">
        <v>22748</v>
      </c>
      <c r="J5151" s="115" t="s">
        <v>20</v>
      </c>
      <c r="K5151" s="115" t="s">
        <v>20</v>
      </c>
      <c r="L5151" s="115" t="s">
        <v>20</v>
      </c>
      <c r="M5151" s="115" t="s">
        <v>20</v>
      </c>
      <c r="N5151" s="11"/>
    </row>
    <row r="5152" spans="1:14" s="10" customFormat="1" x14ac:dyDescent="0.25">
      <c r="A5152" s="115" t="s">
        <v>4509</v>
      </c>
      <c r="B5152" s="115" t="s">
        <v>7606</v>
      </c>
      <c r="C5152" s="115" t="s">
        <v>96</v>
      </c>
      <c r="D5152" s="115" t="s">
        <v>7664</v>
      </c>
      <c r="E5152" s="115" t="s">
        <v>7665</v>
      </c>
      <c r="F5152" s="116" t="s">
        <v>5498</v>
      </c>
      <c r="G5152" s="115" t="s">
        <v>7666</v>
      </c>
      <c r="H5152" s="117" t="s">
        <v>22747</v>
      </c>
      <c r="I5152" s="118" t="s">
        <v>22748</v>
      </c>
      <c r="J5152" s="115" t="s">
        <v>20</v>
      </c>
      <c r="K5152" s="115" t="s">
        <v>20</v>
      </c>
      <c r="L5152" s="115" t="s">
        <v>20</v>
      </c>
      <c r="M5152" s="115" t="s">
        <v>20</v>
      </c>
      <c r="N5152" s="11"/>
    </row>
    <row r="5153" spans="1:14" s="10" customFormat="1" x14ac:dyDescent="0.25">
      <c r="A5153" s="115" t="s">
        <v>4509</v>
      </c>
      <c r="B5153" s="115" t="s">
        <v>7606</v>
      </c>
      <c r="C5153" s="115" t="s">
        <v>96</v>
      </c>
      <c r="D5153" s="115" t="s">
        <v>7667</v>
      </c>
      <c r="E5153" s="115" t="s">
        <v>7668</v>
      </c>
      <c r="F5153" s="116" t="s">
        <v>5507</v>
      </c>
      <c r="G5153" s="115" t="s">
        <v>7669</v>
      </c>
      <c r="H5153" s="117" t="s">
        <v>5508</v>
      </c>
      <c r="I5153" s="118" t="s">
        <v>5509</v>
      </c>
      <c r="J5153" s="115" t="s">
        <v>20</v>
      </c>
      <c r="K5153" s="115" t="s">
        <v>20</v>
      </c>
      <c r="L5153" s="115" t="s">
        <v>20</v>
      </c>
      <c r="M5153" s="115" t="s">
        <v>20</v>
      </c>
      <c r="N5153" s="11"/>
    </row>
    <row r="5154" spans="1:14" s="10" customFormat="1" x14ac:dyDescent="0.25">
      <c r="A5154" s="115" t="s">
        <v>4509</v>
      </c>
      <c r="B5154" s="115" t="s">
        <v>7670</v>
      </c>
      <c r="C5154" s="115" t="s">
        <v>16</v>
      </c>
      <c r="D5154" s="115" t="s">
        <v>22439</v>
      </c>
      <c r="E5154" s="115" t="s">
        <v>7671</v>
      </c>
      <c r="F5154" s="116">
        <v>124</v>
      </c>
      <c r="G5154" s="115" t="s">
        <v>5592</v>
      </c>
      <c r="H5154" s="117" t="s">
        <v>23043</v>
      </c>
      <c r="I5154" s="118" t="s">
        <v>7672</v>
      </c>
      <c r="J5154" s="115" t="s">
        <v>20</v>
      </c>
      <c r="K5154" s="115" t="s">
        <v>20</v>
      </c>
      <c r="L5154" s="115" t="s">
        <v>20</v>
      </c>
      <c r="M5154" s="115" t="s">
        <v>20</v>
      </c>
      <c r="N5154" s="11"/>
    </row>
    <row r="5155" spans="1:14" s="10" customFormat="1" x14ac:dyDescent="0.25">
      <c r="A5155" s="115" t="s">
        <v>4509</v>
      </c>
      <c r="B5155" s="115" t="s">
        <v>7670</v>
      </c>
      <c r="C5155" s="115" t="s">
        <v>16</v>
      </c>
      <c r="D5155" s="115" t="s">
        <v>22440</v>
      </c>
      <c r="E5155" s="115" t="s">
        <v>7673</v>
      </c>
      <c r="F5155" s="116">
        <v>21922</v>
      </c>
      <c r="G5155" s="115" t="s">
        <v>7674</v>
      </c>
      <c r="H5155" s="117" t="s">
        <v>7675</v>
      </c>
      <c r="I5155" s="118" t="s">
        <v>7675</v>
      </c>
      <c r="J5155" s="115" t="s">
        <v>20</v>
      </c>
      <c r="K5155" s="115" t="s">
        <v>20</v>
      </c>
      <c r="L5155" s="115" t="s">
        <v>20</v>
      </c>
      <c r="M5155" s="115" t="s">
        <v>20</v>
      </c>
      <c r="N5155" s="11"/>
    </row>
    <row r="5156" spans="1:14" s="10" customFormat="1" x14ac:dyDescent="0.25">
      <c r="A5156" s="115" t="s">
        <v>4509</v>
      </c>
      <c r="B5156" s="115" t="s">
        <v>7670</v>
      </c>
      <c r="C5156" s="30" t="s">
        <v>68</v>
      </c>
      <c r="D5156" s="115" t="s">
        <v>7676</v>
      </c>
      <c r="E5156" s="115" t="s">
        <v>7677</v>
      </c>
      <c r="F5156" s="116">
        <v>10569</v>
      </c>
      <c r="G5156" s="115" t="s">
        <v>7678</v>
      </c>
      <c r="H5156" s="117" t="s">
        <v>7679</v>
      </c>
      <c r="I5156" s="118" t="s">
        <v>7680</v>
      </c>
      <c r="J5156" s="115" t="s">
        <v>20</v>
      </c>
      <c r="K5156" s="115" t="s">
        <v>20</v>
      </c>
      <c r="L5156" s="115" t="s">
        <v>20</v>
      </c>
      <c r="M5156" s="115" t="s">
        <v>20</v>
      </c>
      <c r="N5156" s="11"/>
    </row>
    <row r="5157" spans="1:14" s="10" customFormat="1" x14ac:dyDescent="0.25">
      <c r="A5157" s="115" t="s">
        <v>4509</v>
      </c>
      <c r="B5157" s="115" t="s">
        <v>7670</v>
      </c>
      <c r="C5157" s="30" t="s">
        <v>68</v>
      </c>
      <c r="D5157" s="115" t="s">
        <v>7681</v>
      </c>
      <c r="E5157" s="115" t="s">
        <v>7682</v>
      </c>
      <c r="F5157" s="116" t="s">
        <v>7683</v>
      </c>
      <c r="G5157" s="115" t="s">
        <v>7682</v>
      </c>
      <c r="H5157" s="117" t="s">
        <v>7684</v>
      </c>
      <c r="I5157" s="118" t="s">
        <v>7685</v>
      </c>
      <c r="J5157" s="115" t="s">
        <v>20</v>
      </c>
      <c r="K5157" s="115" t="s">
        <v>20</v>
      </c>
      <c r="L5157" s="115" t="s">
        <v>20</v>
      </c>
      <c r="M5157" s="115" t="s">
        <v>20</v>
      </c>
      <c r="N5157" s="11"/>
    </row>
    <row r="5158" spans="1:14" s="10" customFormat="1" x14ac:dyDescent="0.25">
      <c r="A5158" s="115" t="s">
        <v>4509</v>
      </c>
      <c r="B5158" s="115" t="s">
        <v>7686</v>
      </c>
      <c r="C5158" s="115" t="s">
        <v>16</v>
      </c>
      <c r="D5158" s="115" t="s">
        <v>7687</v>
      </c>
      <c r="E5158" s="115" t="s">
        <v>7688</v>
      </c>
      <c r="F5158" s="116" t="s">
        <v>7689</v>
      </c>
      <c r="G5158" s="115" t="s">
        <v>5969</v>
      </c>
      <c r="H5158" s="117" t="s">
        <v>7690</v>
      </c>
      <c r="I5158" s="118" t="s">
        <v>7691</v>
      </c>
      <c r="J5158" s="115" t="s">
        <v>20</v>
      </c>
      <c r="K5158" s="115" t="s">
        <v>20</v>
      </c>
      <c r="L5158" s="115" t="s">
        <v>20</v>
      </c>
      <c r="M5158" s="115" t="s">
        <v>65</v>
      </c>
      <c r="N5158" s="11"/>
    </row>
    <row r="5159" spans="1:14" s="10" customFormat="1" x14ac:dyDescent="0.25">
      <c r="A5159" s="115" t="s">
        <v>4509</v>
      </c>
      <c r="B5159" s="115" t="s">
        <v>7686</v>
      </c>
      <c r="C5159" s="30" t="s">
        <v>68</v>
      </c>
      <c r="D5159" s="115" t="s">
        <v>7692</v>
      </c>
      <c r="E5159" s="115" t="s">
        <v>7693</v>
      </c>
      <c r="F5159" s="116">
        <v>2</v>
      </c>
      <c r="G5159" s="115" t="s">
        <v>7694</v>
      </c>
      <c r="H5159" s="117" t="s">
        <v>7695</v>
      </c>
      <c r="I5159" s="118" t="s">
        <v>7696</v>
      </c>
      <c r="J5159" s="115" t="s">
        <v>20</v>
      </c>
      <c r="K5159" s="115" t="s">
        <v>20</v>
      </c>
      <c r="L5159" s="115" t="s">
        <v>20</v>
      </c>
      <c r="M5159" s="115" t="s">
        <v>20</v>
      </c>
      <c r="N5159" s="11"/>
    </row>
    <row r="5160" spans="1:14" s="10" customFormat="1" x14ac:dyDescent="0.25">
      <c r="A5160" s="115" t="s">
        <v>4509</v>
      </c>
      <c r="B5160" s="115" t="s">
        <v>7686</v>
      </c>
      <c r="C5160" s="30" t="s">
        <v>68</v>
      </c>
      <c r="D5160" s="115" t="s">
        <v>7697</v>
      </c>
      <c r="E5160" s="115" t="s">
        <v>17995</v>
      </c>
      <c r="F5160" s="116">
        <v>454</v>
      </c>
      <c r="G5160" s="115" t="s">
        <v>7698</v>
      </c>
      <c r="H5160" s="117" t="s">
        <v>7699</v>
      </c>
      <c r="I5160" s="118" t="s">
        <v>7449</v>
      </c>
      <c r="J5160" s="115" t="s">
        <v>20</v>
      </c>
      <c r="K5160" s="115" t="s">
        <v>20</v>
      </c>
      <c r="L5160" s="115" t="s">
        <v>20</v>
      </c>
      <c r="M5160" s="115" t="s">
        <v>20</v>
      </c>
      <c r="N5160" s="11"/>
    </row>
    <row r="5161" spans="1:14" s="10" customFormat="1" x14ac:dyDescent="0.25">
      <c r="A5161" s="115" t="s">
        <v>4509</v>
      </c>
      <c r="B5161" s="115" t="s">
        <v>7686</v>
      </c>
      <c r="C5161" s="115" t="s">
        <v>96</v>
      </c>
      <c r="D5161" s="115" t="s">
        <v>7700</v>
      </c>
      <c r="E5161" s="115" t="s">
        <v>7306</v>
      </c>
      <c r="F5161" s="116" t="s">
        <v>5498</v>
      </c>
      <c r="G5161" s="115" t="s">
        <v>7701</v>
      </c>
      <c r="H5161" s="117" t="s">
        <v>22747</v>
      </c>
      <c r="I5161" s="118" t="s">
        <v>22748</v>
      </c>
      <c r="J5161" s="115" t="s">
        <v>20</v>
      </c>
      <c r="K5161" s="115" t="s">
        <v>20</v>
      </c>
      <c r="L5161" s="115" t="s">
        <v>20</v>
      </c>
      <c r="M5161" s="115" t="s">
        <v>20</v>
      </c>
      <c r="N5161" s="11"/>
    </row>
    <row r="5162" spans="1:14" s="10" customFormat="1" x14ac:dyDescent="0.25">
      <c r="A5162" s="115" t="s">
        <v>4509</v>
      </c>
      <c r="B5162" s="115" t="s">
        <v>7606</v>
      </c>
      <c r="C5162" s="115" t="s">
        <v>96</v>
      </c>
      <c r="D5162" s="115" t="s">
        <v>7702</v>
      </c>
      <c r="E5162" s="115" t="s">
        <v>5512</v>
      </c>
      <c r="F5162" s="116" t="s">
        <v>5498</v>
      </c>
      <c r="G5162" s="115" t="s">
        <v>5512</v>
      </c>
      <c r="H5162" s="117" t="s">
        <v>22747</v>
      </c>
      <c r="I5162" s="118" t="s">
        <v>22748</v>
      </c>
      <c r="J5162" s="115" t="s">
        <v>20</v>
      </c>
      <c r="K5162" s="115" t="s">
        <v>20</v>
      </c>
      <c r="L5162" s="115" t="s">
        <v>20</v>
      </c>
      <c r="M5162" s="115" t="s">
        <v>20</v>
      </c>
      <c r="N5162" s="11"/>
    </row>
    <row r="5163" spans="1:14" s="10" customFormat="1" x14ac:dyDescent="0.25">
      <c r="A5163" s="115" t="s">
        <v>4509</v>
      </c>
      <c r="B5163" s="115" t="s">
        <v>7366</v>
      </c>
      <c r="C5163" s="30" t="s">
        <v>68</v>
      </c>
      <c r="D5163" s="115" t="s">
        <v>7703</v>
      </c>
      <c r="E5163" s="115" t="s">
        <v>7704</v>
      </c>
      <c r="F5163" s="116"/>
      <c r="G5163" s="115" t="s">
        <v>7705</v>
      </c>
      <c r="H5163" s="117" t="s">
        <v>7706</v>
      </c>
      <c r="I5163" s="118" t="s">
        <v>7707</v>
      </c>
      <c r="J5163" s="115" t="s">
        <v>20</v>
      </c>
      <c r="K5163" s="115" t="s">
        <v>20</v>
      </c>
      <c r="L5163" s="115" t="s">
        <v>20</v>
      </c>
      <c r="M5163" s="115" t="s">
        <v>20</v>
      </c>
      <c r="N5163" s="11"/>
    </row>
    <row r="5164" spans="1:14" s="10" customFormat="1" x14ac:dyDescent="0.25">
      <c r="A5164" s="115" t="s">
        <v>4509</v>
      </c>
      <c r="B5164" s="115" t="s">
        <v>7708</v>
      </c>
      <c r="C5164" s="115" t="s">
        <v>16</v>
      </c>
      <c r="D5164" s="115" t="s">
        <v>7709</v>
      </c>
      <c r="E5164" s="115" t="s">
        <v>7708</v>
      </c>
      <c r="F5164" s="116">
        <v>11176</v>
      </c>
      <c r="G5164" s="115" t="s">
        <v>7597</v>
      </c>
      <c r="H5164" s="117" t="s">
        <v>7710</v>
      </c>
      <c r="I5164" s="118" t="s">
        <v>7711</v>
      </c>
      <c r="J5164" s="115" t="s">
        <v>20</v>
      </c>
      <c r="K5164" s="115" t="s">
        <v>20</v>
      </c>
      <c r="L5164" s="115" t="s">
        <v>20</v>
      </c>
      <c r="M5164" s="115" t="s">
        <v>20</v>
      </c>
      <c r="N5164" s="11"/>
    </row>
    <row r="5165" spans="1:14" s="10" customFormat="1" x14ac:dyDescent="0.25">
      <c r="A5165" s="115" t="s">
        <v>4509</v>
      </c>
      <c r="B5165" s="115" t="s">
        <v>7708</v>
      </c>
      <c r="C5165" s="115" t="s">
        <v>96</v>
      </c>
      <c r="D5165" s="115" t="s">
        <v>7712</v>
      </c>
      <c r="E5165" s="115" t="s">
        <v>7306</v>
      </c>
      <c r="F5165" s="116" t="s">
        <v>5498</v>
      </c>
      <c r="G5165" s="115" t="s">
        <v>7713</v>
      </c>
      <c r="H5165" s="117" t="s">
        <v>22747</v>
      </c>
      <c r="I5165" s="118" t="s">
        <v>22748</v>
      </c>
      <c r="J5165" s="115" t="s">
        <v>20</v>
      </c>
      <c r="K5165" s="115" t="s">
        <v>20</v>
      </c>
      <c r="L5165" s="115" t="s">
        <v>20</v>
      </c>
      <c r="M5165" s="115" t="s">
        <v>20</v>
      </c>
      <c r="N5165" s="11"/>
    </row>
    <row r="5166" spans="1:14" s="10" customFormat="1" x14ac:dyDescent="0.25">
      <c r="A5166" s="115" t="s">
        <v>4509</v>
      </c>
      <c r="B5166" s="115" t="s">
        <v>7714</v>
      </c>
      <c r="C5166" s="115" t="s">
        <v>16</v>
      </c>
      <c r="D5166" s="115" t="s">
        <v>7715</v>
      </c>
      <c r="E5166" s="115" t="s">
        <v>7716</v>
      </c>
      <c r="F5166" s="116">
        <v>2571</v>
      </c>
      <c r="G5166" s="115" t="s">
        <v>7717</v>
      </c>
      <c r="H5166" s="117" t="s">
        <v>22815</v>
      </c>
      <c r="I5166" s="118" t="s">
        <v>7718</v>
      </c>
      <c r="J5166" s="115" t="s">
        <v>20</v>
      </c>
      <c r="K5166" s="115" t="s">
        <v>20</v>
      </c>
      <c r="L5166" s="115" t="s">
        <v>20</v>
      </c>
      <c r="M5166" s="115" t="s">
        <v>20</v>
      </c>
      <c r="N5166" s="11"/>
    </row>
    <row r="5167" spans="1:14" s="10" customFormat="1" x14ac:dyDescent="0.25">
      <c r="A5167" s="115" t="s">
        <v>4509</v>
      </c>
      <c r="B5167" s="115" t="s">
        <v>7714</v>
      </c>
      <c r="C5167" s="30" t="s">
        <v>68</v>
      </c>
      <c r="D5167" s="115" t="s">
        <v>7719</v>
      </c>
      <c r="E5167" s="115" t="s">
        <v>7661</v>
      </c>
      <c r="F5167" s="116">
        <v>30</v>
      </c>
      <c r="G5167" s="115" t="s">
        <v>7720</v>
      </c>
      <c r="H5167" s="117" t="s">
        <v>7721</v>
      </c>
      <c r="I5167" s="118" t="s">
        <v>7722</v>
      </c>
      <c r="J5167" s="115" t="s">
        <v>20</v>
      </c>
      <c r="K5167" s="115" t="s">
        <v>20</v>
      </c>
      <c r="L5167" s="115" t="s">
        <v>20</v>
      </c>
      <c r="M5167" s="115" t="s">
        <v>20</v>
      </c>
      <c r="N5167" s="11"/>
    </row>
    <row r="5168" spans="1:14" s="10" customFormat="1" x14ac:dyDescent="0.25">
      <c r="A5168" s="115" t="s">
        <v>4509</v>
      </c>
      <c r="B5168" s="115" t="s">
        <v>7714</v>
      </c>
      <c r="C5168" s="115" t="s">
        <v>96</v>
      </c>
      <c r="D5168" s="115" t="s">
        <v>7723</v>
      </c>
      <c r="E5168" s="115" t="s">
        <v>7724</v>
      </c>
      <c r="F5168" s="116" t="s">
        <v>5498</v>
      </c>
      <c r="G5168" s="115" t="s">
        <v>7725</v>
      </c>
      <c r="H5168" s="117" t="s">
        <v>22747</v>
      </c>
      <c r="I5168" s="118" t="s">
        <v>22748</v>
      </c>
      <c r="J5168" s="115" t="s">
        <v>20</v>
      </c>
      <c r="K5168" s="115" t="s">
        <v>20</v>
      </c>
      <c r="L5168" s="115" t="s">
        <v>20</v>
      </c>
      <c r="M5168" s="115" t="s">
        <v>20</v>
      </c>
      <c r="N5168" s="11"/>
    </row>
    <row r="5169" spans="1:14" s="10" customFormat="1" x14ac:dyDescent="0.25">
      <c r="A5169" s="115" t="s">
        <v>4509</v>
      </c>
      <c r="B5169" s="115" t="s">
        <v>7726</v>
      </c>
      <c r="C5169" s="115" t="s">
        <v>16</v>
      </c>
      <c r="D5169" s="115" t="s">
        <v>7727</v>
      </c>
      <c r="E5169" s="115" t="s">
        <v>7728</v>
      </c>
      <c r="F5169" s="116">
        <v>29504</v>
      </c>
      <c r="G5169" s="115" t="s">
        <v>7420</v>
      </c>
      <c r="H5169" s="117" t="s">
        <v>7729</v>
      </c>
      <c r="I5169" s="118" t="s">
        <v>7730</v>
      </c>
      <c r="J5169" s="115" t="s">
        <v>20</v>
      </c>
      <c r="K5169" s="115" t="s">
        <v>20</v>
      </c>
      <c r="L5169" s="115" t="s">
        <v>20</v>
      </c>
      <c r="M5169" s="115" t="s">
        <v>20</v>
      </c>
      <c r="N5169" s="11"/>
    </row>
    <row r="5170" spans="1:14" s="10" customFormat="1" x14ac:dyDescent="0.25">
      <c r="A5170" s="115" t="s">
        <v>4509</v>
      </c>
      <c r="B5170" s="115" t="s">
        <v>7731</v>
      </c>
      <c r="C5170" s="115" t="s">
        <v>16</v>
      </c>
      <c r="D5170" s="115" t="s">
        <v>7732</v>
      </c>
      <c r="E5170" s="115" t="s">
        <v>7733</v>
      </c>
      <c r="F5170" s="116">
        <v>11176</v>
      </c>
      <c r="G5170" s="115" t="s">
        <v>7734</v>
      </c>
      <c r="H5170" s="117" t="s">
        <v>7735</v>
      </c>
      <c r="I5170" s="118" t="s">
        <v>7736</v>
      </c>
      <c r="J5170" s="115" t="s">
        <v>20</v>
      </c>
      <c r="K5170" s="115" t="s">
        <v>20</v>
      </c>
      <c r="L5170" s="115" t="s">
        <v>20</v>
      </c>
      <c r="M5170" s="115" t="s">
        <v>20</v>
      </c>
      <c r="N5170" s="11"/>
    </row>
    <row r="5171" spans="1:14" s="10" customFormat="1" x14ac:dyDescent="0.25">
      <c r="A5171" s="115" t="s">
        <v>4509</v>
      </c>
      <c r="B5171" s="115" t="s">
        <v>5562</v>
      </c>
      <c r="C5171" s="115" t="s">
        <v>16</v>
      </c>
      <c r="D5171" s="115" t="s">
        <v>20814</v>
      </c>
      <c r="E5171" s="115" t="s">
        <v>20815</v>
      </c>
      <c r="F5171" s="116">
        <v>6946</v>
      </c>
      <c r="G5171" s="115" t="s">
        <v>20816</v>
      </c>
      <c r="H5171" s="117" t="s">
        <v>20817</v>
      </c>
      <c r="I5171" s="118" t="s">
        <v>20817</v>
      </c>
      <c r="J5171" s="115" t="s">
        <v>20</v>
      </c>
      <c r="K5171" s="115" t="s">
        <v>65</v>
      </c>
      <c r="L5171" s="115" t="s">
        <v>65</v>
      </c>
      <c r="M5171" s="115" t="s">
        <v>65</v>
      </c>
      <c r="N5171" s="11"/>
    </row>
    <row r="5172" spans="1:14" s="10" customFormat="1" x14ac:dyDescent="0.25">
      <c r="A5172" s="115" t="s">
        <v>4509</v>
      </c>
      <c r="B5172" s="115" t="s">
        <v>5562</v>
      </c>
      <c r="C5172" s="30" t="s">
        <v>68</v>
      </c>
      <c r="D5172" s="115" t="s">
        <v>22816</v>
      </c>
      <c r="E5172" s="115" t="s">
        <v>7876</v>
      </c>
      <c r="F5172" s="116">
        <v>7840</v>
      </c>
      <c r="G5172" s="115" t="s">
        <v>22817</v>
      </c>
      <c r="H5172" s="117" t="s">
        <v>22818</v>
      </c>
      <c r="I5172" s="118" t="s">
        <v>22819</v>
      </c>
      <c r="J5172" s="115" t="s">
        <v>20</v>
      </c>
      <c r="K5172" s="115" t="s">
        <v>20</v>
      </c>
      <c r="L5172" s="115" t="s">
        <v>20</v>
      </c>
      <c r="M5172" s="115" t="s">
        <v>20</v>
      </c>
      <c r="N5172" s="11"/>
    </row>
    <row r="5173" spans="1:14" s="10" customFormat="1" x14ac:dyDescent="0.25">
      <c r="A5173" s="115" t="s">
        <v>4509</v>
      </c>
      <c r="B5173" s="115" t="s">
        <v>5562</v>
      </c>
      <c r="C5173" s="30" t="s">
        <v>68</v>
      </c>
      <c r="D5173" s="115" t="s">
        <v>22441</v>
      </c>
      <c r="E5173" s="115" t="s">
        <v>22442</v>
      </c>
      <c r="F5173" s="116">
        <v>68881</v>
      </c>
      <c r="G5173" s="115" t="s">
        <v>22443</v>
      </c>
      <c r="H5173" s="117" t="s">
        <v>20763</v>
      </c>
      <c r="I5173" s="118" t="s">
        <v>5090</v>
      </c>
      <c r="J5173" s="115" t="s">
        <v>20</v>
      </c>
      <c r="K5173" s="115" t="s">
        <v>20</v>
      </c>
      <c r="L5173" s="115" t="s">
        <v>20</v>
      </c>
      <c r="M5173" s="115" t="s">
        <v>20</v>
      </c>
      <c r="N5173" s="11"/>
    </row>
    <row r="5174" spans="1:14" s="10" customFormat="1" x14ac:dyDescent="0.25">
      <c r="A5174" s="115" t="s">
        <v>4509</v>
      </c>
      <c r="B5174" s="115" t="s">
        <v>5562</v>
      </c>
      <c r="C5174" s="30" t="s">
        <v>68</v>
      </c>
      <c r="D5174" s="115" t="s">
        <v>17996</v>
      </c>
      <c r="E5174" s="115" t="s">
        <v>7024</v>
      </c>
      <c r="F5174" s="116">
        <v>260</v>
      </c>
      <c r="G5174" s="115" t="s">
        <v>17997</v>
      </c>
      <c r="H5174" s="117" t="s">
        <v>17998</v>
      </c>
      <c r="I5174" s="118" t="s">
        <v>17999</v>
      </c>
      <c r="J5174" s="115" t="s">
        <v>20</v>
      </c>
      <c r="K5174" s="115" t="s">
        <v>65</v>
      </c>
      <c r="L5174" s="115" t="s">
        <v>65</v>
      </c>
      <c r="M5174" s="115" t="s">
        <v>65</v>
      </c>
      <c r="N5174" s="11"/>
    </row>
    <row r="5175" spans="1:14" s="10" customFormat="1" x14ac:dyDescent="0.25">
      <c r="A5175" s="115" t="s">
        <v>4509</v>
      </c>
      <c r="B5175" s="115" t="s">
        <v>5562</v>
      </c>
      <c r="C5175" s="30" t="s">
        <v>68</v>
      </c>
      <c r="D5175" s="115" t="s">
        <v>18934</v>
      </c>
      <c r="E5175" s="115" t="s">
        <v>18935</v>
      </c>
      <c r="F5175" s="116">
        <v>7290</v>
      </c>
      <c r="G5175" s="115" t="s">
        <v>18936</v>
      </c>
      <c r="H5175" s="117" t="s">
        <v>22900</v>
      </c>
      <c r="I5175" s="118" t="s">
        <v>18937</v>
      </c>
      <c r="J5175" s="115" t="s">
        <v>20</v>
      </c>
      <c r="K5175" s="115" t="s">
        <v>20</v>
      </c>
      <c r="L5175" s="115" t="s">
        <v>20</v>
      </c>
      <c r="M5175" s="115" t="s">
        <v>20</v>
      </c>
      <c r="N5175" s="11"/>
    </row>
    <row r="5176" spans="1:14" s="10" customFormat="1" x14ac:dyDescent="0.25">
      <c r="A5176" s="115" t="s">
        <v>4509</v>
      </c>
      <c r="B5176" s="115" t="s">
        <v>5562</v>
      </c>
      <c r="C5176" s="115" t="s">
        <v>16</v>
      </c>
      <c r="D5176" s="115" t="s">
        <v>7737</v>
      </c>
      <c r="E5176" s="115" t="s">
        <v>4749</v>
      </c>
      <c r="F5176" s="116">
        <v>7420</v>
      </c>
      <c r="G5176" s="115" t="s">
        <v>7738</v>
      </c>
      <c r="H5176" s="117" t="s">
        <v>7739</v>
      </c>
      <c r="I5176" s="118" t="s">
        <v>7740</v>
      </c>
      <c r="J5176" s="115" t="s">
        <v>20</v>
      </c>
      <c r="K5176" s="115" t="s">
        <v>20</v>
      </c>
      <c r="L5176" s="115" t="s">
        <v>20</v>
      </c>
      <c r="M5176" s="115" t="s">
        <v>20</v>
      </c>
      <c r="N5176" s="11"/>
    </row>
    <row r="5177" spans="1:14" s="10" customFormat="1" x14ac:dyDescent="0.25">
      <c r="A5177" s="115" t="s">
        <v>4509</v>
      </c>
      <c r="B5177" s="115" t="s">
        <v>5562</v>
      </c>
      <c r="C5177" s="115" t="s">
        <v>16</v>
      </c>
      <c r="D5177" s="115" t="s">
        <v>7741</v>
      </c>
      <c r="E5177" s="115" t="s">
        <v>7742</v>
      </c>
      <c r="F5177" s="116">
        <v>31467</v>
      </c>
      <c r="G5177" s="115" t="s">
        <v>7743</v>
      </c>
      <c r="H5177" s="117" t="s">
        <v>7744</v>
      </c>
      <c r="I5177" s="118" t="s">
        <v>7744</v>
      </c>
      <c r="J5177" s="115" t="s">
        <v>20</v>
      </c>
      <c r="K5177" s="115" t="s">
        <v>20</v>
      </c>
      <c r="L5177" s="115" t="s">
        <v>20</v>
      </c>
      <c r="M5177" s="115" t="s">
        <v>20</v>
      </c>
      <c r="N5177" s="11"/>
    </row>
    <row r="5178" spans="1:14" s="10" customFormat="1" x14ac:dyDescent="0.25">
      <c r="A5178" s="115" t="s">
        <v>4509</v>
      </c>
      <c r="B5178" s="115" t="s">
        <v>5562</v>
      </c>
      <c r="C5178" s="115" t="s">
        <v>16</v>
      </c>
      <c r="D5178" s="115" t="s">
        <v>7745</v>
      </c>
      <c r="E5178" s="115" t="s">
        <v>18000</v>
      </c>
      <c r="F5178" s="116">
        <v>21477</v>
      </c>
      <c r="G5178" s="115"/>
      <c r="H5178" s="117" t="s">
        <v>7746</v>
      </c>
      <c r="I5178" s="118" t="s">
        <v>7747</v>
      </c>
      <c r="J5178" s="115" t="s">
        <v>20</v>
      </c>
      <c r="K5178" s="115" t="s">
        <v>20</v>
      </c>
      <c r="L5178" s="115" t="s">
        <v>20</v>
      </c>
      <c r="M5178" s="115" t="s">
        <v>20</v>
      </c>
      <c r="N5178" s="11"/>
    </row>
    <row r="5179" spans="1:14" s="10" customFormat="1" x14ac:dyDescent="0.25">
      <c r="A5179" s="115" t="s">
        <v>4509</v>
      </c>
      <c r="B5179" s="115" t="s">
        <v>5562</v>
      </c>
      <c r="C5179" s="115" t="s">
        <v>16</v>
      </c>
      <c r="D5179" s="115" t="s">
        <v>7748</v>
      </c>
      <c r="E5179" s="115" t="s">
        <v>5562</v>
      </c>
      <c r="F5179" s="116">
        <v>13312</v>
      </c>
      <c r="G5179" s="115"/>
      <c r="H5179" s="117" t="s">
        <v>7749</v>
      </c>
      <c r="I5179" s="118" t="s">
        <v>7749</v>
      </c>
      <c r="J5179" s="115" t="s">
        <v>20</v>
      </c>
      <c r="K5179" s="115" t="s">
        <v>20</v>
      </c>
      <c r="L5179" s="115" t="s">
        <v>20</v>
      </c>
      <c r="M5179" s="115" t="s">
        <v>20</v>
      </c>
      <c r="N5179" s="11"/>
    </row>
    <row r="5180" spans="1:14" s="10" customFormat="1" x14ac:dyDescent="0.25">
      <c r="A5180" s="115" t="s">
        <v>4509</v>
      </c>
      <c r="B5180" s="115" t="s">
        <v>7750</v>
      </c>
      <c r="C5180" s="115" t="s">
        <v>16</v>
      </c>
      <c r="D5180" s="115" t="s">
        <v>22444</v>
      </c>
      <c r="E5180" s="115" t="s">
        <v>7751</v>
      </c>
      <c r="F5180" s="116">
        <v>96</v>
      </c>
      <c r="G5180" s="115" t="s">
        <v>7752</v>
      </c>
      <c r="H5180" s="117" t="s">
        <v>7753</v>
      </c>
      <c r="I5180" s="118" t="s">
        <v>7754</v>
      </c>
      <c r="J5180" s="115" t="s">
        <v>20</v>
      </c>
      <c r="K5180" s="115" t="s">
        <v>20</v>
      </c>
      <c r="L5180" s="115" t="s">
        <v>20</v>
      </c>
      <c r="M5180" s="115" t="s">
        <v>20</v>
      </c>
      <c r="N5180" s="11"/>
    </row>
    <row r="5181" spans="1:14" s="10" customFormat="1" x14ac:dyDescent="0.25">
      <c r="A5181" s="115" t="s">
        <v>4509</v>
      </c>
      <c r="B5181" s="115" t="s">
        <v>7750</v>
      </c>
      <c r="C5181" s="30" t="s">
        <v>68</v>
      </c>
      <c r="D5181" s="115" t="s">
        <v>22445</v>
      </c>
      <c r="E5181" s="115" t="s">
        <v>22446</v>
      </c>
      <c r="F5181" s="116"/>
      <c r="G5181" s="115" t="s">
        <v>22447</v>
      </c>
      <c r="H5181" s="117" t="s">
        <v>22448</v>
      </c>
      <c r="I5181" s="118" t="s">
        <v>22449</v>
      </c>
      <c r="J5181" s="115" t="s">
        <v>20</v>
      </c>
      <c r="K5181" s="115" t="s">
        <v>20</v>
      </c>
      <c r="L5181" s="115" t="s">
        <v>20</v>
      </c>
      <c r="M5181" s="115" t="s">
        <v>20</v>
      </c>
      <c r="N5181" s="11"/>
    </row>
    <row r="5182" spans="1:14" x14ac:dyDescent="0.25">
      <c r="A5182" s="115" t="s">
        <v>4509</v>
      </c>
      <c r="B5182" s="115" t="s">
        <v>7755</v>
      </c>
      <c r="C5182" s="115" t="s">
        <v>16</v>
      </c>
      <c r="D5182" s="115" t="s">
        <v>22450</v>
      </c>
      <c r="E5182" s="115" t="s">
        <v>7756</v>
      </c>
      <c r="F5182" s="116">
        <v>251</v>
      </c>
      <c r="G5182" s="115" t="s">
        <v>7420</v>
      </c>
      <c r="H5182" s="117" t="s">
        <v>7757</v>
      </c>
      <c r="I5182" s="118" t="s">
        <v>7758</v>
      </c>
      <c r="J5182" s="115" t="s">
        <v>20</v>
      </c>
      <c r="K5182" s="115" t="s">
        <v>20</v>
      </c>
      <c r="L5182" s="115" t="s">
        <v>20</v>
      </c>
      <c r="M5182" s="115" t="s">
        <v>20</v>
      </c>
      <c r="N5182" s="11"/>
    </row>
    <row r="5183" spans="1:14" x14ac:dyDescent="0.25">
      <c r="A5183" s="115" t="s">
        <v>4509</v>
      </c>
      <c r="B5183" s="115" t="s">
        <v>7759</v>
      </c>
      <c r="C5183" s="115" t="s">
        <v>16</v>
      </c>
      <c r="D5183" s="115" t="s">
        <v>22451</v>
      </c>
      <c r="E5183" s="115" t="s">
        <v>7759</v>
      </c>
      <c r="F5183" s="116">
        <v>41</v>
      </c>
      <c r="G5183" s="115" t="s">
        <v>7759</v>
      </c>
      <c r="H5183" s="117" t="s">
        <v>23044</v>
      </c>
      <c r="I5183" s="118" t="s">
        <v>7760</v>
      </c>
      <c r="J5183" s="115" t="s">
        <v>20</v>
      </c>
      <c r="K5183" s="115" t="s">
        <v>20</v>
      </c>
      <c r="L5183" s="115" t="s">
        <v>20</v>
      </c>
      <c r="M5183" s="115" t="s">
        <v>20</v>
      </c>
      <c r="N5183" s="11"/>
    </row>
    <row r="5184" spans="1:14" x14ac:dyDescent="0.25">
      <c r="A5184" s="115" t="s">
        <v>4509</v>
      </c>
      <c r="B5184" s="115" t="s">
        <v>5562</v>
      </c>
      <c r="C5184" s="115" t="s">
        <v>16</v>
      </c>
      <c r="D5184" s="115" t="s">
        <v>7761</v>
      </c>
      <c r="E5184" s="115" t="s">
        <v>5562</v>
      </c>
      <c r="F5184" s="116">
        <v>8488</v>
      </c>
      <c r="G5184" s="115"/>
      <c r="H5184" s="117" t="s">
        <v>7762</v>
      </c>
      <c r="I5184" s="118" t="s">
        <v>7763</v>
      </c>
      <c r="J5184" s="115" t="s">
        <v>20</v>
      </c>
      <c r="K5184" s="115" t="s">
        <v>20</v>
      </c>
      <c r="L5184" s="115" t="s">
        <v>20</v>
      </c>
      <c r="M5184" s="115" t="s">
        <v>20</v>
      </c>
      <c r="N5184" s="11"/>
    </row>
    <row r="5185" spans="1:14" x14ac:dyDescent="0.25">
      <c r="A5185" s="115" t="s">
        <v>4509</v>
      </c>
      <c r="B5185" s="115" t="s">
        <v>5562</v>
      </c>
      <c r="C5185" s="115" t="s">
        <v>16</v>
      </c>
      <c r="D5185" s="115" t="s">
        <v>7764</v>
      </c>
      <c r="E5185" s="115" t="s">
        <v>5562</v>
      </c>
      <c r="F5185" s="116">
        <v>55659</v>
      </c>
      <c r="G5185" s="115"/>
      <c r="H5185" s="117" t="s">
        <v>7765</v>
      </c>
      <c r="I5185" s="118" t="s">
        <v>7766</v>
      </c>
      <c r="J5185" s="115" t="s">
        <v>20</v>
      </c>
      <c r="K5185" s="115" t="s">
        <v>20</v>
      </c>
      <c r="L5185" s="115" t="s">
        <v>20</v>
      </c>
      <c r="M5185" s="115" t="s">
        <v>20</v>
      </c>
      <c r="N5185" s="11"/>
    </row>
    <row r="5186" spans="1:14" x14ac:dyDescent="0.25">
      <c r="A5186" s="115" t="s">
        <v>4509</v>
      </c>
      <c r="B5186" s="115" t="s">
        <v>5562</v>
      </c>
      <c r="C5186" s="115" t="s">
        <v>16</v>
      </c>
      <c r="D5186" s="115" t="s">
        <v>7767</v>
      </c>
      <c r="E5186" s="115" t="s">
        <v>7768</v>
      </c>
      <c r="F5186" s="116">
        <v>36663</v>
      </c>
      <c r="G5186" s="115" t="s">
        <v>7769</v>
      </c>
      <c r="H5186" s="117" t="s">
        <v>7770</v>
      </c>
      <c r="I5186" s="118" t="s">
        <v>7771</v>
      </c>
      <c r="J5186" s="115" t="s">
        <v>20</v>
      </c>
      <c r="K5186" s="115" t="s">
        <v>20</v>
      </c>
      <c r="L5186" s="115" t="s">
        <v>20</v>
      </c>
      <c r="M5186" s="115" t="s">
        <v>20</v>
      </c>
      <c r="N5186" s="11"/>
    </row>
    <row r="5187" spans="1:14" x14ac:dyDescent="0.25">
      <c r="A5187" s="115" t="s">
        <v>4509</v>
      </c>
      <c r="B5187" s="115" t="s">
        <v>5562</v>
      </c>
      <c r="C5187" s="115" t="s">
        <v>16</v>
      </c>
      <c r="D5187" s="115" t="s">
        <v>7772</v>
      </c>
      <c r="E5187" s="115" t="s">
        <v>6408</v>
      </c>
      <c r="F5187" s="116" t="s">
        <v>7773</v>
      </c>
      <c r="G5187" s="115" t="s">
        <v>7774</v>
      </c>
      <c r="H5187" s="117" t="s">
        <v>7775</v>
      </c>
      <c r="I5187" s="118" t="s">
        <v>7776</v>
      </c>
      <c r="J5187" s="115" t="s">
        <v>20</v>
      </c>
      <c r="K5187" s="115" t="s">
        <v>20</v>
      </c>
      <c r="L5187" s="115" t="s">
        <v>65</v>
      </c>
      <c r="M5187" s="115" t="s">
        <v>65</v>
      </c>
      <c r="N5187" s="11"/>
    </row>
    <row r="5188" spans="1:14" x14ac:dyDescent="0.25">
      <c r="A5188" s="115" t="s">
        <v>4509</v>
      </c>
      <c r="B5188" s="115" t="s">
        <v>5562</v>
      </c>
      <c r="C5188" s="115" t="s">
        <v>16</v>
      </c>
      <c r="D5188" s="115" t="s">
        <v>23150</v>
      </c>
      <c r="E5188" s="115" t="s">
        <v>6718</v>
      </c>
      <c r="F5188" s="116" t="s">
        <v>7777</v>
      </c>
      <c r="G5188" s="115" t="s">
        <v>7778</v>
      </c>
      <c r="H5188" s="117" t="s">
        <v>7779</v>
      </c>
      <c r="I5188" s="118" t="s">
        <v>7780</v>
      </c>
      <c r="J5188" s="115" t="s">
        <v>20</v>
      </c>
      <c r="K5188" s="115" t="s">
        <v>20</v>
      </c>
      <c r="L5188" s="115" t="s">
        <v>65</v>
      </c>
      <c r="M5188" s="115" t="s">
        <v>65</v>
      </c>
      <c r="N5188" s="11"/>
    </row>
    <row r="5189" spans="1:14" x14ac:dyDescent="0.25">
      <c r="A5189" s="115" t="s">
        <v>4509</v>
      </c>
      <c r="B5189" s="115" t="s">
        <v>5562</v>
      </c>
      <c r="C5189" s="30" t="s">
        <v>68</v>
      </c>
      <c r="D5189" s="115" t="s">
        <v>23151</v>
      </c>
      <c r="E5189" s="115" t="s">
        <v>23152</v>
      </c>
      <c r="F5189" s="116"/>
      <c r="G5189" s="115" t="s">
        <v>23153</v>
      </c>
      <c r="H5189" s="117" t="s">
        <v>7779</v>
      </c>
      <c r="I5189" s="118" t="s">
        <v>23154</v>
      </c>
      <c r="J5189" s="115" t="s">
        <v>20</v>
      </c>
      <c r="K5189" s="115" t="s">
        <v>20</v>
      </c>
      <c r="L5189" s="115" t="s">
        <v>65</v>
      </c>
      <c r="M5189" s="115" t="s">
        <v>65</v>
      </c>
      <c r="N5189" s="11"/>
    </row>
    <row r="5190" spans="1:14" x14ac:dyDescent="0.25">
      <c r="A5190" s="115" t="s">
        <v>4509</v>
      </c>
      <c r="B5190" s="115" t="s">
        <v>5562</v>
      </c>
      <c r="C5190" s="30" t="s">
        <v>68</v>
      </c>
      <c r="D5190" s="115" t="s">
        <v>23155</v>
      </c>
      <c r="E5190" s="115" t="s">
        <v>23156</v>
      </c>
      <c r="F5190" s="116">
        <v>2369</v>
      </c>
      <c r="G5190" s="115" t="s">
        <v>5826</v>
      </c>
      <c r="H5190" s="117" t="s">
        <v>7779</v>
      </c>
      <c r="I5190" s="118" t="s">
        <v>23157</v>
      </c>
      <c r="J5190" s="115" t="s">
        <v>20</v>
      </c>
      <c r="K5190" s="115" t="s">
        <v>20</v>
      </c>
      <c r="L5190" s="115" t="s">
        <v>65</v>
      </c>
      <c r="M5190" s="115" t="s">
        <v>65</v>
      </c>
      <c r="N5190" s="11"/>
    </row>
    <row r="5191" spans="1:14" x14ac:dyDescent="0.25">
      <c r="A5191" s="115" t="s">
        <v>4509</v>
      </c>
      <c r="B5191" s="115" t="s">
        <v>5562</v>
      </c>
      <c r="C5191" s="30" t="s">
        <v>68</v>
      </c>
      <c r="D5191" s="115" t="s">
        <v>23158</v>
      </c>
      <c r="E5191" s="115" t="s">
        <v>23159</v>
      </c>
      <c r="F5191" s="116">
        <v>2369</v>
      </c>
      <c r="G5191" s="115" t="s">
        <v>23160</v>
      </c>
      <c r="H5191" s="117" t="s">
        <v>7779</v>
      </c>
      <c r="I5191" s="118" t="s">
        <v>23154</v>
      </c>
      <c r="J5191" s="115" t="s">
        <v>20</v>
      </c>
      <c r="K5191" s="115" t="s">
        <v>20</v>
      </c>
      <c r="L5191" s="115" t="s">
        <v>65</v>
      </c>
      <c r="M5191" s="115" t="s">
        <v>65</v>
      </c>
      <c r="N5191" s="11"/>
    </row>
    <row r="5192" spans="1:14" x14ac:dyDescent="0.25">
      <c r="A5192" s="115" t="s">
        <v>4509</v>
      </c>
      <c r="B5192" s="115" t="s">
        <v>5562</v>
      </c>
      <c r="C5192" s="115" t="s">
        <v>16</v>
      </c>
      <c r="D5192" s="115" t="s">
        <v>7781</v>
      </c>
      <c r="E5192" s="115" t="s">
        <v>7782</v>
      </c>
      <c r="F5192" s="116" t="s">
        <v>7783</v>
      </c>
      <c r="G5192" s="115" t="s">
        <v>7782</v>
      </c>
      <c r="H5192" s="117" t="s">
        <v>7784</v>
      </c>
      <c r="I5192" s="118" t="s">
        <v>7785</v>
      </c>
      <c r="J5192" s="115" t="s">
        <v>20</v>
      </c>
      <c r="K5192" s="115" t="s">
        <v>20</v>
      </c>
      <c r="L5192" s="115" t="s">
        <v>65</v>
      </c>
      <c r="M5192" s="115" t="s">
        <v>65</v>
      </c>
      <c r="N5192" s="11"/>
    </row>
    <row r="5193" spans="1:14" x14ac:dyDescent="0.25">
      <c r="A5193" s="115" t="s">
        <v>4509</v>
      </c>
      <c r="B5193" s="115" t="s">
        <v>5562</v>
      </c>
      <c r="C5193" s="115" t="s">
        <v>16</v>
      </c>
      <c r="D5193" s="115" t="s">
        <v>22452</v>
      </c>
      <c r="E5193" s="115" t="s">
        <v>22453</v>
      </c>
      <c r="F5193" s="116" t="s">
        <v>22454</v>
      </c>
      <c r="G5193" s="115" t="s">
        <v>22455</v>
      </c>
      <c r="H5193" s="117" t="s">
        <v>22456</v>
      </c>
      <c r="I5193" s="118" t="s">
        <v>22457</v>
      </c>
      <c r="J5193" s="115" t="s">
        <v>20</v>
      </c>
      <c r="K5193" s="115" t="s">
        <v>20</v>
      </c>
      <c r="L5193" s="115" t="s">
        <v>20</v>
      </c>
      <c r="M5193" s="115" t="s">
        <v>20</v>
      </c>
      <c r="N5193" s="11"/>
    </row>
    <row r="5194" spans="1:14" x14ac:dyDescent="0.25">
      <c r="A5194" s="115" t="s">
        <v>4509</v>
      </c>
      <c r="B5194" s="115" t="s">
        <v>5562</v>
      </c>
      <c r="C5194" s="115" t="s">
        <v>16</v>
      </c>
      <c r="D5194" s="115" t="s">
        <v>7786</v>
      </c>
      <c r="E5194" s="115" t="s">
        <v>7787</v>
      </c>
      <c r="F5194" s="116" t="s">
        <v>7788</v>
      </c>
      <c r="G5194" s="115" t="s">
        <v>7789</v>
      </c>
      <c r="H5194" s="117" t="s">
        <v>7790</v>
      </c>
      <c r="I5194" s="118" t="s">
        <v>7791</v>
      </c>
      <c r="J5194" s="115" t="s">
        <v>20</v>
      </c>
      <c r="K5194" s="115" t="s">
        <v>20</v>
      </c>
      <c r="L5194" s="115" t="s">
        <v>65</v>
      </c>
      <c r="M5194" s="115" t="s">
        <v>65</v>
      </c>
      <c r="N5194" s="11"/>
    </row>
    <row r="5195" spans="1:14" x14ac:dyDescent="0.25">
      <c r="A5195" s="115" t="s">
        <v>4509</v>
      </c>
      <c r="B5195" s="115" t="s">
        <v>5562</v>
      </c>
      <c r="C5195" s="115" t="s">
        <v>16</v>
      </c>
      <c r="D5195" s="115" t="s">
        <v>7792</v>
      </c>
      <c r="E5195" s="115" t="s">
        <v>7793</v>
      </c>
      <c r="F5195" s="116">
        <v>10153</v>
      </c>
      <c r="G5195" s="115" t="s">
        <v>7794</v>
      </c>
      <c r="H5195" s="117" t="s">
        <v>7795</v>
      </c>
      <c r="I5195" s="118" t="s">
        <v>7796</v>
      </c>
      <c r="J5195" s="115" t="s">
        <v>20</v>
      </c>
      <c r="K5195" s="115" t="s">
        <v>20</v>
      </c>
      <c r="L5195" s="115" t="s">
        <v>65</v>
      </c>
      <c r="M5195" s="115" t="s">
        <v>65</v>
      </c>
      <c r="N5195" s="11"/>
    </row>
    <row r="5196" spans="1:14" x14ac:dyDescent="0.25">
      <c r="A5196" s="115" t="s">
        <v>4509</v>
      </c>
      <c r="B5196" s="115" t="s">
        <v>5562</v>
      </c>
      <c r="C5196" s="115" t="s">
        <v>16</v>
      </c>
      <c r="D5196" s="115" t="s">
        <v>7797</v>
      </c>
      <c r="E5196" s="115" t="s">
        <v>7798</v>
      </c>
      <c r="F5196" s="116" t="s">
        <v>7799</v>
      </c>
      <c r="G5196" s="115" t="s">
        <v>7800</v>
      </c>
      <c r="H5196" s="117" t="s">
        <v>7801</v>
      </c>
      <c r="I5196" s="118" t="s">
        <v>7802</v>
      </c>
      <c r="J5196" s="115" t="s">
        <v>20</v>
      </c>
      <c r="K5196" s="115" t="s">
        <v>20</v>
      </c>
      <c r="L5196" s="115" t="s">
        <v>65</v>
      </c>
      <c r="M5196" s="115" t="s">
        <v>65</v>
      </c>
      <c r="N5196" s="11"/>
    </row>
    <row r="5197" spans="1:14" x14ac:dyDescent="0.25">
      <c r="A5197" s="115" t="s">
        <v>4509</v>
      </c>
      <c r="B5197" s="115" t="s">
        <v>5562</v>
      </c>
      <c r="C5197" s="115" t="s">
        <v>16</v>
      </c>
      <c r="D5197" s="115" t="s">
        <v>7803</v>
      </c>
      <c r="E5197" s="115" t="s">
        <v>6718</v>
      </c>
      <c r="F5197" s="116" t="s">
        <v>7804</v>
      </c>
      <c r="G5197" s="115" t="s">
        <v>7805</v>
      </c>
      <c r="H5197" s="117" t="s">
        <v>7806</v>
      </c>
      <c r="I5197" s="118" t="s">
        <v>7807</v>
      </c>
      <c r="J5197" s="115" t="s">
        <v>20</v>
      </c>
      <c r="K5197" s="115" t="s">
        <v>20</v>
      </c>
      <c r="L5197" s="115" t="s">
        <v>65</v>
      </c>
      <c r="M5197" s="115" t="s">
        <v>65</v>
      </c>
      <c r="N5197" s="11"/>
    </row>
    <row r="5198" spans="1:14" x14ac:dyDescent="0.25">
      <c r="A5198" s="115" t="s">
        <v>4509</v>
      </c>
      <c r="B5198" s="115" t="s">
        <v>5562</v>
      </c>
      <c r="C5198" s="115" t="s">
        <v>16</v>
      </c>
      <c r="D5198" s="115" t="s">
        <v>7808</v>
      </c>
      <c r="E5198" s="115" t="s">
        <v>6718</v>
      </c>
      <c r="F5198" s="116" t="s">
        <v>7809</v>
      </c>
      <c r="G5198" s="115" t="s">
        <v>7810</v>
      </c>
      <c r="H5198" s="117" t="s">
        <v>7811</v>
      </c>
      <c r="I5198" s="118" t="s">
        <v>7812</v>
      </c>
      <c r="J5198" s="115" t="s">
        <v>20</v>
      </c>
      <c r="K5198" s="115" t="s">
        <v>20</v>
      </c>
      <c r="L5198" s="115" t="s">
        <v>65</v>
      </c>
      <c r="M5198" s="115" t="s">
        <v>65</v>
      </c>
      <c r="N5198" s="11"/>
    </row>
    <row r="5199" spans="1:14" x14ac:dyDescent="0.25">
      <c r="A5199" s="115" t="s">
        <v>4509</v>
      </c>
      <c r="B5199" s="115" t="s">
        <v>22984</v>
      </c>
      <c r="C5199" s="30" t="s">
        <v>68</v>
      </c>
      <c r="D5199" s="115" t="s">
        <v>22985</v>
      </c>
      <c r="E5199" s="115" t="s">
        <v>7589</v>
      </c>
      <c r="F5199" s="116">
        <v>25200</v>
      </c>
      <c r="G5199" s="115" t="s">
        <v>7813</v>
      </c>
      <c r="H5199" s="117" t="s">
        <v>7814</v>
      </c>
      <c r="I5199" s="118" t="s">
        <v>7815</v>
      </c>
      <c r="J5199" s="115" t="s">
        <v>20</v>
      </c>
      <c r="K5199" s="115" t="s">
        <v>20</v>
      </c>
      <c r="L5199" s="115" t="s">
        <v>20</v>
      </c>
      <c r="M5199" s="115" t="s">
        <v>20</v>
      </c>
      <c r="N5199" s="11"/>
    </row>
    <row r="5200" spans="1:14" x14ac:dyDescent="0.25">
      <c r="A5200" s="115" t="s">
        <v>4509</v>
      </c>
      <c r="B5200" s="115" t="s">
        <v>5562</v>
      </c>
      <c r="C5200" s="115" t="s">
        <v>16</v>
      </c>
      <c r="D5200" s="115" t="s">
        <v>7816</v>
      </c>
      <c r="E5200" s="115" t="s">
        <v>6948</v>
      </c>
      <c r="F5200" s="116" t="s">
        <v>7817</v>
      </c>
      <c r="G5200" s="115" t="s">
        <v>7818</v>
      </c>
      <c r="H5200" s="117" t="s">
        <v>7819</v>
      </c>
      <c r="I5200" s="118" t="s">
        <v>7820</v>
      </c>
      <c r="J5200" s="115" t="s">
        <v>20</v>
      </c>
      <c r="K5200" s="115" t="s">
        <v>20</v>
      </c>
      <c r="L5200" s="115" t="s">
        <v>20</v>
      </c>
      <c r="M5200" s="115" t="s">
        <v>65</v>
      </c>
      <c r="N5200" s="11"/>
    </row>
    <row r="5201" spans="1:14" x14ac:dyDescent="0.25">
      <c r="A5201" s="115" t="s">
        <v>4509</v>
      </c>
      <c r="B5201" s="115" t="s">
        <v>5562</v>
      </c>
      <c r="C5201" s="115" t="s">
        <v>16</v>
      </c>
      <c r="D5201" s="115" t="s">
        <v>7821</v>
      </c>
      <c r="E5201" s="115" t="s">
        <v>7822</v>
      </c>
      <c r="F5201" s="116">
        <v>33618</v>
      </c>
      <c r="G5201" s="115" t="s">
        <v>7823</v>
      </c>
      <c r="H5201" s="117" t="s">
        <v>7824</v>
      </c>
      <c r="I5201" s="118" t="s">
        <v>7825</v>
      </c>
      <c r="J5201" s="115" t="s">
        <v>20</v>
      </c>
      <c r="K5201" s="115" t="s">
        <v>20</v>
      </c>
      <c r="L5201" s="115" t="s">
        <v>20</v>
      </c>
      <c r="M5201" s="115" t="s">
        <v>20</v>
      </c>
      <c r="N5201" s="11"/>
    </row>
    <row r="5202" spans="1:14" x14ac:dyDescent="0.25">
      <c r="A5202" s="115" t="s">
        <v>4509</v>
      </c>
      <c r="B5202" s="115" t="s">
        <v>5562</v>
      </c>
      <c r="C5202" s="115" t="s">
        <v>16</v>
      </c>
      <c r="D5202" s="115" t="s">
        <v>7826</v>
      </c>
      <c r="E5202" s="115" t="s">
        <v>6408</v>
      </c>
      <c r="F5202" s="116" t="s">
        <v>7827</v>
      </c>
      <c r="G5202" s="115" t="s">
        <v>7263</v>
      </c>
      <c r="H5202" s="117" t="s">
        <v>7828</v>
      </c>
      <c r="I5202" s="118" t="s">
        <v>7829</v>
      </c>
      <c r="J5202" s="115" t="s">
        <v>20</v>
      </c>
      <c r="K5202" s="115" t="s">
        <v>20</v>
      </c>
      <c r="L5202" s="115" t="s">
        <v>20</v>
      </c>
      <c r="M5202" s="115" t="s">
        <v>65</v>
      </c>
      <c r="N5202" s="11"/>
    </row>
    <row r="5203" spans="1:14" x14ac:dyDescent="0.25">
      <c r="A5203" s="115" t="s">
        <v>4509</v>
      </c>
      <c r="B5203" s="115" t="s">
        <v>5562</v>
      </c>
      <c r="C5203" s="115" t="s">
        <v>16</v>
      </c>
      <c r="D5203" s="115" t="s">
        <v>7830</v>
      </c>
      <c r="E5203" s="115" t="s">
        <v>7831</v>
      </c>
      <c r="F5203" s="116" t="s">
        <v>7832</v>
      </c>
      <c r="G5203" s="115" t="s">
        <v>7833</v>
      </c>
      <c r="H5203" s="117" t="s">
        <v>7834</v>
      </c>
      <c r="I5203" s="118" t="s">
        <v>7835</v>
      </c>
      <c r="J5203" s="115" t="s">
        <v>20</v>
      </c>
      <c r="K5203" s="115" t="s">
        <v>20</v>
      </c>
      <c r="L5203" s="115" t="s">
        <v>20</v>
      </c>
      <c r="M5203" s="115" t="s">
        <v>65</v>
      </c>
      <c r="N5203" s="11"/>
    </row>
    <row r="5204" spans="1:14" x14ac:dyDescent="0.25">
      <c r="A5204" s="115" t="s">
        <v>4509</v>
      </c>
      <c r="B5204" s="115" t="s">
        <v>5562</v>
      </c>
      <c r="C5204" s="115" t="s">
        <v>16</v>
      </c>
      <c r="D5204" s="115" t="s">
        <v>7836</v>
      </c>
      <c r="E5204" s="115" t="s">
        <v>5455</v>
      </c>
      <c r="F5204" s="116" t="s">
        <v>7837</v>
      </c>
      <c r="G5204" s="115" t="s">
        <v>7838</v>
      </c>
      <c r="H5204" s="117" t="s">
        <v>7839</v>
      </c>
      <c r="I5204" s="118" t="s">
        <v>7840</v>
      </c>
      <c r="J5204" s="115" t="s">
        <v>20</v>
      </c>
      <c r="K5204" s="115" t="s">
        <v>20</v>
      </c>
      <c r="L5204" s="115" t="s">
        <v>20</v>
      </c>
      <c r="M5204" s="115" t="s">
        <v>65</v>
      </c>
      <c r="N5204" s="11"/>
    </row>
    <row r="5205" spans="1:14" x14ac:dyDescent="0.25">
      <c r="A5205" s="115" t="s">
        <v>4509</v>
      </c>
      <c r="B5205" s="115" t="s">
        <v>5562</v>
      </c>
      <c r="C5205" s="115" t="s">
        <v>16</v>
      </c>
      <c r="D5205" s="115" t="s">
        <v>18938</v>
      </c>
      <c r="E5205" s="115" t="s">
        <v>18939</v>
      </c>
      <c r="F5205" s="116" t="s">
        <v>18940</v>
      </c>
      <c r="G5205" s="115" t="s">
        <v>18939</v>
      </c>
      <c r="H5205" s="117" t="s">
        <v>18941</v>
      </c>
      <c r="I5205" s="118" t="s">
        <v>18942</v>
      </c>
      <c r="J5205" s="115" t="s">
        <v>20</v>
      </c>
      <c r="K5205" s="115" t="s">
        <v>20</v>
      </c>
      <c r="L5205" s="115" t="s">
        <v>20</v>
      </c>
      <c r="M5205" s="115" t="s">
        <v>65</v>
      </c>
      <c r="N5205" s="11"/>
    </row>
    <row r="5206" spans="1:14" x14ac:dyDescent="0.25">
      <c r="A5206" s="115" t="s">
        <v>4509</v>
      </c>
      <c r="B5206" s="115" t="s">
        <v>5562</v>
      </c>
      <c r="C5206" s="115" t="s">
        <v>16</v>
      </c>
      <c r="D5206" s="115" t="s">
        <v>23280</v>
      </c>
      <c r="E5206" s="115" t="s">
        <v>23281</v>
      </c>
      <c r="F5206" s="116" t="s">
        <v>23282</v>
      </c>
      <c r="G5206" s="115" t="s">
        <v>23283</v>
      </c>
      <c r="H5206" s="117" t="s">
        <v>23284</v>
      </c>
      <c r="I5206" s="118" t="s">
        <v>23285</v>
      </c>
      <c r="J5206" s="115" t="s">
        <v>20</v>
      </c>
      <c r="K5206" s="115" t="s">
        <v>20</v>
      </c>
      <c r="L5206" s="115" t="s">
        <v>20</v>
      </c>
      <c r="M5206" s="115" t="s">
        <v>20</v>
      </c>
      <c r="N5206" s="11"/>
    </row>
    <row r="5207" spans="1:14" x14ac:dyDescent="0.25">
      <c r="A5207" s="115" t="s">
        <v>4509</v>
      </c>
      <c r="B5207" s="115" t="s">
        <v>5562</v>
      </c>
      <c r="C5207" s="115" t="s">
        <v>16</v>
      </c>
      <c r="D5207" s="115" t="s">
        <v>7841</v>
      </c>
      <c r="E5207" s="115" t="s">
        <v>6679</v>
      </c>
      <c r="F5207" s="116">
        <v>15751</v>
      </c>
      <c r="G5207" s="115" t="s">
        <v>6679</v>
      </c>
      <c r="H5207" s="117" t="s">
        <v>7842</v>
      </c>
      <c r="I5207" s="118" t="s">
        <v>7843</v>
      </c>
      <c r="J5207" s="115" t="s">
        <v>20</v>
      </c>
      <c r="K5207" s="115" t="s">
        <v>20</v>
      </c>
      <c r="L5207" s="115" t="s">
        <v>20</v>
      </c>
      <c r="M5207" s="115" t="s">
        <v>20</v>
      </c>
      <c r="N5207" s="11"/>
    </row>
    <row r="5208" spans="1:14" x14ac:dyDescent="0.25">
      <c r="A5208" s="115" t="s">
        <v>4509</v>
      </c>
      <c r="B5208" s="115" t="s">
        <v>5562</v>
      </c>
      <c r="C5208" s="115" t="s">
        <v>16</v>
      </c>
      <c r="D5208" s="115" t="s">
        <v>7844</v>
      </c>
      <c r="E5208" s="115" t="s">
        <v>7037</v>
      </c>
      <c r="F5208" s="116">
        <v>2387</v>
      </c>
      <c r="G5208" s="115" t="s">
        <v>7845</v>
      </c>
      <c r="H5208" s="117" t="s">
        <v>7846</v>
      </c>
      <c r="I5208" s="118" t="s">
        <v>7847</v>
      </c>
      <c r="J5208" s="115" t="s">
        <v>20</v>
      </c>
      <c r="K5208" s="115" t="s">
        <v>20</v>
      </c>
      <c r="L5208" s="115" t="s">
        <v>20</v>
      </c>
      <c r="M5208" s="115" t="s">
        <v>20</v>
      </c>
      <c r="N5208" s="11"/>
    </row>
    <row r="5209" spans="1:14" x14ac:dyDescent="0.25">
      <c r="A5209" s="115" t="s">
        <v>4509</v>
      </c>
      <c r="B5209" s="115" t="s">
        <v>5562</v>
      </c>
      <c r="C5209" s="115" t="s">
        <v>16</v>
      </c>
      <c r="D5209" s="115" t="s">
        <v>7848</v>
      </c>
      <c r="E5209" s="115" t="s">
        <v>7849</v>
      </c>
      <c r="F5209" s="116" t="s">
        <v>7850</v>
      </c>
      <c r="G5209" s="115" t="s">
        <v>7851</v>
      </c>
      <c r="H5209" s="117" t="s">
        <v>7852</v>
      </c>
      <c r="I5209" s="118" t="s">
        <v>7853</v>
      </c>
      <c r="J5209" s="115" t="s">
        <v>20</v>
      </c>
      <c r="K5209" s="115" t="s">
        <v>20</v>
      </c>
      <c r="L5209" s="115" t="s">
        <v>20</v>
      </c>
      <c r="M5209" s="115" t="s">
        <v>20</v>
      </c>
      <c r="N5209" s="11"/>
    </row>
    <row r="5210" spans="1:14" x14ac:dyDescent="0.25">
      <c r="A5210" s="115" t="s">
        <v>4509</v>
      </c>
      <c r="B5210" s="115" t="s">
        <v>5562</v>
      </c>
      <c r="C5210" s="115" t="s">
        <v>16</v>
      </c>
      <c r="D5210" s="115" t="s">
        <v>7854</v>
      </c>
      <c r="E5210" s="115" t="s">
        <v>7855</v>
      </c>
      <c r="F5210" s="116" t="s">
        <v>7856</v>
      </c>
      <c r="G5210" s="115" t="s">
        <v>7857</v>
      </c>
      <c r="H5210" s="117" t="s">
        <v>7858</v>
      </c>
      <c r="I5210" s="118" t="s">
        <v>7859</v>
      </c>
      <c r="J5210" s="115" t="s">
        <v>20</v>
      </c>
      <c r="K5210" s="115" t="s">
        <v>20</v>
      </c>
      <c r="L5210" s="115" t="s">
        <v>20</v>
      </c>
      <c r="M5210" s="115" t="s">
        <v>65</v>
      </c>
      <c r="N5210" s="11"/>
    </row>
    <row r="5211" spans="1:14" s="11" customFormat="1" ht="15" customHeight="1" x14ac:dyDescent="0.25">
      <c r="A5211" s="115" t="s">
        <v>4509</v>
      </c>
      <c r="B5211" s="115" t="s">
        <v>5562</v>
      </c>
      <c r="C5211" s="115" t="s">
        <v>16</v>
      </c>
      <c r="D5211" s="115" t="s">
        <v>7860</v>
      </c>
      <c r="E5211" s="115" t="s">
        <v>6687</v>
      </c>
      <c r="F5211" s="116" t="s">
        <v>7856</v>
      </c>
      <c r="G5211" s="115" t="s">
        <v>7861</v>
      </c>
      <c r="H5211" s="117" t="s">
        <v>7862</v>
      </c>
      <c r="I5211" s="118" t="s">
        <v>7863</v>
      </c>
      <c r="J5211" s="115" t="s">
        <v>20</v>
      </c>
      <c r="K5211" s="115" t="s">
        <v>20</v>
      </c>
      <c r="L5211" s="115" t="s">
        <v>20</v>
      </c>
      <c r="M5211" s="115" t="s">
        <v>65</v>
      </c>
    </row>
    <row r="5212" spans="1:14" s="11" customFormat="1" ht="15" customHeight="1" x14ac:dyDescent="0.25">
      <c r="A5212" s="115" t="s">
        <v>4509</v>
      </c>
      <c r="B5212" s="115" t="s">
        <v>5562</v>
      </c>
      <c r="C5212" s="115" t="s">
        <v>16</v>
      </c>
      <c r="D5212" s="115" t="s">
        <v>7864</v>
      </c>
      <c r="E5212" s="115" t="s">
        <v>6718</v>
      </c>
      <c r="F5212" s="116" t="s">
        <v>7865</v>
      </c>
      <c r="G5212" s="115" t="s">
        <v>7866</v>
      </c>
      <c r="H5212" s="117" t="s">
        <v>7867</v>
      </c>
      <c r="I5212" s="118" t="s">
        <v>7868</v>
      </c>
      <c r="J5212" s="115" t="s">
        <v>20</v>
      </c>
      <c r="K5212" s="115" t="s">
        <v>20</v>
      </c>
      <c r="L5212" s="115" t="s">
        <v>20</v>
      </c>
      <c r="M5212" s="115" t="s">
        <v>20</v>
      </c>
    </row>
    <row r="5213" spans="1:14" s="11" customFormat="1" ht="15" customHeight="1" x14ac:dyDescent="0.25">
      <c r="A5213" s="115" t="s">
        <v>4509</v>
      </c>
      <c r="B5213" s="115" t="s">
        <v>5562</v>
      </c>
      <c r="C5213" s="115" t="s">
        <v>16</v>
      </c>
      <c r="D5213" s="115" t="s">
        <v>7869</v>
      </c>
      <c r="E5213" s="115" t="s">
        <v>7037</v>
      </c>
      <c r="F5213" s="116" t="s">
        <v>7870</v>
      </c>
      <c r="G5213" s="115" t="s">
        <v>7871</v>
      </c>
      <c r="H5213" s="117" t="s">
        <v>7872</v>
      </c>
      <c r="I5213" s="118" t="s">
        <v>7873</v>
      </c>
      <c r="J5213" s="115" t="s">
        <v>20</v>
      </c>
      <c r="K5213" s="115" t="s">
        <v>20</v>
      </c>
      <c r="L5213" s="115" t="s">
        <v>20</v>
      </c>
      <c r="M5213" s="115" t="s">
        <v>20</v>
      </c>
    </row>
    <row r="5214" spans="1:14" s="11" customFormat="1" ht="15" customHeight="1" x14ac:dyDescent="0.25">
      <c r="A5214" s="115" t="s">
        <v>4509</v>
      </c>
      <c r="B5214" s="115" t="s">
        <v>5562</v>
      </c>
      <c r="C5214" s="30" t="s">
        <v>68</v>
      </c>
      <c r="D5214" s="115" t="s">
        <v>23045</v>
      </c>
      <c r="E5214" s="115" t="s">
        <v>8479</v>
      </c>
      <c r="F5214" s="116" t="s">
        <v>23046</v>
      </c>
      <c r="G5214" s="115" t="s">
        <v>8479</v>
      </c>
      <c r="H5214" s="117" t="s">
        <v>23047</v>
      </c>
      <c r="I5214" s="118" t="s">
        <v>23048</v>
      </c>
      <c r="J5214" s="115" t="s">
        <v>20</v>
      </c>
      <c r="K5214" s="115" t="s">
        <v>20</v>
      </c>
      <c r="L5214" s="115" t="s">
        <v>20</v>
      </c>
      <c r="M5214" s="115" t="s">
        <v>20</v>
      </c>
    </row>
    <row r="5215" spans="1:14" s="11" customFormat="1" ht="15" customHeight="1" x14ac:dyDescent="0.25">
      <c r="A5215" s="115" t="s">
        <v>4509</v>
      </c>
      <c r="B5215" s="115" t="s">
        <v>5562</v>
      </c>
      <c r="C5215" s="30" t="s">
        <v>68</v>
      </c>
      <c r="D5215" s="115" t="s">
        <v>18943</v>
      </c>
      <c r="E5215" s="115" t="s">
        <v>18944</v>
      </c>
      <c r="F5215" s="116"/>
      <c r="G5215" s="115" t="s">
        <v>18945</v>
      </c>
      <c r="H5215" s="117" t="s">
        <v>183</v>
      </c>
      <c r="I5215" s="118" t="s">
        <v>183</v>
      </c>
      <c r="J5215" s="115" t="s">
        <v>20</v>
      </c>
      <c r="K5215" s="115" t="s">
        <v>20</v>
      </c>
      <c r="L5215" s="115" t="s">
        <v>65</v>
      </c>
      <c r="M5215" s="115" t="s">
        <v>65</v>
      </c>
    </row>
    <row r="5216" spans="1:14" s="11" customFormat="1" ht="15" customHeight="1" x14ac:dyDescent="0.25">
      <c r="A5216" s="115" t="s">
        <v>4509</v>
      </c>
      <c r="B5216" s="115" t="s">
        <v>5562</v>
      </c>
      <c r="C5216" s="30" t="s">
        <v>68</v>
      </c>
      <c r="D5216" s="115" t="s">
        <v>7875</v>
      </c>
      <c r="E5216" s="115" t="s">
        <v>7876</v>
      </c>
      <c r="F5216" s="116">
        <v>126696</v>
      </c>
      <c r="G5216" s="115" t="s">
        <v>7877</v>
      </c>
      <c r="H5216" s="117" t="s">
        <v>7878</v>
      </c>
      <c r="I5216" s="118" t="s">
        <v>183</v>
      </c>
      <c r="J5216" s="115" t="s">
        <v>20</v>
      </c>
      <c r="K5216" s="115" t="s">
        <v>20</v>
      </c>
      <c r="L5216" s="115" t="s">
        <v>20</v>
      </c>
      <c r="M5216" s="115" t="s">
        <v>20</v>
      </c>
    </row>
    <row r="5217" spans="1:13" s="11" customFormat="1" ht="15" customHeight="1" x14ac:dyDescent="0.25">
      <c r="A5217" s="115" t="s">
        <v>4509</v>
      </c>
      <c r="B5217" s="115" t="s">
        <v>5562</v>
      </c>
      <c r="C5217" s="30" t="s">
        <v>68</v>
      </c>
      <c r="D5217" s="115" t="s">
        <v>22986</v>
      </c>
      <c r="E5217" s="115" t="s">
        <v>22987</v>
      </c>
      <c r="F5217" s="116">
        <v>88322</v>
      </c>
      <c r="G5217" s="115" t="s">
        <v>22988</v>
      </c>
      <c r="H5217" s="117" t="s">
        <v>22989</v>
      </c>
      <c r="I5217" s="118" t="s">
        <v>22990</v>
      </c>
      <c r="J5217" s="115" t="s">
        <v>20</v>
      </c>
      <c r="K5217" s="115" t="s">
        <v>20</v>
      </c>
      <c r="L5217" s="115" t="s">
        <v>20</v>
      </c>
      <c r="M5217" s="115" t="s">
        <v>20</v>
      </c>
    </row>
    <row r="5218" spans="1:13" s="11" customFormat="1" ht="15" customHeight="1" x14ac:dyDescent="0.25">
      <c r="A5218" s="115" t="s">
        <v>4509</v>
      </c>
      <c r="B5218" s="115" t="s">
        <v>5562</v>
      </c>
      <c r="C5218" s="30" t="s">
        <v>68</v>
      </c>
      <c r="D5218" s="115" t="s">
        <v>22901</v>
      </c>
      <c r="E5218" s="115" t="s">
        <v>7668</v>
      </c>
      <c r="F5218" s="116">
        <v>15975</v>
      </c>
      <c r="G5218" s="115" t="s">
        <v>6487</v>
      </c>
      <c r="H5218" s="117" t="s">
        <v>22902</v>
      </c>
      <c r="I5218" s="118" t="s">
        <v>183</v>
      </c>
      <c r="J5218" s="115" t="s">
        <v>20</v>
      </c>
      <c r="K5218" s="115" t="s">
        <v>20</v>
      </c>
      <c r="L5218" s="115" t="s">
        <v>20</v>
      </c>
      <c r="M5218" s="115" t="s">
        <v>65</v>
      </c>
    </row>
    <row r="5219" spans="1:13" s="11" customFormat="1" ht="15" customHeight="1" x14ac:dyDescent="0.25">
      <c r="A5219" s="115" t="s">
        <v>4509</v>
      </c>
      <c r="B5219" s="115" t="s">
        <v>5562</v>
      </c>
      <c r="C5219" s="30" t="s">
        <v>68</v>
      </c>
      <c r="D5219" s="115" t="s">
        <v>7879</v>
      </c>
      <c r="E5219" s="115" t="s">
        <v>5455</v>
      </c>
      <c r="F5219" s="116">
        <v>12697</v>
      </c>
      <c r="G5219" s="115" t="s">
        <v>7880</v>
      </c>
      <c r="H5219" s="117" t="s">
        <v>7881</v>
      </c>
      <c r="I5219" s="118" t="s">
        <v>7882</v>
      </c>
      <c r="J5219" s="115" t="s">
        <v>20</v>
      </c>
      <c r="K5219" s="115" t="s">
        <v>20</v>
      </c>
      <c r="L5219" s="115" t="s">
        <v>65</v>
      </c>
      <c r="M5219" s="115" t="s">
        <v>65</v>
      </c>
    </row>
    <row r="5220" spans="1:13" s="11" customFormat="1" ht="15" customHeight="1" x14ac:dyDescent="0.25">
      <c r="A5220" s="115" t="s">
        <v>4509</v>
      </c>
      <c r="B5220" s="115" t="s">
        <v>5562</v>
      </c>
      <c r="C5220" s="30" t="s">
        <v>68</v>
      </c>
      <c r="D5220" s="115" t="s">
        <v>7883</v>
      </c>
      <c r="E5220" s="115" t="s">
        <v>7884</v>
      </c>
      <c r="F5220" s="116">
        <v>12493</v>
      </c>
      <c r="G5220" s="115" t="s">
        <v>7885</v>
      </c>
      <c r="H5220" s="117" t="s">
        <v>7886</v>
      </c>
      <c r="I5220" s="118" t="s">
        <v>7887</v>
      </c>
      <c r="J5220" s="115" t="s">
        <v>20</v>
      </c>
      <c r="K5220" s="115" t="s">
        <v>20</v>
      </c>
      <c r="L5220" s="115" t="s">
        <v>20</v>
      </c>
      <c r="M5220" s="115" t="s">
        <v>20</v>
      </c>
    </row>
    <row r="5221" spans="1:13" s="11" customFormat="1" ht="15" customHeight="1" x14ac:dyDescent="0.25">
      <c r="A5221" s="115" t="s">
        <v>4509</v>
      </c>
      <c r="B5221" s="115" t="s">
        <v>5562</v>
      </c>
      <c r="C5221" s="30" t="s">
        <v>68</v>
      </c>
      <c r="D5221" s="115" t="s">
        <v>7888</v>
      </c>
      <c r="E5221" s="115" t="s">
        <v>7889</v>
      </c>
      <c r="F5221" s="116">
        <v>12493</v>
      </c>
      <c r="G5221" s="115" t="s">
        <v>7885</v>
      </c>
      <c r="H5221" s="117" t="s">
        <v>7886</v>
      </c>
      <c r="I5221" s="118" t="s">
        <v>7887</v>
      </c>
      <c r="J5221" s="115" t="s">
        <v>20</v>
      </c>
      <c r="K5221" s="115" t="s">
        <v>20</v>
      </c>
      <c r="L5221" s="115" t="s">
        <v>20</v>
      </c>
      <c r="M5221" s="115" t="s">
        <v>20</v>
      </c>
    </row>
    <row r="5222" spans="1:13" s="11" customFormat="1" ht="15" customHeight="1" x14ac:dyDescent="0.25">
      <c r="A5222" s="115" t="s">
        <v>4509</v>
      </c>
      <c r="B5222" s="115" t="s">
        <v>7606</v>
      </c>
      <c r="C5222" s="115" t="s">
        <v>74</v>
      </c>
      <c r="D5222" s="115" t="s">
        <v>23161</v>
      </c>
      <c r="E5222" s="115" t="s">
        <v>23162</v>
      </c>
      <c r="F5222" s="116">
        <v>3705</v>
      </c>
      <c r="G5222" s="115" t="s">
        <v>23163</v>
      </c>
      <c r="H5222" s="117" t="s">
        <v>23164</v>
      </c>
      <c r="I5222" s="118" t="s">
        <v>23165</v>
      </c>
      <c r="J5222" s="115" t="s">
        <v>20</v>
      </c>
      <c r="K5222" s="115" t="s">
        <v>20</v>
      </c>
      <c r="L5222" s="115" t="s">
        <v>20</v>
      </c>
      <c r="M5222" s="115" t="s">
        <v>65</v>
      </c>
    </row>
    <row r="5223" spans="1:13" s="11" customFormat="1" ht="15" customHeight="1" x14ac:dyDescent="0.25">
      <c r="A5223" s="115" t="s">
        <v>4509</v>
      </c>
      <c r="B5223" s="115" t="s">
        <v>5562</v>
      </c>
      <c r="C5223" s="30" t="s">
        <v>68</v>
      </c>
      <c r="D5223" s="115" t="s">
        <v>7890</v>
      </c>
      <c r="E5223" s="115" t="s">
        <v>5455</v>
      </c>
      <c r="F5223" s="116" t="s">
        <v>7891</v>
      </c>
      <c r="G5223" s="115" t="s">
        <v>7892</v>
      </c>
      <c r="H5223" s="117" t="s">
        <v>7893</v>
      </c>
      <c r="I5223" s="118" t="s">
        <v>7894</v>
      </c>
      <c r="J5223" s="115" t="s">
        <v>20</v>
      </c>
      <c r="K5223" s="115" t="s">
        <v>20</v>
      </c>
      <c r="L5223" s="115" t="s">
        <v>65</v>
      </c>
      <c r="M5223" s="115" t="s">
        <v>65</v>
      </c>
    </row>
    <row r="5224" spans="1:13" s="11" customFormat="1" ht="15" customHeight="1" x14ac:dyDescent="0.25">
      <c r="A5224" s="115" t="s">
        <v>4509</v>
      </c>
      <c r="B5224" s="115" t="s">
        <v>5562</v>
      </c>
      <c r="C5224" s="30" t="s">
        <v>68</v>
      </c>
      <c r="D5224" s="115" t="s">
        <v>7895</v>
      </c>
      <c r="E5224" s="115" t="s">
        <v>5826</v>
      </c>
      <c r="F5224" s="116" t="s">
        <v>7896</v>
      </c>
      <c r="G5224" s="115" t="s">
        <v>7897</v>
      </c>
      <c r="H5224" s="117" t="s">
        <v>7898</v>
      </c>
      <c r="I5224" s="118" t="s">
        <v>7899</v>
      </c>
      <c r="J5224" s="115" t="s">
        <v>20</v>
      </c>
      <c r="K5224" s="115" t="s">
        <v>20</v>
      </c>
      <c r="L5224" s="115" t="s">
        <v>20</v>
      </c>
      <c r="M5224" s="115" t="s">
        <v>65</v>
      </c>
    </row>
    <row r="5225" spans="1:13" s="11" customFormat="1" ht="15" customHeight="1" x14ac:dyDescent="0.25">
      <c r="A5225" s="115" t="s">
        <v>4509</v>
      </c>
      <c r="B5225" s="115" t="s">
        <v>5562</v>
      </c>
      <c r="C5225" s="30" t="s">
        <v>68</v>
      </c>
      <c r="D5225" s="115" t="s">
        <v>7900</v>
      </c>
      <c r="E5225" s="115" t="s">
        <v>7901</v>
      </c>
      <c r="F5225" s="116"/>
      <c r="G5225" s="115" t="s">
        <v>7901</v>
      </c>
      <c r="H5225" s="117" t="s">
        <v>7902</v>
      </c>
      <c r="I5225" s="118" t="s">
        <v>7903</v>
      </c>
      <c r="J5225" s="115" t="s">
        <v>20</v>
      </c>
      <c r="K5225" s="115" t="s">
        <v>20</v>
      </c>
      <c r="L5225" s="115" t="s">
        <v>20</v>
      </c>
      <c r="M5225" s="115" t="s">
        <v>65</v>
      </c>
    </row>
    <row r="5226" spans="1:13" s="11" customFormat="1" ht="15" customHeight="1" x14ac:dyDescent="0.25">
      <c r="A5226" s="115" t="s">
        <v>4509</v>
      </c>
      <c r="B5226" s="115" t="s">
        <v>5562</v>
      </c>
      <c r="C5226" s="30" t="s">
        <v>68</v>
      </c>
      <c r="D5226" s="115" t="s">
        <v>7904</v>
      </c>
      <c r="E5226" s="115" t="s">
        <v>7037</v>
      </c>
      <c r="F5226" s="116">
        <v>52186</v>
      </c>
      <c r="G5226" s="115" t="s">
        <v>7905</v>
      </c>
      <c r="H5226" s="117" t="s">
        <v>7906</v>
      </c>
      <c r="I5226" s="118" t="s">
        <v>7907</v>
      </c>
      <c r="J5226" s="115" t="s">
        <v>20</v>
      </c>
      <c r="K5226" s="115" t="s">
        <v>20</v>
      </c>
      <c r="L5226" s="115" t="s">
        <v>20</v>
      </c>
      <c r="M5226" s="115" t="s">
        <v>20</v>
      </c>
    </row>
    <row r="5227" spans="1:13" s="11" customFormat="1" ht="15" customHeight="1" x14ac:dyDescent="0.25">
      <c r="A5227" s="115" t="s">
        <v>4509</v>
      </c>
      <c r="B5227" s="115" t="s">
        <v>5562</v>
      </c>
      <c r="C5227" s="30" t="s">
        <v>68</v>
      </c>
      <c r="D5227" s="115" t="s">
        <v>7908</v>
      </c>
      <c r="E5227" s="115" t="s">
        <v>7909</v>
      </c>
      <c r="F5227" s="116">
        <v>3232</v>
      </c>
      <c r="G5227" s="115" t="s">
        <v>7910</v>
      </c>
      <c r="H5227" s="117" t="s">
        <v>7911</v>
      </c>
      <c r="I5227" s="118" t="s">
        <v>7911</v>
      </c>
      <c r="J5227" s="115" t="s">
        <v>20</v>
      </c>
      <c r="K5227" s="115" t="s">
        <v>20</v>
      </c>
      <c r="L5227" s="115" t="s">
        <v>20</v>
      </c>
      <c r="M5227" s="115" t="s">
        <v>20</v>
      </c>
    </row>
    <row r="5228" spans="1:13" s="11" customFormat="1" ht="15" customHeight="1" x14ac:dyDescent="0.25">
      <c r="A5228" s="115" t="s">
        <v>4509</v>
      </c>
      <c r="B5228" s="115" t="s">
        <v>5562</v>
      </c>
      <c r="C5228" s="30" t="s">
        <v>68</v>
      </c>
      <c r="D5228" s="115" t="s">
        <v>7912</v>
      </c>
      <c r="E5228" s="115" t="s">
        <v>7913</v>
      </c>
      <c r="F5228" s="116" t="s">
        <v>7914</v>
      </c>
      <c r="G5228" s="115" t="s">
        <v>7915</v>
      </c>
      <c r="H5228" s="117" t="s">
        <v>7916</v>
      </c>
      <c r="I5228" s="118" t="s">
        <v>7917</v>
      </c>
      <c r="J5228" s="115" t="s">
        <v>20</v>
      </c>
      <c r="K5228" s="115" t="s">
        <v>20</v>
      </c>
      <c r="L5228" s="115" t="s">
        <v>20</v>
      </c>
      <c r="M5228" s="115" t="s">
        <v>20</v>
      </c>
    </row>
    <row r="5229" spans="1:13" s="11" customFormat="1" ht="15" customHeight="1" x14ac:dyDescent="0.25">
      <c r="A5229" s="115" t="s">
        <v>4509</v>
      </c>
      <c r="B5229" s="115" t="s">
        <v>5562</v>
      </c>
      <c r="C5229" s="30" t="s">
        <v>68</v>
      </c>
      <c r="D5229" s="115" t="s">
        <v>7918</v>
      </c>
      <c r="E5229" s="115" t="s">
        <v>5842</v>
      </c>
      <c r="F5229" s="116">
        <v>23587</v>
      </c>
      <c r="G5229" s="115" t="s">
        <v>7919</v>
      </c>
      <c r="H5229" s="117" t="s">
        <v>7920</v>
      </c>
      <c r="I5229" s="118" t="s">
        <v>7921</v>
      </c>
      <c r="J5229" s="115" t="s">
        <v>20</v>
      </c>
      <c r="K5229" s="115" t="s">
        <v>20</v>
      </c>
      <c r="L5229" s="115" t="s">
        <v>20</v>
      </c>
      <c r="M5229" s="115" t="s">
        <v>20</v>
      </c>
    </row>
    <row r="5230" spans="1:13" s="11" customFormat="1" ht="15" customHeight="1" x14ac:dyDescent="0.25">
      <c r="A5230" s="115" t="s">
        <v>4509</v>
      </c>
      <c r="B5230" s="115" t="s">
        <v>5562</v>
      </c>
      <c r="C5230" s="30" t="s">
        <v>68</v>
      </c>
      <c r="D5230" s="115" t="s">
        <v>7922</v>
      </c>
      <c r="E5230" s="115" t="s">
        <v>7037</v>
      </c>
      <c r="F5230" s="116" t="s">
        <v>4897</v>
      </c>
      <c r="G5230" s="115" t="s">
        <v>7923</v>
      </c>
      <c r="H5230" s="117" t="s">
        <v>7924</v>
      </c>
      <c r="I5230" s="118" t="s">
        <v>7925</v>
      </c>
      <c r="J5230" s="115" t="s">
        <v>20</v>
      </c>
      <c r="K5230" s="115" t="s">
        <v>20</v>
      </c>
      <c r="L5230" s="115" t="s">
        <v>20</v>
      </c>
      <c r="M5230" s="115" t="s">
        <v>20</v>
      </c>
    </row>
    <row r="5231" spans="1:13" s="11" customFormat="1" ht="15" customHeight="1" x14ac:dyDescent="0.25">
      <c r="A5231" s="115" t="s">
        <v>4509</v>
      </c>
      <c r="B5231" s="115" t="s">
        <v>5562</v>
      </c>
      <c r="C5231" s="30" t="s">
        <v>68</v>
      </c>
      <c r="D5231" s="115" t="s">
        <v>7926</v>
      </c>
      <c r="E5231" s="115" t="s">
        <v>7927</v>
      </c>
      <c r="F5231" s="116" t="s">
        <v>4897</v>
      </c>
      <c r="G5231" s="115" t="s">
        <v>7928</v>
      </c>
      <c r="H5231" s="117" t="s">
        <v>7929</v>
      </c>
      <c r="I5231" s="118" t="s">
        <v>7930</v>
      </c>
      <c r="J5231" s="115" t="s">
        <v>20</v>
      </c>
      <c r="K5231" s="115" t="s">
        <v>20</v>
      </c>
      <c r="L5231" s="115" t="s">
        <v>20</v>
      </c>
      <c r="M5231" s="115" t="s">
        <v>20</v>
      </c>
    </row>
    <row r="5232" spans="1:13" s="11" customFormat="1" ht="15" customHeight="1" x14ac:dyDescent="0.25">
      <c r="A5232" s="115" t="s">
        <v>4509</v>
      </c>
      <c r="B5232" s="115" t="s">
        <v>5562</v>
      </c>
      <c r="C5232" s="30" t="s">
        <v>68</v>
      </c>
      <c r="D5232" s="115" t="s">
        <v>7931</v>
      </c>
      <c r="E5232" s="115" t="s">
        <v>5986</v>
      </c>
      <c r="F5232" s="116" t="s">
        <v>4897</v>
      </c>
      <c r="G5232" s="115" t="s">
        <v>5986</v>
      </c>
      <c r="H5232" s="117" t="s">
        <v>7932</v>
      </c>
      <c r="I5232" s="118" t="s">
        <v>7933</v>
      </c>
      <c r="J5232" s="115" t="s">
        <v>20</v>
      </c>
      <c r="K5232" s="115" t="s">
        <v>20</v>
      </c>
      <c r="L5232" s="115" t="s">
        <v>20</v>
      </c>
      <c r="M5232" s="115" t="s">
        <v>20</v>
      </c>
    </row>
    <row r="5233" spans="1:13" s="11" customFormat="1" ht="15" customHeight="1" x14ac:dyDescent="0.25">
      <c r="A5233" s="115" t="s">
        <v>4509</v>
      </c>
      <c r="B5233" s="115" t="s">
        <v>5562</v>
      </c>
      <c r="C5233" s="30" t="s">
        <v>68</v>
      </c>
      <c r="D5233" s="115" t="s">
        <v>22991</v>
      </c>
      <c r="E5233" s="115" t="s">
        <v>22992</v>
      </c>
      <c r="F5233" s="116">
        <v>8198</v>
      </c>
      <c r="G5233" s="115" t="s">
        <v>22993</v>
      </c>
      <c r="H5233" s="117" t="s">
        <v>22994</v>
      </c>
      <c r="I5233" s="118" t="s">
        <v>22994</v>
      </c>
      <c r="J5233" s="115" t="s">
        <v>20</v>
      </c>
      <c r="K5233" s="115" t="s">
        <v>20</v>
      </c>
      <c r="L5233" s="115" t="s">
        <v>20</v>
      </c>
      <c r="M5233" s="115" t="s">
        <v>65</v>
      </c>
    </row>
    <row r="5234" spans="1:13" s="11" customFormat="1" ht="15" customHeight="1" x14ac:dyDescent="0.25">
      <c r="A5234" s="115" t="s">
        <v>4509</v>
      </c>
      <c r="B5234" s="115" t="s">
        <v>5562</v>
      </c>
      <c r="C5234" s="30" t="s">
        <v>68</v>
      </c>
      <c r="D5234" s="115" t="s">
        <v>7934</v>
      </c>
      <c r="E5234" s="115" t="s">
        <v>7935</v>
      </c>
      <c r="F5234" s="116" t="s">
        <v>7936</v>
      </c>
      <c r="G5234" s="115" t="s">
        <v>7937</v>
      </c>
      <c r="H5234" s="117" t="s">
        <v>7938</v>
      </c>
      <c r="I5234" s="118" t="s">
        <v>7939</v>
      </c>
      <c r="J5234" s="115" t="s">
        <v>20</v>
      </c>
      <c r="K5234" s="115" t="s">
        <v>20</v>
      </c>
      <c r="L5234" s="115" t="s">
        <v>20</v>
      </c>
      <c r="M5234" s="115" t="s">
        <v>20</v>
      </c>
    </row>
    <row r="5235" spans="1:13" s="11" customFormat="1" ht="15" customHeight="1" x14ac:dyDescent="0.25">
      <c r="A5235" s="115" t="s">
        <v>4509</v>
      </c>
      <c r="B5235" s="115" t="s">
        <v>5562</v>
      </c>
      <c r="C5235" s="30" t="s">
        <v>68</v>
      </c>
      <c r="D5235" s="115" t="s">
        <v>7940</v>
      </c>
      <c r="E5235" s="115" t="s">
        <v>7782</v>
      </c>
      <c r="F5235" s="116" t="s">
        <v>4897</v>
      </c>
      <c r="G5235" s="115" t="s">
        <v>5128</v>
      </c>
      <c r="H5235" s="117" t="s">
        <v>7941</v>
      </c>
      <c r="I5235" s="118" t="s">
        <v>7942</v>
      </c>
      <c r="J5235" s="115" t="s">
        <v>20</v>
      </c>
      <c r="K5235" s="115" t="s">
        <v>20</v>
      </c>
      <c r="L5235" s="115" t="s">
        <v>20</v>
      </c>
      <c r="M5235" s="115" t="s">
        <v>20</v>
      </c>
    </row>
    <row r="5236" spans="1:13" s="11" customFormat="1" ht="15" customHeight="1" x14ac:dyDescent="0.25">
      <c r="A5236" s="115" t="s">
        <v>4509</v>
      </c>
      <c r="B5236" s="115" t="s">
        <v>5562</v>
      </c>
      <c r="C5236" s="30" t="s">
        <v>68</v>
      </c>
      <c r="D5236" s="115" t="s">
        <v>23286</v>
      </c>
      <c r="E5236" s="115" t="s">
        <v>23287</v>
      </c>
      <c r="F5236" s="116" t="s">
        <v>23288</v>
      </c>
      <c r="G5236" s="115" t="s">
        <v>23289</v>
      </c>
      <c r="H5236" s="117" t="s">
        <v>23290</v>
      </c>
      <c r="I5236" s="118" t="s">
        <v>23291</v>
      </c>
      <c r="J5236" s="115" t="s">
        <v>20</v>
      </c>
      <c r="K5236" s="115" t="s">
        <v>20</v>
      </c>
      <c r="L5236" s="115" t="s">
        <v>20</v>
      </c>
      <c r="M5236" s="115" t="s">
        <v>20</v>
      </c>
    </row>
    <row r="5237" spans="1:13" s="11" customFormat="1" ht="15" customHeight="1" x14ac:dyDescent="0.25">
      <c r="A5237" s="115" t="s">
        <v>4509</v>
      </c>
      <c r="B5237" s="115" t="s">
        <v>5562</v>
      </c>
      <c r="C5237" s="30" t="s">
        <v>68</v>
      </c>
      <c r="D5237" s="115" t="s">
        <v>7943</v>
      </c>
      <c r="E5237" s="115" t="s">
        <v>7944</v>
      </c>
      <c r="F5237" s="116" t="s">
        <v>7945</v>
      </c>
      <c r="G5237" s="115" t="s">
        <v>7946</v>
      </c>
      <c r="H5237" s="117" t="s">
        <v>7947</v>
      </c>
      <c r="I5237" s="118" t="s">
        <v>7948</v>
      </c>
      <c r="J5237" s="115" t="s">
        <v>20</v>
      </c>
      <c r="K5237" s="115" t="s">
        <v>20</v>
      </c>
      <c r="L5237" s="115" t="s">
        <v>20</v>
      </c>
      <c r="M5237" s="115" t="s">
        <v>20</v>
      </c>
    </row>
    <row r="5238" spans="1:13" s="11" customFormat="1" ht="15" customHeight="1" x14ac:dyDescent="0.25">
      <c r="A5238" s="115" t="s">
        <v>4509</v>
      </c>
      <c r="B5238" s="115" t="s">
        <v>5562</v>
      </c>
      <c r="C5238" s="30" t="s">
        <v>68</v>
      </c>
      <c r="D5238" s="115" t="s">
        <v>7949</v>
      </c>
      <c r="E5238" s="115" t="s">
        <v>7950</v>
      </c>
      <c r="F5238" s="116" t="s">
        <v>7951</v>
      </c>
      <c r="G5238" s="115" t="s">
        <v>7952</v>
      </c>
      <c r="H5238" s="117" t="s">
        <v>7953</v>
      </c>
      <c r="I5238" s="118" t="s">
        <v>7954</v>
      </c>
      <c r="J5238" s="115" t="s">
        <v>20</v>
      </c>
      <c r="K5238" s="115" t="s">
        <v>20</v>
      </c>
      <c r="L5238" s="115" t="s">
        <v>20</v>
      </c>
      <c r="M5238" s="115" t="s">
        <v>20</v>
      </c>
    </row>
    <row r="5239" spans="1:13" s="11" customFormat="1" ht="15" customHeight="1" x14ac:dyDescent="0.25">
      <c r="A5239" s="115" t="s">
        <v>4509</v>
      </c>
      <c r="B5239" s="115" t="s">
        <v>5562</v>
      </c>
      <c r="C5239" s="30" t="s">
        <v>68</v>
      </c>
      <c r="D5239" s="115" t="s">
        <v>7955</v>
      </c>
      <c r="E5239" s="115" t="s">
        <v>7956</v>
      </c>
      <c r="F5239" s="116" t="s">
        <v>7951</v>
      </c>
      <c r="G5239" s="115" t="s">
        <v>7957</v>
      </c>
      <c r="H5239" s="117" t="s">
        <v>7958</v>
      </c>
      <c r="I5239" s="118" t="s">
        <v>7959</v>
      </c>
      <c r="J5239" s="115" t="s">
        <v>20</v>
      </c>
      <c r="K5239" s="115" t="s">
        <v>20</v>
      </c>
      <c r="L5239" s="115" t="s">
        <v>20</v>
      </c>
      <c r="M5239" s="115" t="s">
        <v>20</v>
      </c>
    </row>
    <row r="5240" spans="1:13" s="11" customFormat="1" ht="15" customHeight="1" x14ac:dyDescent="0.25">
      <c r="A5240" s="115" t="s">
        <v>4509</v>
      </c>
      <c r="B5240" s="115" t="s">
        <v>5562</v>
      </c>
      <c r="C5240" s="30" t="s">
        <v>68</v>
      </c>
      <c r="D5240" s="115" t="s">
        <v>7960</v>
      </c>
      <c r="E5240" s="115" t="s">
        <v>7961</v>
      </c>
      <c r="F5240" s="116"/>
      <c r="G5240" s="115" t="s">
        <v>7962</v>
      </c>
      <c r="H5240" s="117" t="s">
        <v>7963</v>
      </c>
      <c r="I5240" s="118" t="s">
        <v>7964</v>
      </c>
      <c r="J5240" s="115" t="s">
        <v>20</v>
      </c>
      <c r="K5240" s="115" t="s">
        <v>20</v>
      </c>
      <c r="L5240" s="115" t="s">
        <v>20</v>
      </c>
      <c r="M5240" s="115" t="s">
        <v>20</v>
      </c>
    </row>
    <row r="5241" spans="1:13" s="11" customFormat="1" ht="15" customHeight="1" x14ac:dyDescent="0.25">
      <c r="A5241" s="115" t="s">
        <v>4509</v>
      </c>
      <c r="B5241" s="115" t="s">
        <v>5562</v>
      </c>
      <c r="C5241" s="30" t="s">
        <v>68</v>
      </c>
      <c r="D5241" s="115" t="s">
        <v>7965</v>
      </c>
      <c r="E5241" s="115" t="s">
        <v>7966</v>
      </c>
      <c r="F5241" s="116">
        <v>3785</v>
      </c>
      <c r="G5241" s="115" t="s">
        <v>7967</v>
      </c>
      <c r="H5241" s="117" t="s">
        <v>7968</v>
      </c>
      <c r="I5241" s="118" t="s">
        <v>7969</v>
      </c>
      <c r="J5241" s="115" t="s">
        <v>20</v>
      </c>
      <c r="K5241" s="115" t="s">
        <v>20</v>
      </c>
      <c r="L5241" s="115" t="s">
        <v>20</v>
      </c>
      <c r="M5241" s="115" t="s">
        <v>20</v>
      </c>
    </row>
    <row r="5242" spans="1:13" s="11" customFormat="1" ht="15" customHeight="1" x14ac:dyDescent="0.25">
      <c r="A5242" s="115" t="s">
        <v>4509</v>
      </c>
      <c r="B5242" s="115" t="s">
        <v>5562</v>
      </c>
      <c r="C5242" s="30" t="s">
        <v>68</v>
      </c>
      <c r="D5242" s="115" t="s">
        <v>7970</v>
      </c>
      <c r="E5242" s="115" t="s">
        <v>7971</v>
      </c>
      <c r="F5242" s="116" t="s">
        <v>7972</v>
      </c>
      <c r="G5242" s="115" t="s">
        <v>7973</v>
      </c>
      <c r="H5242" s="117" t="s">
        <v>7974</v>
      </c>
      <c r="I5242" s="118" t="s">
        <v>7975</v>
      </c>
      <c r="J5242" s="115" t="s">
        <v>20</v>
      </c>
      <c r="K5242" s="115" t="s">
        <v>20</v>
      </c>
      <c r="L5242" s="115" t="s">
        <v>20</v>
      </c>
      <c r="M5242" s="115" t="s">
        <v>20</v>
      </c>
    </row>
    <row r="5243" spans="1:13" s="11" customFormat="1" ht="15" customHeight="1" x14ac:dyDescent="0.25">
      <c r="A5243" s="115" t="s">
        <v>4509</v>
      </c>
      <c r="B5243" s="115" t="s">
        <v>5562</v>
      </c>
      <c r="C5243" s="30" t="s">
        <v>68</v>
      </c>
      <c r="D5243" s="115" t="s">
        <v>7976</v>
      </c>
      <c r="E5243" s="115" t="s">
        <v>7977</v>
      </c>
      <c r="F5243" s="116" t="s">
        <v>7978</v>
      </c>
      <c r="G5243" s="115" t="s">
        <v>7979</v>
      </c>
      <c r="H5243" s="117" t="s">
        <v>7980</v>
      </c>
      <c r="I5243" s="118" t="s">
        <v>7981</v>
      </c>
      <c r="J5243" s="115" t="s">
        <v>20</v>
      </c>
      <c r="K5243" s="115" t="s">
        <v>20</v>
      </c>
      <c r="L5243" s="115" t="s">
        <v>20</v>
      </c>
      <c r="M5243" s="115" t="s">
        <v>20</v>
      </c>
    </row>
    <row r="5244" spans="1:13" s="11" customFormat="1" ht="15" customHeight="1" x14ac:dyDescent="0.25">
      <c r="A5244" s="115" t="s">
        <v>4509</v>
      </c>
      <c r="B5244" s="115" t="s">
        <v>5562</v>
      </c>
      <c r="C5244" s="30" t="s">
        <v>68</v>
      </c>
      <c r="D5244" s="115" t="s">
        <v>7982</v>
      </c>
      <c r="E5244" s="115" t="s">
        <v>7983</v>
      </c>
      <c r="F5244" s="116" t="s">
        <v>7984</v>
      </c>
      <c r="G5244" s="115" t="s">
        <v>7985</v>
      </c>
      <c r="H5244" s="117" t="s">
        <v>7986</v>
      </c>
      <c r="I5244" s="118" t="s">
        <v>7987</v>
      </c>
      <c r="J5244" s="115" t="s">
        <v>20</v>
      </c>
      <c r="K5244" s="115" t="s">
        <v>20</v>
      </c>
      <c r="L5244" s="115" t="s">
        <v>20</v>
      </c>
      <c r="M5244" s="115" t="s">
        <v>20</v>
      </c>
    </row>
    <row r="5245" spans="1:13" s="11" customFormat="1" ht="15" customHeight="1" x14ac:dyDescent="0.25">
      <c r="A5245" s="115" t="s">
        <v>4509</v>
      </c>
      <c r="B5245" s="115" t="s">
        <v>5562</v>
      </c>
      <c r="C5245" s="30" t="s">
        <v>68</v>
      </c>
      <c r="D5245" s="115" t="s">
        <v>7988</v>
      </c>
      <c r="E5245" s="115" t="s">
        <v>7989</v>
      </c>
      <c r="F5245" s="116">
        <v>8047</v>
      </c>
      <c r="G5245" s="115"/>
      <c r="H5245" s="117" t="s">
        <v>7990</v>
      </c>
      <c r="I5245" s="118" t="s">
        <v>7991</v>
      </c>
      <c r="J5245" s="115" t="s">
        <v>20</v>
      </c>
      <c r="K5245" s="115" t="s">
        <v>20</v>
      </c>
      <c r="L5245" s="115" t="s">
        <v>20</v>
      </c>
      <c r="M5245" s="115" t="s">
        <v>20</v>
      </c>
    </row>
    <row r="5246" spans="1:13" s="11" customFormat="1" ht="15" customHeight="1" x14ac:dyDescent="0.25">
      <c r="A5246" s="115" t="s">
        <v>4509</v>
      </c>
      <c r="B5246" s="115" t="s">
        <v>5562</v>
      </c>
      <c r="C5246" s="30" t="s">
        <v>68</v>
      </c>
      <c r="D5246" s="115" t="s">
        <v>7992</v>
      </c>
      <c r="E5246" s="115" t="s">
        <v>7993</v>
      </c>
      <c r="F5246" s="116">
        <v>126696</v>
      </c>
      <c r="G5246" s="115" t="s">
        <v>7994</v>
      </c>
      <c r="H5246" s="117" t="s">
        <v>7995</v>
      </c>
      <c r="I5246" s="118" t="s">
        <v>7996</v>
      </c>
      <c r="J5246" s="115" t="s">
        <v>20</v>
      </c>
      <c r="K5246" s="115" t="s">
        <v>20</v>
      </c>
      <c r="L5246" s="115" t="s">
        <v>20</v>
      </c>
      <c r="M5246" s="115" t="s">
        <v>20</v>
      </c>
    </row>
    <row r="5247" spans="1:13" s="11" customFormat="1" ht="15" customHeight="1" x14ac:dyDescent="0.25">
      <c r="A5247" s="115" t="s">
        <v>4509</v>
      </c>
      <c r="B5247" s="115" t="s">
        <v>5562</v>
      </c>
      <c r="C5247" s="30" t="s">
        <v>68</v>
      </c>
      <c r="D5247" s="115" t="s">
        <v>7997</v>
      </c>
      <c r="E5247" s="115" t="s">
        <v>7998</v>
      </c>
      <c r="F5247" s="116" t="s">
        <v>7999</v>
      </c>
      <c r="G5247" s="115" t="s">
        <v>8000</v>
      </c>
      <c r="H5247" s="117" t="s">
        <v>8001</v>
      </c>
      <c r="I5247" s="118" t="s">
        <v>8001</v>
      </c>
      <c r="J5247" s="115" t="s">
        <v>20</v>
      </c>
      <c r="K5247" s="115" t="s">
        <v>20</v>
      </c>
      <c r="L5247" s="115" t="s">
        <v>20</v>
      </c>
      <c r="M5247" s="115" t="s">
        <v>20</v>
      </c>
    </row>
    <row r="5248" spans="1:13" s="11" customFormat="1" ht="15" customHeight="1" x14ac:dyDescent="0.25">
      <c r="A5248" s="115" t="s">
        <v>4509</v>
      </c>
      <c r="B5248" s="115" t="s">
        <v>5562</v>
      </c>
      <c r="C5248" s="30" t="s">
        <v>68</v>
      </c>
      <c r="D5248" s="115" t="s">
        <v>8002</v>
      </c>
      <c r="E5248" s="115" t="s">
        <v>8003</v>
      </c>
      <c r="F5248" s="116">
        <v>14317</v>
      </c>
      <c r="G5248" s="115" t="s">
        <v>8003</v>
      </c>
      <c r="H5248" s="117" t="s">
        <v>8004</v>
      </c>
      <c r="I5248" s="118" t="s">
        <v>8005</v>
      </c>
      <c r="J5248" s="115" t="s">
        <v>20</v>
      </c>
      <c r="K5248" s="115" t="s">
        <v>20</v>
      </c>
      <c r="L5248" s="115" t="s">
        <v>20</v>
      </c>
      <c r="M5248" s="115" t="s">
        <v>20</v>
      </c>
    </row>
    <row r="5249" spans="1:13" s="11" customFormat="1" ht="15" customHeight="1" x14ac:dyDescent="0.25">
      <c r="A5249" s="115" t="s">
        <v>4509</v>
      </c>
      <c r="B5249" s="115" t="s">
        <v>5562</v>
      </c>
      <c r="C5249" s="30" t="s">
        <v>68</v>
      </c>
      <c r="D5249" s="115" t="s">
        <v>8006</v>
      </c>
      <c r="E5249" s="115" t="s">
        <v>7782</v>
      </c>
      <c r="F5249" s="116" t="s">
        <v>8007</v>
      </c>
      <c r="G5249" s="115" t="s">
        <v>8008</v>
      </c>
      <c r="H5249" s="117" t="s">
        <v>8009</v>
      </c>
      <c r="I5249" s="118" t="s">
        <v>8010</v>
      </c>
      <c r="J5249" s="115" t="s">
        <v>20</v>
      </c>
      <c r="K5249" s="115" t="s">
        <v>20</v>
      </c>
      <c r="L5249" s="115" t="s">
        <v>20</v>
      </c>
      <c r="M5249" s="115" t="s">
        <v>20</v>
      </c>
    </row>
    <row r="5250" spans="1:13" s="11" customFormat="1" ht="15" customHeight="1" x14ac:dyDescent="0.25">
      <c r="A5250" s="115" t="s">
        <v>4509</v>
      </c>
      <c r="B5250" s="115" t="s">
        <v>5562</v>
      </c>
      <c r="C5250" s="30" t="s">
        <v>68</v>
      </c>
      <c r="D5250" s="115" t="s">
        <v>23255</v>
      </c>
      <c r="E5250" s="115" t="s">
        <v>7782</v>
      </c>
      <c r="F5250" s="116" t="s">
        <v>23256</v>
      </c>
      <c r="G5250" s="115" t="s">
        <v>23257</v>
      </c>
      <c r="H5250" s="117" t="s">
        <v>23258</v>
      </c>
      <c r="I5250" s="118" t="s">
        <v>23259</v>
      </c>
      <c r="J5250" s="115" t="s">
        <v>20</v>
      </c>
      <c r="K5250" s="115" t="s">
        <v>20</v>
      </c>
      <c r="L5250" s="115" t="s">
        <v>20</v>
      </c>
      <c r="M5250" s="115" t="s">
        <v>20</v>
      </c>
    </row>
    <row r="5251" spans="1:13" s="11" customFormat="1" ht="15" customHeight="1" x14ac:dyDescent="0.25">
      <c r="A5251" s="115" t="s">
        <v>4509</v>
      </c>
      <c r="B5251" s="115" t="s">
        <v>5562</v>
      </c>
      <c r="C5251" s="30" t="s">
        <v>68</v>
      </c>
      <c r="D5251" s="115" t="s">
        <v>8011</v>
      </c>
      <c r="E5251" s="115" t="s">
        <v>5562</v>
      </c>
      <c r="F5251" s="116">
        <v>31903</v>
      </c>
      <c r="G5251" s="115" t="s">
        <v>8012</v>
      </c>
      <c r="H5251" s="117" t="s">
        <v>8013</v>
      </c>
      <c r="I5251" s="118" t="s">
        <v>8014</v>
      </c>
      <c r="J5251" s="115" t="s">
        <v>20</v>
      </c>
      <c r="K5251" s="115" t="s">
        <v>20</v>
      </c>
      <c r="L5251" s="115" t="s">
        <v>20</v>
      </c>
      <c r="M5251" s="115" t="s">
        <v>20</v>
      </c>
    </row>
    <row r="5252" spans="1:13" s="11" customFormat="1" ht="15" customHeight="1" x14ac:dyDescent="0.25">
      <c r="A5252" s="115" t="s">
        <v>4509</v>
      </c>
      <c r="B5252" s="115" t="s">
        <v>5562</v>
      </c>
      <c r="C5252" s="30" t="s">
        <v>68</v>
      </c>
      <c r="D5252" s="115" t="s">
        <v>8015</v>
      </c>
      <c r="E5252" s="115" t="s">
        <v>8016</v>
      </c>
      <c r="F5252" s="116" t="s">
        <v>8017</v>
      </c>
      <c r="G5252" s="115" t="s">
        <v>8018</v>
      </c>
      <c r="H5252" s="117" t="s">
        <v>8019</v>
      </c>
      <c r="I5252" s="118" t="s">
        <v>8020</v>
      </c>
      <c r="J5252" s="115" t="s">
        <v>20</v>
      </c>
      <c r="K5252" s="115" t="s">
        <v>20</v>
      </c>
      <c r="L5252" s="115" t="s">
        <v>20</v>
      </c>
      <c r="M5252" s="115" t="s">
        <v>20</v>
      </c>
    </row>
    <row r="5253" spans="1:13" s="11" customFormat="1" ht="15" customHeight="1" x14ac:dyDescent="0.25">
      <c r="A5253" s="115" t="s">
        <v>4509</v>
      </c>
      <c r="B5253" s="115" t="s">
        <v>5562</v>
      </c>
      <c r="C5253" s="30" t="s">
        <v>68</v>
      </c>
      <c r="D5253" s="115" t="s">
        <v>8021</v>
      </c>
      <c r="E5253" s="115" t="s">
        <v>5847</v>
      </c>
      <c r="F5253" s="116" t="s">
        <v>8022</v>
      </c>
      <c r="G5253" s="115" t="s">
        <v>8023</v>
      </c>
      <c r="H5253" s="117" t="s">
        <v>8024</v>
      </c>
      <c r="I5253" s="118" t="s">
        <v>8025</v>
      </c>
      <c r="J5253" s="115" t="s">
        <v>20</v>
      </c>
      <c r="K5253" s="115" t="s">
        <v>20</v>
      </c>
      <c r="L5253" s="115" t="s">
        <v>20</v>
      </c>
      <c r="M5253" s="115" t="s">
        <v>20</v>
      </c>
    </row>
    <row r="5254" spans="1:13" s="11" customFormat="1" ht="15" customHeight="1" x14ac:dyDescent="0.25">
      <c r="A5254" s="115" t="s">
        <v>4509</v>
      </c>
      <c r="B5254" s="115" t="s">
        <v>5562</v>
      </c>
      <c r="C5254" s="30" t="s">
        <v>68</v>
      </c>
      <c r="D5254" s="115" t="s">
        <v>22458</v>
      </c>
      <c r="E5254" s="115" t="s">
        <v>7037</v>
      </c>
      <c r="F5254" s="116" t="s">
        <v>22459</v>
      </c>
      <c r="G5254" s="115" t="s">
        <v>22460</v>
      </c>
      <c r="H5254" s="117" t="s">
        <v>22461</v>
      </c>
      <c r="I5254" s="118" t="s">
        <v>22462</v>
      </c>
      <c r="J5254" s="115" t="s">
        <v>20</v>
      </c>
      <c r="K5254" s="115" t="s">
        <v>20</v>
      </c>
      <c r="L5254" s="115" t="s">
        <v>20</v>
      </c>
      <c r="M5254" s="115" t="s">
        <v>20</v>
      </c>
    </row>
    <row r="5255" spans="1:13" s="11" customFormat="1" ht="15" customHeight="1" x14ac:dyDescent="0.25">
      <c r="A5255" s="115" t="s">
        <v>4509</v>
      </c>
      <c r="B5255" s="115" t="s">
        <v>5562</v>
      </c>
      <c r="C5255" s="30" t="s">
        <v>68</v>
      </c>
      <c r="D5255" s="115" t="s">
        <v>8026</v>
      </c>
      <c r="E5255" s="115" t="s">
        <v>8027</v>
      </c>
      <c r="F5255" s="116">
        <v>17522</v>
      </c>
      <c r="G5255" s="115" t="s">
        <v>8027</v>
      </c>
      <c r="H5255" s="117" t="s">
        <v>8028</v>
      </c>
      <c r="I5255" s="118" t="s">
        <v>8029</v>
      </c>
      <c r="J5255" s="115" t="s">
        <v>20</v>
      </c>
      <c r="K5255" s="115" t="s">
        <v>20</v>
      </c>
      <c r="L5255" s="115" t="s">
        <v>20</v>
      </c>
      <c r="M5255" s="115" t="s">
        <v>20</v>
      </c>
    </row>
    <row r="5256" spans="1:13" s="11" customFormat="1" ht="15" customHeight="1" x14ac:dyDescent="0.25">
      <c r="A5256" s="115" t="s">
        <v>4509</v>
      </c>
      <c r="B5256" s="115" t="s">
        <v>5562</v>
      </c>
      <c r="C5256" s="30" t="s">
        <v>68</v>
      </c>
      <c r="D5256" s="115" t="s">
        <v>8030</v>
      </c>
      <c r="E5256" s="115" t="s">
        <v>6505</v>
      </c>
      <c r="F5256" s="116"/>
      <c r="G5256" s="115" t="s">
        <v>6505</v>
      </c>
      <c r="H5256" s="117" t="s">
        <v>8031</v>
      </c>
      <c r="I5256" s="118" t="s">
        <v>7825</v>
      </c>
      <c r="J5256" s="115" t="s">
        <v>20</v>
      </c>
      <c r="K5256" s="115" t="s">
        <v>20</v>
      </c>
      <c r="L5256" s="115" t="s">
        <v>20</v>
      </c>
      <c r="M5256" s="115" t="s">
        <v>20</v>
      </c>
    </row>
    <row r="5257" spans="1:13" s="11" customFormat="1" ht="15" customHeight="1" x14ac:dyDescent="0.25">
      <c r="A5257" s="115" t="s">
        <v>4509</v>
      </c>
      <c r="B5257" s="115" t="s">
        <v>5562</v>
      </c>
      <c r="C5257" s="30" t="s">
        <v>68</v>
      </c>
      <c r="D5257" s="115" t="s">
        <v>8032</v>
      </c>
      <c r="E5257" s="115" t="s">
        <v>8033</v>
      </c>
      <c r="F5257" s="116" t="s">
        <v>8034</v>
      </c>
      <c r="G5257" s="115" t="s">
        <v>8035</v>
      </c>
      <c r="H5257" s="117" t="s">
        <v>8036</v>
      </c>
      <c r="I5257" s="118" t="s">
        <v>8037</v>
      </c>
      <c r="J5257" s="115" t="s">
        <v>20</v>
      </c>
      <c r="K5257" s="115" t="s">
        <v>20</v>
      </c>
      <c r="L5257" s="115" t="s">
        <v>20</v>
      </c>
      <c r="M5257" s="115" t="s">
        <v>20</v>
      </c>
    </row>
    <row r="5258" spans="1:13" s="11" customFormat="1" ht="15" customHeight="1" x14ac:dyDescent="0.25">
      <c r="A5258" s="115" t="s">
        <v>4509</v>
      </c>
      <c r="B5258" s="115" t="s">
        <v>5562</v>
      </c>
      <c r="C5258" s="30" t="s">
        <v>68</v>
      </c>
      <c r="D5258" s="115" t="s">
        <v>8038</v>
      </c>
      <c r="E5258" s="115" t="s">
        <v>7037</v>
      </c>
      <c r="F5258" s="116">
        <v>14966</v>
      </c>
      <c r="G5258" s="115" t="s">
        <v>8039</v>
      </c>
      <c r="H5258" s="117" t="s">
        <v>8040</v>
      </c>
      <c r="I5258" s="118" t="s">
        <v>8041</v>
      </c>
      <c r="J5258" s="115" t="s">
        <v>20</v>
      </c>
      <c r="K5258" s="115" t="s">
        <v>20</v>
      </c>
      <c r="L5258" s="115" t="s">
        <v>20</v>
      </c>
      <c r="M5258" s="115" t="s">
        <v>20</v>
      </c>
    </row>
    <row r="5259" spans="1:13" s="11" customFormat="1" ht="15" customHeight="1" x14ac:dyDescent="0.25">
      <c r="A5259" s="115" t="s">
        <v>4509</v>
      </c>
      <c r="B5259" s="115" t="s">
        <v>5562</v>
      </c>
      <c r="C5259" s="30" t="s">
        <v>68</v>
      </c>
      <c r="D5259" s="115" t="s">
        <v>8042</v>
      </c>
      <c r="E5259" s="115" t="s">
        <v>8043</v>
      </c>
      <c r="F5259" s="116" t="s">
        <v>8044</v>
      </c>
      <c r="G5259" s="115" t="s">
        <v>8045</v>
      </c>
      <c r="H5259" s="117" t="s">
        <v>8046</v>
      </c>
      <c r="I5259" s="118" t="s">
        <v>8047</v>
      </c>
      <c r="J5259" s="115" t="s">
        <v>20</v>
      </c>
      <c r="K5259" s="115" t="s">
        <v>20</v>
      </c>
      <c r="L5259" s="115" t="s">
        <v>20</v>
      </c>
      <c r="M5259" s="115" t="s">
        <v>20</v>
      </c>
    </row>
    <row r="5260" spans="1:13" s="11" customFormat="1" ht="15" customHeight="1" x14ac:dyDescent="0.25">
      <c r="A5260" s="115" t="s">
        <v>4509</v>
      </c>
      <c r="B5260" s="115" t="s">
        <v>5562</v>
      </c>
      <c r="C5260" s="30" t="s">
        <v>68</v>
      </c>
      <c r="D5260" s="115" t="s">
        <v>8048</v>
      </c>
      <c r="E5260" s="115" t="s">
        <v>6629</v>
      </c>
      <c r="F5260" s="116" t="s">
        <v>8049</v>
      </c>
      <c r="G5260" s="115" t="s">
        <v>8050</v>
      </c>
      <c r="H5260" s="117" t="s">
        <v>8051</v>
      </c>
      <c r="I5260" s="118" t="s">
        <v>8052</v>
      </c>
      <c r="J5260" s="115" t="s">
        <v>20</v>
      </c>
      <c r="K5260" s="115" t="s">
        <v>20</v>
      </c>
      <c r="L5260" s="115" t="s">
        <v>20</v>
      </c>
      <c r="M5260" s="115" t="s">
        <v>20</v>
      </c>
    </row>
    <row r="5261" spans="1:13" s="11" customFormat="1" ht="15" customHeight="1" x14ac:dyDescent="0.25">
      <c r="A5261" s="115" t="s">
        <v>4509</v>
      </c>
      <c r="B5261" s="115" t="s">
        <v>5562</v>
      </c>
      <c r="C5261" s="30" t="s">
        <v>68</v>
      </c>
      <c r="D5261" s="115" t="s">
        <v>8053</v>
      </c>
      <c r="E5261" s="115" t="s">
        <v>8054</v>
      </c>
      <c r="F5261" s="116" t="s">
        <v>8055</v>
      </c>
      <c r="G5261" s="115" t="s">
        <v>8056</v>
      </c>
      <c r="H5261" s="117" t="s">
        <v>8057</v>
      </c>
      <c r="I5261" s="118" t="s">
        <v>8058</v>
      </c>
      <c r="J5261" s="115" t="s">
        <v>20</v>
      </c>
      <c r="K5261" s="115" t="s">
        <v>20</v>
      </c>
      <c r="L5261" s="115" t="s">
        <v>20</v>
      </c>
      <c r="M5261" s="115" t="s">
        <v>20</v>
      </c>
    </row>
    <row r="5262" spans="1:13" s="11" customFormat="1" ht="15" customHeight="1" x14ac:dyDescent="0.25">
      <c r="A5262" s="115" t="s">
        <v>4509</v>
      </c>
      <c r="B5262" s="115" t="s">
        <v>5562</v>
      </c>
      <c r="C5262" s="115" t="s">
        <v>16</v>
      </c>
      <c r="D5262" s="115" t="s">
        <v>8059</v>
      </c>
      <c r="E5262" s="115" t="s">
        <v>5562</v>
      </c>
      <c r="F5262" s="116"/>
      <c r="G5262" s="115"/>
      <c r="H5262" s="117" t="s">
        <v>8060</v>
      </c>
      <c r="I5262" s="118" t="s">
        <v>8061</v>
      </c>
      <c r="J5262" s="115" t="s">
        <v>20</v>
      </c>
      <c r="K5262" s="115" t="s">
        <v>65</v>
      </c>
      <c r="L5262" s="115" t="s">
        <v>65</v>
      </c>
      <c r="M5262" s="115" t="s">
        <v>65</v>
      </c>
    </row>
    <row r="5263" spans="1:13" s="11" customFormat="1" ht="15" customHeight="1" x14ac:dyDescent="0.25">
      <c r="A5263" s="115" t="s">
        <v>4509</v>
      </c>
      <c r="B5263" s="115" t="s">
        <v>5562</v>
      </c>
      <c r="C5263" s="115" t="s">
        <v>16</v>
      </c>
      <c r="D5263" s="115" t="s">
        <v>8062</v>
      </c>
      <c r="E5263" s="115" t="s">
        <v>8063</v>
      </c>
      <c r="F5263" s="116">
        <v>7500</v>
      </c>
      <c r="G5263" s="115" t="s">
        <v>8064</v>
      </c>
      <c r="H5263" s="117" t="s">
        <v>8065</v>
      </c>
      <c r="I5263" s="118" t="s">
        <v>8066</v>
      </c>
      <c r="J5263" s="115" t="s">
        <v>20</v>
      </c>
      <c r="K5263" s="115" t="s">
        <v>20</v>
      </c>
      <c r="L5263" s="115" t="s">
        <v>20</v>
      </c>
      <c r="M5263" s="115" t="s">
        <v>65</v>
      </c>
    </row>
    <row r="5264" spans="1:13" s="11" customFormat="1" ht="15" customHeight="1" x14ac:dyDescent="0.25">
      <c r="A5264" s="115" t="s">
        <v>4509</v>
      </c>
      <c r="B5264" s="115" t="s">
        <v>5562</v>
      </c>
      <c r="C5264" s="30" t="s">
        <v>68</v>
      </c>
      <c r="D5264" s="115" t="s">
        <v>23049</v>
      </c>
      <c r="E5264" s="115" t="s">
        <v>6408</v>
      </c>
      <c r="F5264" s="116" t="s">
        <v>23050</v>
      </c>
      <c r="G5264" s="115" t="s">
        <v>23051</v>
      </c>
      <c r="H5264" s="117" t="s">
        <v>23052</v>
      </c>
      <c r="I5264" s="118" t="s">
        <v>23053</v>
      </c>
      <c r="J5264" s="115" t="s">
        <v>20</v>
      </c>
      <c r="K5264" s="115" t="s">
        <v>20</v>
      </c>
      <c r="L5264" s="115" t="s">
        <v>20</v>
      </c>
      <c r="M5264" s="115" t="s">
        <v>20</v>
      </c>
    </row>
    <row r="5265" spans="1:13" s="11" customFormat="1" ht="15" customHeight="1" x14ac:dyDescent="0.25">
      <c r="A5265" s="115" t="s">
        <v>4509</v>
      </c>
      <c r="B5265" s="115" t="s">
        <v>5562</v>
      </c>
      <c r="C5265" s="115" t="s">
        <v>16</v>
      </c>
      <c r="D5265" s="115" t="s">
        <v>8067</v>
      </c>
      <c r="E5265" s="115" t="s">
        <v>8068</v>
      </c>
      <c r="F5265" s="116" t="s">
        <v>8069</v>
      </c>
      <c r="G5265" s="115" t="s">
        <v>8070</v>
      </c>
      <c r="H5265" s="117" t="s">
        <v>8071</v>
      </c>
      <c r="I5265" s="118" t="s">
        <v>8072</v>
      </c>
      <c r="J5265" s="115" t="s">
        <v>20</v>
      </c>
      <c r="K5265" s="115" t="s">
        <v>65</v>
      </c>
      <c r="L5265" s="115" t="s">
        <v>65</v>
      </c>
      <c r="M5265" s="115" t="s">
        <v>65</v>
      </c>
    </row>
    <row r="5266" spans="1:13" s="11" customFormat="1" ht="15" customHeight="1" x14ac:dyDescent="0.25">
      <c r="A5266" s="115" t="s">
        <v>4509</v>
      </c>
      <c r="B5266" s="115" t="s">
        <v>5562</v>
      </c>
      <c r="C5266" s="30" t="s">
        <v>68</v>
      </c>
      <c r="D5266" s="115" t="s">
        <v>22903</v>
      </c>
      <c r="E5266" s="115" t="s">
        <v>6408</v>
      </c>
      <c r="F5266" s="116">
        <v>11676</v>
      </c>
      <c r="G5266" s="115" t="s">
        <v>22904</v>
      </c>
      <c r="H5266" s="117" t="s">
        <v>22905</v>
      </c>
      <c r="I5266" s="118" t="s">
        <v>22906</v>
      </c>
      <c r="J5266" s="115" t="s">
        <v>20</v>
      </c>
      <c r="K5266" s="115" t="s">
        <v>20</v>
      </c>
      <c r="L5266" s="115" t="s">
        <v>20</v>
      </c>
      <c r="M5266" s="115" t="s">
        <v>20</v>
      </c>
    </row>
    <row r="5267" spans="1:13" s="11" customFormat="1" ht="15" customHeight="1" x14ac:dyDescent="0.25">
      <c r="A5267" s="115" t="s">
        <v>4509</v>
      </c>
      <c r="B5267" s="115" t="s">
        <v>5562</v>
      </c>
      <c r="C5267" s="30" t="s">
        <v>68</v>
      </c>
      <c r="D5267" s="115" t="s">
        <v>8073</v>
      </c>
      <c r="E5267" s="115" t="s">
        <v>8074</v>
      </c>
      <c r="F5267" s="116" t="s">
        <v>8075</v>
      </c>
      <c r="G5267" s="115" t="s">
        <v>8076</v>
      </c>
      <c r="H5267" s="117" t="s">
        <v>8077</v>
      </c>
      <c r="I5267" s="118" t="s">
        <v>8078</v>
      </c>
      <c r="J5267" s="115" t="s">
        <v>20</v>
      </c>
      <c r="K5267" s="115" t="s">
        <v>20</v>
      </c>
      <c r="L5267" s="115" t="s">
        <v>20</v>
      </c>
      <c r="M5267" s="115" t="s">
        <v>20</v>
      </c>
    </row>
    <row r="5268" spans="1:13" s="11" customFormat="1" ht="15" customHeight="1" x14ac:dyDescent="0.25">
      <c r="A5268" s="115" t="s">
        <v>4509</v>
      </c>
      <c r="B5268" s="115" t="s">
        <v>5562</v>
      </c>
      <c r="C5268" s="30" t="s">
        <v>68</v>
      </c>
      <c r="D5268" s="115" t="s">
        <v>8079</v>
      </c>
      <c r="E5268" s="115" t="s">
        <v>8080</v>
      </c>
      <c r="F5268" s="116">
        <v>22535</v>
      </c>
      <c r="G5268" s="115" t="s">
        <v>8081</v>
      </c>
      <c r="H5268" s="117" t="s">
        <v>8082</v>
      </c>
      <c r="I5268" s="118" t="s">
        <v>8083</v>
      </c>
      <c r="J5268" s="115" t="s">
        <v>20</v>
      </c>
      <c r="K5268" s="115" t="s">
        <v>20</v>
      </c>
      <c r="L5268" s="115" t="s">
        <v>20</v>
      </c>
      <c r="M5268" s="115" t="s">
        <v>20</v>
      </c>
    </row>
    <row r="5269" spans="1:13" s="11" customFormat="1" ht="15" customHeight="1" x14ac:dyDescent="0.25">
      <c r="A5269" s="115" t="s">
        <v>4509</v>
      </c>
      <c r="B5269" s="115" t="s">
        <v>5562</v>
      </c>
      <c r="C5269" s="30" t="s">
        <v>68</v>
      </c>
      <c r="D5269" s="115" t="s">
        <v>8084</v>
      </c>
      <c r="E5269" s="115" t="s">
        <v>7950</v>
      </c>
      <c r="F5269" s="116">
        <v>71987</v>
      </c>
      <c r="G5269" s="115" t="s">
        <v>8085</v>
      </c>
      <c r="H5269" s="117" t="s">
        <v>8086</v>
      </c>
      <c r="I5269" s="118" t="s">
        <v>8087</v>
      </c>
      <c r="J5269" s="115" t="s">
        <v>20</v>
      </c>
      <c r="K5269" s="115" t="s">
        <v>20</v>
      </c>
      <c r="L5269" s="115" t="s">
        <v>20</v>
      </c>
      <c r="M5269" s="115" t="s">
        <v>20</v>
      </c>
    </row>
    <row r="5270" spans="1:13" s="11" customFormat="1" ht="15" customHeight="1" x14ac:dyDescent="0.25">
      <c r="A5270" s="115" t="s">
        <v>4509</v>
      </c>
      <c r="B5270" s="115" t="s">
        <v>5562</v>
      </c>
      <c r="C5270" s="30" t="s">
        <v>68</v>
      </c>
      <c r="D5270" s="115" t="s">
        <v>8088</v>
      </c>
      <c r="E5270" s="115" t="s">
        <v>8089</v>
      </c>
      <c r="F5270" s="116">
        <v>71987</v>
      </c>
      <c r="G5270" s="115" t="s">
        <v>8090</v>
      </c>
      <c r="H5270" s="117" t="s">
        <v>8091</v>
      </c>
      <c r="I5270" s="118" t="s">
        <v>8092</v>
      </c>
      <c r="J5270" s="115" t="s">
        <v>20</v>
      </c>
      <c r="K5270" s="115" t="s">
        <v>20</v>
      </c>
      <c r="L5270" s="115" t="s">
        <v>20</v>
      </c>
      <c r="M5270" s="115" t="s">
        <v>20</v>
      </c>
    </row>
    <row r="5271" spans="1:13" s="11" customFormat="1" ht="15" customHeight="1" x14ac:dyDescent="0.25">
      <c r="A5271" s="115" t="s">
        <v>4509</v>
      </c>
      <c r="B5271" s="115" t="s">
        <v>5562</v>
      </c>
      <c r="C5271" s="30" t="s">
        <v>68</v>
      </c>
      <c r="D5271" s="115" t="s">
        <v>8093</v>
      </c>
      <c r="E5271" s="115" t="s">
        <v>8094</v>
      </c>
      <c r="F5271" s="116" t="s">
        <v>8095</v>
      </c>
      <c r="G5271" s="115" t="s">
        <v>8096</v>
      </c>
      <c r="H5271" s="117" t="s">
        <v>8097</v>
      </c>
      <c r="I5271" s="118" t="s">
        <v>8098</v>
      </c>
      <c r="J5271" s="115" t="s">
        <v>20</v>
      </c>
      <c r="K5271" s="115" t="s">
        <v>20</v>
      </c>
      <c r="L5271" s="115" t="s">
        <v>20</v>
      </c>
      <c r="M5271" s="115" t="s">
        <v>20</v>
      </c>
    </row>
    <row r="5272" spans="1:13" s="11" customFormat="1" ht="15" customHeight="1" x14ac:dyDescent="0.25">
      <c r="A5272" s="115" t="s">
        <v>4509</v>
      </c>
      <c r="B5272" s="115" t="s">
        <v>5562</v>
      </c>
      <c r="C5272" s="30" t="s">
        <v>68</v>
      </c>
      <c r="D5272" s="115" t="s">
        <v>8099</v>
      </c>
      <c r="E5272" s="115" t="s">
        <v>8100</v>
      </c>
      <c r="F5272" s="116" t="s">
        <v>8101</v>
      </c>
      <c r="G5272" s="115" t="s">
        <v>8102</v>
      </c>
      <c r="H5272" s="117" t="s">
        <v>8103</v>
      </c>
      <c r="I5272" s="118" t="s">
        <v>8104</v>
      </c>
      <c r="J5272" s="115" t="s">
        <v>20</v>
      </c>
      <c r="K5272" s="115" t="s">
        <v>20</v>
      </c>
      <c r="L5272" s="115" t="s">
        <v>20</v>
      </c>
      <c r="M5272" s="115" t="s">
        <v>20</v>
      </c>
    </row>
    <row r="5273" spans="1:13" s="11" customFormat="1" ht="15" customHeight="1" x14ac:dyDescent="0.25">
      <c r="A5273" s="115" t="s">
        <v>4509</v>
      </c>
      <c r="B5273" s="115" t="s">
        <v>5562</v>
      </c>
      <c r="C5273" s="30" t="s">
        <v>68</v>
      </c>
      <c r="D5273" s="115" t="s">
        <v>8105</v>
      </c>
      <c r="E5273" s="115" t="s">
        <v>4664</v>
      </c>
      <c r="F5273" s="116">
        <v>30059</v>
      </c>
      <c r="G5273" s="115" t="s">
        <v>8106</v>
      </c>
      <c r="H5273" s="117" t="s">
        <v>8107</v>
      </c>
      <c r="I5273" s="118" t="s">
        <v>8108</v>
      </c>
      <c r="J5273" s="115" t="s">
        <v>20</v>
      </c>
      <c r="K5273" s="115" t="s">
        <v>20</v>
      </c>
      <c r="L5273" s="115" t="s">
        <v>20</v>
      </c>
      <c r="M5273" s="115" t="s">
        <v>20</v>
      </c>
    </row>
    <row r="5274" spans="1:13" s="11" customFormat="1" ht="15" customHeight="1" x14ac:dyDescent="0.25">
      <c r="A5274" s="115" t="s">
        <v>4509</v>
      </c>
      <c r="B5274" s="115" t="s">
        <v>5562</v>
      </c>
      <c r="C5274" s="30" t="s">
        <v>68</v>
      </c>
      <c r="D5274" s="115" t="s">
        <v>8109</v>
      </c>
      <c r="E5274" s="115" t="s">
        <v>8110</v>
      </c>
      <c r="F5274" s="116" t="s">
        <v>8111</v>
      </c>
      <c r="G5274" s="115" t="s">
        <v>5486</v>
      </c>
      <c r="H5274" s="117" t="s">
        <v>8112</v>
      </c>
      <c r="I5274" s="118" t="s">
        <v>8113</v>
      </c>
      <c r="J5274" s="115" t="s">
        <v>20</v>
      </c>
      <c r="K5274" s="115" t="s">
        <v>20</v>
      </c>
      <c r="L5274" s="115" t="s">
        <v>20</v>
      </c>
      <c r="M5274" s="115" t="s">
        <v>20</v>
      </c>
    </row>
    <row r="5275" spans="1:13" s="11" customFormat="1" ht="15" customHeight="1" x14ac:dyDescent="0.25">
      <c r="A5275" s="115" t="s">
        <v>4509</v>
      </c>
      <c r="B5275" s="115" t="s">
        <v>5562</v>
      </c>
      <c r="C5275" s="30" t="s">
        <v>68</v>
      </c>
      <c r="D5275" s="115" t="s">
        <v>8114</v>
      </c>
      <c r="E5275" s="115" t="s">
        <v>5859</v>
      </c>
      <c r="F5275" s="116" t="s">
        <v>8115</v>
      </c>
      <c r="G5275" s="115" t="s">
        <v>5859</v>
      </c>
      <c r="H5275" s="117" t="s">
        <v>8116</v>
      </c>
      <c r="I5275" s="118" t="s">
        <v>8117</v>
      </c>
      <c r="J5275" s="115" t="s">
        <v>20</v>
      </c>
      <c r="K5275" s="115" t="s">
        <v>20</v>
      </c>
      <c r="L5275" s="115" t="s">
        <v>20</v>
      </c>
      <c r="M5275" s="115" t="s">
        <v>20</v>
      </c>
    </row>
    <row r="5276" spans="1:13" s="11" customFormat="1" ht="15" customHeight="1" x14ac:dyDescent="0.25">
      <c r="A5276" s="115" t="s">
        <v>4509</v>
      </c>
      <c r="B5276" s="115" t="s">
        <v>5562</v>
      </c>
      <c r="C5276" s="30" t="s">
        <v>68</v>
      </c>
      <c r="D5276" s="115" t="s">
        <v>8118</v>
      </c>
      <c r="E5276" s="115" t="s">
        <v>8074</v>
      </c>
      <c r="F5276" s="116">
        <v>18252</v>
      </c>
      <c r="G5276" s="115" t="s">
        <v>8119</v>
      </c>
      <c r="H5276" s="117" t="s">
        <v>8120</v>
      </c>
      <c r="I5276" s="118" t="s">
        <v>8121</v>
      </c>
      <c r="J5276" s="115" t="s">
        <v>20</v>
      </c>
      <c r="K5276" s="115" t="s">
        <v>20</v>
      </c>
      <c r="L5276" s="115" t="s">
        <v>20</v>
      </c>
      <c r="M5276" s="115" t="s">
        <v>20</v>
      </c>
    </row>
    <row r="5277" spans="1:13" s="11" customFormat="1" ht="15" customHeight="1" x14ac:dyDescent="0.25">
      <c r="A5277" s="115" t="s">
        <v>4509</v>
      </c>
      <c r="B5277" s="115" t="s">
        <v>5562</v>
      </c>
      <c r="C5277" s="30" t="s">
        <v>68</v>
      </c>
      <c r="D5277" s="115" t="s">
        <v>8122</v>
      </c>
      <c r="E5277" s="115" t="s">
        <v>8123</v>
      </c>
      <c r="F5277" s="116" t="s">
        <v>8124</v>
      </c>
      <c r="G5277" s="115" t="s">
        <v>8125</v>
      </c>
      <c r="H5277" s="117" t="s">
        <v>8126</v>
      </c>
      <c r="I5277" s="118" t="s">
        <v>8127</v>
      </c>
      <c r="J5277" s="115" t="s">
        <v>20</v>
      </c>
      <c r="K5277" s="115" t="s">
        <v>20</v>
      </c>
      <c r="L5277" s="115" t="s">
        <v>20</v>
      </c>
      <c r="M5277" s="115" t="s">
        <v>20</v>
      </c>
    </row>
    <row r="5278" spans="1:13" s="11" customFormat="1" ht="15" customHeight="1" x14ac:dyDescent="0.25">
      <c r="A5278" s="115" t="s">
        <v>4509</v>
      </c>
      <c r="B5278" s="115" t="s">
        <v>5562</v>
      </c>
      <c r="C5278" s="30" t="s">
        <v>68</v>
      </c>
      <c r="D5278" s="115" t="s">
        <v>8128</v>
      </c>
      <c r="E5278" s="115" t="s">
        <v>7037</v>
      </c>
      <c r="F5278" s="116" t="s">
        <v>8129</v>
      </c>
      <c r="G5278" s="115" t="s">
        <v>8130</v>
      </c>
      <c r="H5278" s="117" t="s">
        <v>8131</v>
      </c>
      <c r="I5278" s="118" t="s">
        <v>8132</v>
      </c>
      <c r="J5278" s="115" t="s">
        <v>20</v>
      </c>
      <c r="K5278" s="115" t="s">
        <v>20</v>
      </c>
      <c r="L5278" s="115" t="s">
        <v>20</v>
      </c>
      <c r="M5278" s="115" t="s">
        <v>20</v>
      </c>
    </row>
    <row r="5279" spans="1:13" s="11" customFormat="1" ht="15" customHeight="1" x14ac:dyDescent="0.25">
      <c r="A5279" s="115" t="s">
        <v>4509</v>
      </c>
      <c r="B5279" s="115" t="s">
        <v>5562</v>
      </c>
      <c r="C5279" s="30" t="s">
        <v>68</v>
      </c>
      <c r="D5279" s="115" t="s">
        <v>8133</v>
      </c>
      <c r="E5279" s="115" t="s">
        <v>4878</v>
      </c>
      <c r="F5279" s="116">
        <v>126132</v>
      </c>
      <c r="G5279" s="115" t="s">
        <v>8134</v>
      </c>
      <c r="H5279" s="117" t="s">
        <v>8135</v>
      </c>
      <c r="I5279" s="118" t="s">
        <v>8136</v>
      </c>
      <c r="J5279" s="115" t="s">
        <v>20</v>
      </c>
      <c r="K5279" s="115" t="s">
        <v>20</v>
      </c>
      <c r="L5279" s="115" t="s">
        <v>65</v>
      </c>
      <c r="M5279" s="115" t="s">
        <v>65</v>
      </c>
    </row>
    <row r="5280" spans="1:13" s="11" customFormat="1" ht="15" customHeight="1" x14ac:dyDescent="0.25">
      <c r="A5280" s="115" t="s">
        <v>4509</v>
      </c>
      <c r="B5280" s="115" t="s">
        <v>5562</v>
      </c>
      <c r="C5280" s="30" t="s">
        <v>68</v>
      </c>
      <c r="D5280" s="115" t="s">
        <v>8137</v>
      </c>
      <c r="E5280" s="115" t="s">
        <v>8138</v>
      </c>
      <c r="F5280" s="116">
        <v>136206</v>
      </c>
      <c r="G5280" s="115" t="s">
        <v>8139</v>
      </c>
      <c r="H5280" s="117" t="s">
        <v>8140</v>
      </c>
      <c r="I5280" s="118" t="s">
        <v>7975</v>
      </c>
      <c r="J5280" s="115" t="s">
        <v>20</v>
      </c>
      <c r="K5280" s="115" t="s">
        <v>20</v>
      </c>
      <c r="L5280" s="115" t="s">
        <v>20</v>
      </c>
      <c r="M5280" s="115" t="s">
        <v>20</v>
      </c>
    </row>
    <row r="5281" spans="1:13" s="11" customFormat="1" ht="15" customHeight="1" x14ac:dyDescent="0.25">
      <c r="A5281" s="115" t="s">
        <v>4509</v>
      </c>
      <c r="B5281" s="115" t="s">
        <v>5562</v>
      </c>
      <c r="C5281" s="30" t="s">
        <v>68</v>
      </c>
      <c r="D5281" s="115" t="s">
        <v>8141</v>
      </c>
      <c r="E5281" s="115" t="s">
        <v>8142</v>
      </c>
      <c r="F5281" s="116" t="s">
        <v>8044</v>
      </c>
      <c r="G5281" s="115" t="s">
        <v>8142</v>
      </c>
      <c r="H5281" s="117" t="s">
        <v>8143</v>
      </c>
      <c r="I5281" s="118" t="s">
        <v>8144</v>
      </c>
      <c r="J5281" s="115" t="s">
        <v>20</v>
      </c>
      <c r="K5281" s="115" t="s">
        <v>20</v>
      </c>
      <c r="L5281" s="115" t="s">
        <v>20</v>
      </c>
      <c r="M5281" s="115" t="s">
        <v>20</v>
      </c>
    </row>
    <row r="5282" spans="1:13" s="11" customFormat="1" ht="15" customHeight="1" x14ac:dyDescent="0.25">
      <c r="A5282" s="115" t="s">
        <v>4509</v>
      </c>
      <c r="B5282" s="115" t="s">
        <v>5562</v>
      </c>
      <c r="C5282" s="115" t="s">
        <v>16</v>
      </c>
      <c r="D5282" s="115" t="s">
        <v>8145</v>
      </c>
      <c r="E5282" s="115" t="s">
        <v>6718</v>
      </c>
      <c r="F5282" s="116">
        <v>2078</v>
      </c>
      <c r="G5282" s="115" t="s">
        <v>8146</v>
      </c>
      <c r="H5282" s="117" t="s">
        <v>8147</v>
      </c>
      <c r="I5282" s="118" t="s">
        <v>18946</v>
      </c>
      <c r="J5282" s="115" t="s">
        <v>20</v>
      </c>
      <c r="K5282" s="115" t="s">
        <v>20</v>
      </c>
      <c r="L5282" s="115" t="s">
        <v>20</v>
      </c>
      <c r="M5282" s="115" t="s">
        <v>20</v>
      </c>
    </row>
    <row r="5283" spans="1:13" s="11" customFormat="1" ht="15" customHeight="1" x14ac:dyDescent="0.25">
      <c r="A5283" s="115" t="s">
        <v>4509</v>
      </c>
      <c r="B5283" s="115" t="s">
        <v>5562</v>
      </c>
      <c r="C5283" s="30" t="s">
        <v>68</v>
      </c>
      <c r="D5283" s="115" t="s">
        <v>8148</v>
      </c>
      <c r="E5283" s="115" t="s">
        <v>6687</v>
      </c>
      <c r="F5283" s="116" t="s">
        <v>8149</v>
      </c>
      <c r="G5283" s="115" t="s">
        <v>8150</v>
      </c>
      <c r="H5283" s="117" t="s">
        <v>8151</v>
      </c>
      <c r="I5283" s="118" t="s">
        <v>8152</v>
      </c>
      <c r="J5283" s="115" t="s">
        <v>20</v>
      </c>
      <c r="K5283" s="115" t="s">
        <v>20</v>
      </c>
      <c r="L5283" s="115" t="s">
        <v>20</v>
      </c>
      <c r="M5283" s="115" t="s">
        <v>20</v>
      </c>
    </row>
    <row r="5284" spans="1:13" s="11" customFormat="1" ht="15" customHeight="1" x14ac:dyDescent="0.25">
      <c r="A5284" s="115" t="s">
        <v>4509</v>
      </c>
      <c r="B5284" s="115" t="s">
        <v>5562</v>
      </c>
      <c r="C5284" s="30" t="s">
        <v>68</v>
      </c>
      <c r="D5284" s="115" t="s">
        <v>8153</v>
      </c>
      <c r="E5284" s="115" t="s">
        <v>7037</v>
      </c>
      <c r="F5284" s="116">
        <v>4732</v>
      </c>
      <c r="G5284" s="115" t="s">
        <v>8154</v>
      </c>
      <c r="H5284" s="117" t="s">
        <v>8155</v>
      </c>
      <c r="I5284" s="118" t="s">
        <v>8156</v>
      </c>
      <c r="J5284" s="115" t="s">
        <v>20</v>
      </c>
      <c r="K5284" s="115" t="s">
        <v>20</v>
      </c>
      <c r="L5284" s="115" t="s">
        <v>20</v>
      </c>
      <c r="M5284" s="115" t="s">
        <v>20</v>
      </c>
    </row>
    <row r="5285" spans="1:13" s="11" customFormat="1" ht="15" customHeight="1" x14ac:dyDescent="0.25">
      <c r="A5285" s="115" t="s">
        <v>4509</v>
      </c>
      <c r="B5285" s="115" t="s">
        <v>5562</v>
      </c>
      <c r="C5285" s="30" t="s">
        <v>68</v>
      </c>
      <c r="D5285" s="115" t="s">
        <v>8157</v>
      </c>
      <c r="E5285" s="115" t="s">
        <v>8089</v>
      </c>
      <c r="F5285" s="116" t="s">
        <v>8158</v>
      </c>
      <c r="G5285" s="115" t="s">
        <v>8159</v>
      </c>
      <c r="H5285" s="117" t="s">
        <v>8160</v>
      </c>
      <c r="I5285" s="118" t="s">
        <v>8161</v>
      </c>
      <c r="J5285" s="115" t="s">
        <v>20</v>
      </c>
      <c r="K5285" s="115" t="s">
        <v>20</v>
      </c>
      <c r="L5285" s="115" t="s">
        <v>20</v>
      </c>
      <c r="M5285" s="115" t="s">
        <v>20</v>
      </c>
    </row>
    <row r="5286" spans="1:13" s="11" customFormat="1" ht="15" customHeight="1" x14ac:dyDescent="0.25">
      <c r="A5286" s="115" t="s">
        <v>4509</v>
      </c>
      <c r="B5286" s="115" t="s">
        <v>5562</v>
      </c>
      <c r="C5286" s="30" t="s">
        <v>68</v>
      </c>
      <c r="D5286" s="115" t="s">
        <v>8162</v>
      </c>
      <c r="E5286" s="115" t="s">
        <v>8163</v>
      </c>
      <c r="F5286" s="116">
        <v>10038</v>
      </c>
      <c r="G5286" s="115" t="s">
        <v>8163</v>
      </c>
      <c r="H5286" s="117" t="s">
        <v>8164</v>
      </c>
      <c r="I5286" s="118" t="s">
        <v>8165</v>
      </c>
      <c r="J5286" s="115" t="s">
        <v>20</v>
      </c>
      <c r="K5286" s="115" t="s">
        <v>20</v>
      </c>
      <c r="L5286" s="115" t="s">
        <v>20</v>
      </c>
      <c r="M5286" s="115" t="s">
        <v>20</v>
      </c>
    </row>
    <row r="5287" spans="1:13" s="11" customFormat="1" ht="15" customHeight="1" x14ac:dyDescent="0.25">
      <c r="A5287" s="115" t="s">
        <v>4509</v>
      </c>
      <c r="B5287" s="115" t="s">
        <v>5562</v>
      </c>
      <c r="C5287" s="30" t="s">
        <v>68</v>
      </c>
      <c r="D5287" s="115" t="s">
        <v>8166</v>
      </c>
      <c r="E5287" s="115" t="s">
        <v>7782</v>
      </c>
      <c r="F5287" s="116" t="s">
        <v>8167</v>
      </c>
      <c r="G5287" s="115" t="s">
        <v>8168</v>
      </c>
      <c r="H5287" s="117" t="s">
        <v>8169</v>
      </c>
      <c r="I5287" s="118" t="s">
        <v>8170</v>
      </c>
      <c r="J5287" s="115" t="s">
        <v>20</v>
      </c>
      <c r="K5287" s="115" t="s">
        <v>20</v>
      </c>
      <c r="L5287" s="115" t="s">
        <v>20</v>
      </c>
      <c r="M5287" s="115" t="s">
        <v>20</v>
      </c>
    </row>
    <row r="5288" spans="1:13" s="11" customFormat="1" ht="15" customHeight="1" x14ac:dyDescent="0.25">
      <c r="A5288" s="115" t="s">
        <v>4509</v>
      </c>
      <c r="B5288" s="115" t="s">
        <v>5562</v>
      </c>
      <c r="C5288" s="30" t="s">
        <v>68</v>
      </c>
      <c r="D5288" s="115" t="s">
        <v>8171</v>
      </c>
      <c r="E5288" s="115" t="s">
        <v>8172</v>
      </c>
      <c r="F5288" s="116" t="s">
        <v>8173</v>
      </c>
      <c r="G5288" s="115" t="s">
        <v>8174</v>
      </c>
      <c r="H5288" s="117" t="s">
        <v>8175</v>
      </c>
      <c r="I5288" s="118" t="s">
        <v>8176</v>
      </c>
      <c r="J5288" s="115" t="s">
        <v>20</v>
      </c>
      <c r="K5288" s="115" t="s">
        <v>20</v>
      </c>
      <c r="L5288" s="115" t="s">
        <v>20</v>
      </c>
      <c r="M5288" s="115" t="s">
        <v>20</v>
      </c>
    </row>
    <row r="5289" spans="1:13" s="11" customFormat="1" ht="15" customHeight="1" x14ac:dyDescent="0.25">
      <c r="A5289" s="115" t="s">
        <v>4509</v>
      </c>
      <c r="B5289" s="115" t="s">
        <v>5562</v>
      </c>
      <c r="C5289" s="30" t="s">
        <v>68</v>
      </c>
      <c r="D5289" s="115" t="s">
        <v>8177</v>
      </c>
      <c r="E5289" s="115" t="s">
        <v>8178</v>
      </c>
      <c r="F5289" s="116" t="s">
        <v>8179</v>
      </c>
      <c r="G5289" s="115" t="s">
        <v>8178</v>
      </c>
      <c r="H5289" s="117" t="s">
        <v>8180</v>
      </c>
      <c r="I5289" s="118" t="s">
        <v>8181</v>
      </c>
      <c r="J5289" s="115" t="s">
        <v>20</v>
      </c>
      <c r="K5289" s="115" t="s">
        <v>20</v>
      </c>
      <c r="L5289" s="115" t="s">
        <v>20</v>
      </c>
      <c r="M5289" s="115" t="s">
        <v>20</v>
      </c>
    </row>
    <row r="5290" spans="1:13" s="11" customFormat="1" ht="15" customHeight="1" x14ac:dyDescent="0.25">
      <c r="A5290" s="115" t="s">
        <v>4509</v>
      </c>
      <c r="B5290" s="115" t="s">
        <v>5562</v>
      </c>
      <c r="C5290" s="30" t="s">
        <v>68</v>
      </c>
      <c r="D5290" s="115" t="s">
        <v>8182</v>
      </c>
      <c r="E5290" s="115" t="s">
        <v>6948</v>
      </c>
      <c r="F5290" s="116" t="s">
        <v>8183</v>
      </c>
      <c r="G5290" s="115" t="s">
        <v>8184</v>
      </c>
      <c r="H5290" s="117" t="s">
        <v>8185</v>
      </c>
      <c r="I5290" s="118" t="s">
        <v>8186</v>
      </c>
      <c r="J5290" s="115" t="s">
        <v>20</v>
      </c>
      <c r="K5290" s="115" t="s">
        <v>20</v>
      </c>
      <c r="L5290" s="115" t="s">
        <v>20</v>
      </c>
      <c r="M5290" s="115" t="s">
        <v>20</v>
      </c>
    </row>
    <row r="5291" spans="1:13" s="11" customFormat="1" ht="15" customHeight="1" x14ac:dyDescent="0.25">
      <c r="A5291" s="115" t="s">
        <v>4509</v>
      </c>
      <c r="B5291" s="115" t="s">
        <v>5562</v>
      </c>
      <c r="C5291" s="30" t="s">
        <v>68</v>
      </c>
      <c r="D5291" s="115" t="s">
        <v>23054</v>
      </c>
      <c r="E5291" s="115" t="s">
        <v>6157</v>
      </c>
      <c r="F5291" s="116"/>
      <c r="G5291" s="115" t="s">
        <v>8187</v>
      </c>
      <c r="H5291" s="117" t="s">
        <v>8188</v>
      </c>
      <c r="I5291" s="118" t="s">
        <v>8188</v>
      </c>
      <c r="J5291" s="115" t="s">
        <v>20</v>
      </c>
      <c r="K5291" s="115" t="s">
        <v>20</v>
      </c>
      <c r="L5291" s="115" t="s">
        <v>20</v>
      </c>
      <c r="M5291" s="115" t="s">
        <v>20</v>
      </c>
    </row>
    <row r="5292" spans="1:13" s="11" customFormat="1" ht="15" customHeight="1" x14ac:dyDescent="0.25">
      <c r="A5292" s="115" t="s">
        <v>4509</v>
      </c>
      <c r="B5292" s="115" t="s">
        <v>5562</v>
      </c>
      <c r="C5292" s="30" t="s">
        <v>68</v>
      </c>
      <c r="D5292" s="115" t="s">
        <v>8189</v>
      </c>
      <c r="E5292" s="115" t="s">
        <v>8190</v>
      </c>
      <c r="F5292" s="116"/>
      <c r="G5292" s="115" t="s">
        <v>8190</v>
      </c>
      <c r="H5292" s="117" t="s">
        <v>8191</v>
      </c>
      <c r="I5292" s="118" t="s">
        <v>8191</v>
      </c>
      <c r="J5292" s="115" t="s">
        <v>20</v>
      </c>
      <c r="K5292" s="115" t="s">
        <v>20</v>
      </c>
      <c r="L5292" s="115" t="s">
        <v>20</v>
      </c>
      <c r="M5292" s="115" t="s">
        <v>20</v>
      </c>
    </row>
    <row r="5293" spans="1:13" s="11" customFormat="1" ht="15" customHeight="1" x14ac:dyDescent="0.25">
      <c r="A5293" s="115" t="s">
        <v>4509</v>
      </c>
      <c r="B5293" s="115" t="s">
        <v>5562</v>
      </c>
      <c r="C5293" s="30" t="s">
        <v>68</v>
      </c>
      <c r="D5293" s="115" t="s">
        <v>8192</v>
      </c>
      <c r="E5293" s="115" t="s">
        <v>5953</v>
      </c>
      <c r="F5293" s="116"/>
      <c r="G5293" s="115"/>
      <c r="H5293" s="117" t="s">
        <v>183</v>
      </c>
      <c r="I5293" s="118" t="s">
        <v>183</v>
      </c>
      <c r="J5293" s="115" t="s">
        <v>20</v>
      </c>
      <c r="K5293" s="115" t="s">
        <v>20</v>
      </c>
      <c r="L5293" s="115" t="s">
        <v>20</v>
      </c>
      <c r="M5293" s="115" t="s">
        <v>20</v>
      </c>
    </row>
    <row r="5294" spans="1:13" s="11" customFormat="1" ht="15" customHeight="1" x14ac:dyDescent="0.25">
      <c r="A5294" s="115" t="s">
        <v>4509</v>
      </c>
      <c r="B5294" s="115" t="s">
        <v>5562</v>
      </c>
      <c r="C5294" s="30" t="s">
        <v>68</v>
      </c>
      <c r="D5294" s="115" t="s">
        <v>8193</v>
      </c>
      <c r="E5294" s="115" t="s">
        <v>8194</v>
      </c>
      <c r="F5294" s="116"/>
      <c r="G5294" s="115" t="s">
        <v>8194</v>
      </c>
      <c r="H5294" s="117" t="s">
        <v>183</v>
      </c>
      <c r="I5294" s="118" t="s">
        <v>183</v>
      </c>
      <c r="J5294" s="115" t="s">
        <v>20</v>
      </c>
      <c r="K5294" s="115" t="s">
        <v>20</v>
      </c>
      <c r="L5294" s="115" t="s">
        <v>20</v>
      </c>
      <c r="M5294" s="115" t="s">
        <v>20</v>
      </c>
    </row>
    <row r="5295" spans="1:13" s="11" customFormat="1" ht="15" customHeight="1" x14ac:dyDescent="0.25">
      <c r="A5295" s="115" t="s">
        <v>4509</v>
      </c>
      <c r="B5295" s="115" t="s">
        <v>5562</v>
      </c>
      <c r="C5295" s="30" t="s">
        <v>68</v>
      </c>
      <c r="D5295" s="115" t="s">
        <v>8195</v>
      </c>
      <c r="E5295" s="115" t="s">
        <v>7876</v>
      </c>
      <c r="F5295" s="116">
        <v>21196</v>
      </c>
      <c r="G5295" s="115" t="s">
        <v>8196</v>
      </c>
      <c r="H5295" s="117" t="s">
        <v>8197</v>
      </c>
      <c r="I5295" s="118" t="s">
        <v>183</v>
      </c>
      <c r="J5295" s="115" t="s">
        <v>20</v>
      </c>
      <c r="K5295" s="115" t="s">
        <v>20</v>
      </c>
      <c r="L5295" s="115" t="s">
        <v>20</v>
      </c>
      <c r="M5295" s="115" t="s">
        <v>20</v>
      </c>
    </row>
    <row r="5296" spans="1:13" s="11" customFormat="1" ht="15" customHeight="1" x14ac:dyDescent="0.25">
      <c r="A5296" s="115" t="s">
        <v>4509</v>
      </c>
      <c r="B5296" s="115" t="s">
        <v>5562</v>
      </c>
      <c r="C5296" s="115" t="s">
        <v>74</v>
      </c>
      <c r="D5296" s="115" t="s">
        <v>8198</v>
      </c>
      <c r="E5296" s="115" t="s">
        <v>7443</v>
      </c>
      <c r="F5296" s="116" t="s">
        <v>8199</v>
      </c>
      <c r="G5296" s="115" t="s">
        <v>8200</v>
      </c>
      <c r="H5296" s="117" t="s">
        <v>8201</v>
      </c>
      <c r="I5296" s="118" t="s">
        <v>8202</v>
      </c>
      <c r="J5296" s="115" t="s">
        <v>20</v>
      </c>
      <c r="K5296" s="115" t="s">
        <v>20</v>
      </c>
      <c r="L5296" s="115" t="s">
        <v>65</v>
      </c>
      <c r="M5296" s="115" t="s">
        <v>65</v>
      </c>
    </row>
    <row r="5297" spans="1:13" s="11" customFormat="1" ht="15" customHeight="1" x14ac:dyDescent="0.25">
      <c r="A5297" s="115" t="s">
        <v>4509</v>
      </c>
      <c r="B5297" s="115" t="s">
        <v>5562</v>
      </c>
      <c r="C5297" s="30" t="s">
        <v>68</v>
      </c>
      <c r="D5297" s="115" t="s">
        <v>8203</v>
      </c>
      <c r="E5297" s="115" t="s">
        <v>6687</v>
      </c>
      <c r="F5297" s="116" t="s">
        <v>8204</v>
      </c>
      <c r="G5297" s="115" t="s">
        <v>8205</v>
      </c>
      <c r="H5297" s="117" t="s">
        <v>8206</v>
      </c>
      <c r="I5297" s="118" t="s">
        <v>8207</v>
      </c>
      <c r="J5297" s="115" t="s">
        <v>20</v>
      </c>
      <c r="K5297" s="115" t="s">
        <v>20</v>
      </c>
      <c r="L5297" s="115" t="s">
        <v>20</v>
      </c>
      <c r="M5297" s="115" t="s">
        <v>20</v>
      </c>
    </row>
    <row r="5298" spans="1:13" s="11" customFormat="1" ht="15" customHeight="1" x14ac:dyDescent="0.25">
      <c r="A5298" s="115" t="s">
        <v>4509</v>
      </c>
      <c r="B5298" s="115" t="s">
        <v>5562</v>
      </c>
      <c r="C5298" s="115" t="s">
        <v>74</v>
      </c>
      <c r="D5298" s="115" t="s">
        <v>8208</v>
      </c>
      <c r="E5298" s="115" t="s">
        <v>7443</v>
      </c>
      <c r="F5298" s="116" t="s">
        <v>8209</v>
      </c>
      <c r="G5298" s="115" t="s">
        <v>8210</v>
      </c>
      <c r="H5298" s="117" t="s">
        <v>8211</v>
      </c>
      <c r="I5298" s="118" t="s">
        <v>8212</v>
      </c>
      <c r="J5298" s="115" t="s">
        <v>20</v>
      </c>
      <c r="K5298" s="115" t="s">
        <v>20</v>
      </c>
      <c r="L5298" s="115" t="s">
        <v>65</v>
      </c>
      <c r="M5298" s="115" t="s">
        <v>65</v>
      </c>
    </row>
    <row r="5299" spans="1:13" s="11" customFormat="1" ht="15" customHeight="1" x14ac:dyDescent="0.25">
      <c r="A5299" s="115" t="s">
        <v>4509</v>
      </c>
      <c r="B5299" s="115" t="s">
        <v>5562</v>
      </c>
      <c r="C5299" s="30" t="s">
        <v>68</v>
      </c>
      <c r="D5299" s="115" t="s">
        <v>8213</v>
      </c>
      <c r="E5299" s="115" t="s">
        <v>7443</v>
      </c>
      <c r="F5299" s="116" t="s">
        <v>8214</v>
      </c>
      <c r="G5299" s="115" t="s">
        <v>8215</v>
      </c>
      <c r="H5299" s="117" t="s">
        <v>8216</v>
      </c>
      <c r="I5299" s="118" t="s">
        <v>8217</v>
      </c>
      <c r="J5299" s="115" t="s">
        <v>20</v>
      </c>
      <c r="K5299" s="115" t="s">
        <v>20</v>
      </c>
      <c r="L5299" s="115" t="s">
        <v>20</v>
      </c>
      <c r="M5299" s="115" t="s">
        <v>65</v>
      </c>
    </row>
    <row r="5300" spans="1:13" s="11" customFormat="1" ht="15" customHeight="1" x14ac:dyDescent="0.25">
      <c r="A5300" s="115" t="s">
        <v>4509</v>
      </c>
      <c r="B5300" s="115" t="s">
        <v>5562</v>
      </c>
      <c r="C5300" s="115" t="s">
        <v>74</v>
      </c>
      <c r="D5300" s="115" t="s">
        <v>8218</v>
      </c>
      <c r="E5300" s="115" t="s">
        <v>5826</v>
      </c>
      <c r="F5300" s="116" t="s">
        <v>8219</v>
      </c>
      <c r="G5300" s="115" t="s">
        <v>8220</v>
      </c>
      <c r="H5300" s="117" t="s">
        <v>8221</v>
      </c>
      <c r="I5300" s="118" t="s">
        <v>7899</v>
      </c>
      <c r="J5300" s="115" t="s">
        <v>20</v>
      </c>
      <c r="K5300" s="115" t="s">
        <v>20</v>
      </c>
      <c r="L5300" s="115" t="s">
        <v>20</v>
      </c>
      <c r="M5300" s="115" t="s">
        <v>65</v>
      </c>
    </row>
    <row r="5301" spans="1:13" s="11" customFormat="1" ht="15" customHeight="1" x14ac:dyDescent="0.25">
      <c r="A5301" s="115" t="s">
        <v>4509</v>
      </c>
      <c r="B5301" s="115" t="s">
        <v>5562</v>
      </c>
      <c r="C5301" s="115" t="s">
        <v>74</v>
      </c>
      <c r="D5301" s="115" t="s">
        <v>8222</v>
      </c>
      <c r="E5301" s="115" t="s">
        <v>7874</v>
      </c>
      <c r="F5301" s="116" t="s">
        <v>8219</v>
      </c>
      <c r="G5301" s="115" t="s">
        <v>7302</v>
      </c>
      <c r="H5301" s="117" t="s">
        <v>8223</v>
      </c>
      <c r="I5301" s="118" t="s">
        <v>8224</v>
      </c>
      <c r="J5301" s="115" t="s">
        <v>20</v>
      </c>
      <c r="K5301" s="115" t="s">
        <v>20</v>
      </c>
      <c r="L5301" s="115" t="s">
        <v>20</v>
      </c>
      <c r="M5301" s="115" t="s">
        <v>65</v>
      </c>
    </row>
    <row r="5302" spans="1:13" s="11" customFormat="1" ht="15" customHeight="1" x14ac:dyDescent="0.25">
      <c r="A5302" s="115" t="s">
        <v>4509</v>
      </c>
      <c r="B5302" s="115" t="s">
        <v>5562</v>
      </c>
      <c r="C5302" s="115" t="s">
        <v>74</v>
      </c>
      <c r="D5302" s="115" t="s">
        <v>8225</v>
      </c>
      <c r="E5302" s="115" t="s">
        <v>8226</v>
      </c>
      <c r="F5302" s="116" t="s">
        <v>8227</v>
      </c>
      <c r="G5302" s="115" t="s">
        <v>8228</v>
      </c>
      <c r="H5302" s="117" t="s">
        <v>8229</v>
      </c>
      <c r="I5302" s="118" t="s">
        <v>8230</v>
      </c>
      <c r="J5302" s="115" t="s">
        <v>20</v>
      </c>
      <c r="K5302" s="115" t="s">
        <v>20</v>
      </c>
      <c r="L5302" s="115" t="s">
        <v>20</v>
      </c>
      <c r="M5302" s="115" t="s">
        <v>20</v>
      </c>
    </row>
    <row r="5303" spans="1:13" s="11" customFormat="1" ht="15" customHeight="1" x14ac:dyDescent="0.25">
      <c r="A5303" s="115" t="s">
        <v>4509</v>
      </c>
      <c r="B5303" s="115" t="s">
        <v>5562</v>
      </c>
      <c r="C5303" s="115" t="s">
        <v>74</v>
      </c>
      <c r="D5303" s="115" t="s">
        <v>8231</v>
      </c>
      <c r="E5303" s="115" t="s">
        <v>8232</v>
      </c>
      <c r="F5303" s="116" t="s">
        <v>8233</v>
      </c>
      <c r="G5303" s="115" t="s">
        <v>8234</v>
      </c>
      <c r="H5303" s="117" t="s">
        <v>8235</v>
      </c>
      <c r="I5303" s="118" t="s">
        <v>8236</v>
      </c>
      <c r="J5303" s="115" t="s">
        <v>20</v>
      </c>
      <c r="K5303" s="115" t="s">
        <v>20</v>
      </c>
      <c r="L5303" s="115" t="s">
        <v>20</v>
      </c>
      <c r="M5303" s="115" t="s">
        <v>65</v>
      </c>
    </row>
    <row r="5304" spans="1:13" s="11" customFormat="1" ht="15" customHeight="1" x14ac:dyDescent="0.25">
      <c r="A5304" s="115" t="s">
        <v>4509</v>
      </c>
      <c r="B5304" s="115" t="s">
        <v>5562</v>
      </c>
      <c r="C5304" s="115" t="s">
        <v>74</v>
      </c>
      <c r="D5304" s="115" t="s">
        <v>8237</v>
      </c>
      <c r="E5304" s="115" t="s">
        <v>8238</v>
      </c>
      <c r="F5304" s="116" t="s">
        <v>8227</v>
      </c>
      <c r="G5304" s="115" t="s">
        <v>8239</v>
      </c>
      <c r="H5304" s="117" t="s">
        <v>8240</v>
      </c>
      <c r="I5304" s="118" t="s">
        <v>8241</v>
      </c>
      <c r="J5304" s="115" t="s">
        <v>20</v>
      </c>
      <c r="K5304" s="115" t="s">
        <v>20</v>
      </c>
      <c r="L5304" s="115" t="s">
        <v>20</v>
      </c>
      <c r="M5304" s="115" t="s">
        <v>20</v>
      </c>
    </row>
    <row r="5305" spans="1:13" s="11" customFormat="1" ht="15" customHeight="1" x14ac:dyDescent="0.25">
      <c r="A5305" s="115" t="s">
        <v>4509</v>
      </c>
      <c r="B5305" s="115" t="s">
        <v>5562</v>
      </c>
      <c r="C5305" s="115" t="s">
        <v>74</v>
      </c>
      <c r="D5305" s="115" t="s">
        <v>8242</v>
      </c>
      <c r="E5305" s="115" t="s">
        <v>5847</v>
      </c>
      <c r="F5305" s="116" t="s">
        <v>8243</v>
      </c>
      <c r="G5305" s="115" t="s">
        <v>8244</v>
      </c>
      <c r="H5305" s="117" t="s">
        <v>8245</v>
      </c>
      <c r="I5305" s="118" t="s">
        <v>8246</v>
      </c>
      <c r="J5305" s="115" t="s">
        <v>20</v>
      </c>
      <c r="K5305" s="115" t="s">
        <v>20</v>
      </c>
      <c r="L5305" s="115" t="s">
        <v>20</v>
      </c>
      <c r="M5305" s="115" t="s">
        <v>20</v>
      </c>
    </row>
    <row r="5306" spans="1:13" s="11" customFormat="1" ht="15" customHeight="1" x14ac:dyDescent="0.25">
      <c r="A5306" s="115" t="s">
        <v>4509</v>
      </c>
      <c r="B5306" s="115" t="s">
        <v>5562</v>
      </c>
      <c r="C5306" s="115" t="s">
        <v>96</v>
      </c>
      <c r="D5306" s="115" t="s">
        <v>8247</v>
      </c>
      <c r="E5306" s="115" t="s">
        <v>8248</v>
      </c>
      <c r="F5306" s="116">
        <v>10401</v>
      </c>
      <c r="G5306" s="115" t="s">
        <v>8249</v>
      </c>
      <c r="H5306" s="117" t="s">
        <v>8250</v>
      </c>
      <c r="I5306" s="118" t="s">
        <v>5447</v>
      </c>
      <c r="J5306" s="115" t="s">
        <v>20</v>
      </c>
      <c r="K5306" s="115" t="s">
        <v>20</v>
      </c>
      <c r="L5306" s="115" t="s">
        <v>20</v>
      </c>
      <c r="M5306" s="115" t="s">
        <v>65</v>
      </c>
    </row>
    <row r="5307" spans="1:13" s="11" customFormat="1" ht="15" customHeight="1" x14ac:dyDescent="0.25">
      <c r="A5307" s="115" t="s">
        <v>4509</v>
      </c>
      <c r="B5307" s="115" t="s">
        <v>5562</v>
      </c>
      <c r="C5307" s="115" t="s">
        <v>96</v>
      </c>
      <c r="D5307" s="115" t="s">
        <v>8251</v>
      </c>
      <c r="E5307" s="115" t="s">
        <v>8252</v>
      </c>
      <c r="F5307" s="116">
        <v>10401</v>
      </c>
      <c r="G5307" s="115" t="s">
        <v>8252</v>
      </c>
      <c r="H5307" s="117" t="s">
        <v>8253</v>
      </c>
      <c r="I5307" s="118" t="s">
        <v>5447</v>
      </c>
      <c r="J5307" s="115" t="s">
        <v>20</v>
      </c>
      <c r="K5307" s="115" t="s">
        <v>20</v>
      </c>
      <c r="L5307" s="115" t="s">
        <v>20</v>
      </c>
      <c r="M5307" s="115" t="s">
        <v>65</v>
      </c>
    </row>
    <row r="5308" spans="1:13" s="11" customFormat="1" ht="15" customHeight="1" x14ac:dyDescent="0.25">
      <c r="A5308" s="115" t="s">
        <v>4509</v>
      </c>
      <c r="B5308" s="115" t="s">
        <v>5562</v>
      </c>
      <c r="C5308" s="115" t="s">
        <v>96</v>
      </c>
      <c r="D5308" s="115" t="s">
        <v>8254</v>
      </c>
      <c r="E5308" s="115" t="s">
        <v>8255</v>
      </c>
      <c r="F5308" s="116">
        <v>10401</v>
      </c>
      <c r="G5308" s="115" t="s">
        <v>8255</v>
      </c>
      <c r="H5308" s="117" t="s">
        <v>8256</v>
      </c>
      <c r="I5308" s="118" t="s">
        <v>5447</v>
      </c>
      <c r="J5308" s="115" t="s">
        <v>20</v>
      </c>
      <c r="K5308" s="115" t="s">
        <v>20</v>
      </c>
      <c r="L5308" s="115" t="s">
        <v>20</v>
      </c>
      <c r="M5308" s="115" t="s">
        <v>65</v>
      </c>
    </row>
    <row r="5309" spans="1:13" s="11" customFormat="1" ht="15" customHeight="1" x14ac:dyDescent="0.25">
      <c r="A5309" s="115" t="s">
        <v>4509</v>
      </c>
      <c r="B5309" s="115" t="s">
        <v>5562</v>
      </c>
      <c r="C5309" s="115" t="s">
        <v>96</v>
      </c>
      <c r="D5309" s="115" t="s">
        <v>8257</v>
      </c>
      <c r="E5309" s="115" t="s">
        <v>6983</v>
      </c>
      <c r="F5309" s="116">
        <v>10401</v>
      </c>
      <c r="G5309" s="115" t="s">
        <v>8258</v>
      </c>
      <c r="H5309" s="117" t="s">
        <v>8259</v>
      </c>
      <c r="I5309" s="118" t="s">
        <v>5447</v>
      </c>
      <c r="J5309" s="115" t="s">
        <v>20</v>
      </c>
      <c r="K5309" s="115" t="s">
        <v>20</v>
      </c>
      <c r="L5309" s="115" t="s">
        <v>20</v>
      </c>
      <c r="M5309" s="115" t="s">
        <v>65</v>
      </c>
    </row>
    <row r="5310" spans="1:13" s="11" customFormat="1" ht="15" customHeight="1" x14ac:dyDescent="0.25">
      <c r="A5310" s="115" t="s">
        <v>4509</v>
      </c>
      <c r="B5310" s="115" t="s">
        <v>5562</v>
      </c>
      <c r="C5310" s="115" t="s">
        <v>96</v>
      </c>
      <c r="D5310" s="115" t="s">
        <v>8260</v>
      </c>
      <c r="E5310" s="115" t="s">
        <v>8261</v>
      </c>
      <c r="F5310" s="116">
        <v>10401</v>
      </c>
      <c r="G5310" s="115" t="s">
        <v>8262</v>
      </c>
      <c r="H5310" s="117" t="s">
        <v>8263</v>
      </c>
      <c r="I5310" s="118" t="s">
        <v>5447</v>
      </c>
      <c r="J5310" s="115" t="s">
        <v>20</v>
      </c>
      <c r="K5310" s="115" t="s">
        <v>20</v>
      </c>
      <c r="L5310" s="115" t="s">
        <v>20</v>
      </c>
      <c r="M5310" s="115" t="s">
        <v>65</v>
      </c>
    </row>
    <row r="5311" spans="1:13" s="11" customFormat="1" ht="15" customHeight="1" x14ac:dyDescent="0.25">
      <c r="A5311" s="115" t="s">
        <v>4509</v>
      </c>
      <c r="B5311" s="115" t="s">
        <v>5562</v>
      </c>
      <c r="C5311" s="115" t="s">
        <v>96</v>
      </c>
      <c r="D5311" s="115" t="s">
        <v>8264</v>
      </c>
      <c r="E5311" s="115" t="s">
        <v>8265</v>
      </c>
      <c r="F5311" s="116" t="s">
        <v>8266</v>
      </c>
      <c r="G5311" s="115" t="s">
        <v>8267</v>
      </c>
      <c r="H5311" s="117" t="s">
        <v>8268</v>
      </c>
      <c r="I5311" s="118" t="s">
        <v>8269</v>
      </c>
      <c r="J5311" s="115" t="s">
        <v>20</v>
      </c>
      <c r="K5311" s="115" t="s">
        <v>20</v>
      </c>
      <c r="L5311" s="115" t="s">
        <v>20</v>
      </c>
      <c r="M5311" s="115" t="s">
        <v>20</v>
      </c>
    </row>
    <row r="5312" spans="1:13" s="11" customFormat="1" ht="15" customHeight="1" x14ac:dyDescent="0.25">
      <c r="A5312" s="115" t="s">
        <v>4509</v>
      </c>
      <c r="B5312" s="115" t="s">
        <v>5562</v>
      </c>
      <c r="C5312" s="115" t="s">
        <v>96</v>
      </c>
      <c r="D5312" s="115" t="s">
        <v>8270</v>
      </c>
      <c r="E5312" s="115" t="s">
        <v>8271</v>
      </c>
      <c r="F5312" s="116" t="s">
        <v>8272</v>
      </c>
      <c r="G5312" s="115" t="s">
        <v>8271</v>
      </c>
      <c r="H5312" s="117" t="s">
        <v>8273</v>
      </c>
      <c r="I5312" s="118" t="s">
        <v>8014</v>
      </c>
      <c r="J5312" s="115" t="s">
        <v>20</v>
      </c>
      <c r="K5312" s="115" t="s">
        <v>20</v>
      </c>
      <c r="L5312" s="115" t="s">
        <v>20</v>
      </c>
      <c r="M5312" s="115" t="s">
        <v>20</v>
      </c>
    </row>
    <row r="5313" spans="1:13" s="11" customFormat="1" ht="15" customHeight="1" x14ac:dyDescent="0.25">
      <c r="A5313" s="115" t="s">
        <v>4509</v>
      </c>
      <c r="B5313" s="115" t="s">
        <v>5562</v>
      </c>
      <c r="C5313" s="115" t="s">
        <v>96</v>
      </c>
      <c r="D5313" s="115" t="s">
        <v>8274</v>
      </c>
      <c r="E5313" s="115" t="s">
        <v>8275</v>
      </c>
      <c r="F5313" s="116" t="s">
        <v>8272</v>
      </c>
      <c r="G5313" s="115" t="s">
        <v>8275</v>
      </c>
      <c r="H5313" s="117" t="s">
        <v>8273</v>
      </c>
      <c r="I5313" s="118" t="s">
        <v>8014</v>
      </c>
      <c r="J5313" s="115" t="s">
        <v>20</v>
      </c>
      <c r="K5313" s="115" t="s">
        <v>20</v>
      </c>
      <c r="L5313" s="115" t="s">
        <v>20</v>
      </c>
      <c r="M5313" s="115" t="s">
        <v>20</v>
      </c>
    </row>
    <row r="5314" spans="1:13" s="11" customFormat="1" ht="15" customHeight="1" x14ac:dyDescent="0.25">
      <c r="A5314" s="115" t="s">
        <v>4509</v>
      </c>
      <c r="B5314" s="115" t="s">
        <v>5562</v>
      </c>
      <c r="C5314" s="115" t="s">
        <v>96</v>
      </c>
      <c r="D5314" s="115" t="s">
        <v>8276</v>
      </c>
      <c r="E5314" s="115" t="s">
        <v>5562</v>
      </c>
      <c r="F5314" s="116" t="s">
        <v>5477</v>
      </c>
      <c r="G5314" s="115" t="s">
        <v>5562</v>
      </c>
      <c r="H5314" s="117" t="s">
        <v>5479</v>
      </c>
      <c r="I5314" s="118" t="s">
        <v>5480</v>
      </c>
      <c r="J5314" s="115" t="s">
        <v>20</v>
      </c>
      <c r="K5314" s="115" t="s">
        <v>20</v>
      </c>
      <c r="L5314" s="115" t="s">
        <v>20</v>
      </c>
      <c r="M5314" s="115" t="s">
        <v>20</v>
      </c>
    </row>
    <row r="5315" spans="1:13" s="11" customFormat="1" ht="15" customHeight="1" x14ac:dyDescent="0.25">
      <c r="A5315" s="115" t="s">
        <v>4509</v>
      </c>
      <c r="B5315" s="115" t="s">
        <v>5562</v>
      </c>
      <c r="C5315" s="115" t="s">
        <v>96</v>
      </c>
      <c r="D5315" s="115" t="s">
        <v>8277</v>
      </c>
      <c r="E5315" s="115" t="s">
        <v>8278</v>
      </c>
      <c r="F5315" s="116">
        <v>3032</v>
      </c>
      <c r="G5315" s="115" t="s">
        <v>8279</v>
      </c>
      <c r="H5315" s="117" t="s">
        <v>8280</v>
      </c>
      <c r="I5315" s="118" t="s">
        <v>8281</v>
      </c>
      <c r="J5315" s="115" t="s">
        <v>20</v>
      </c>
      <c r="K5315" s="115" t="s">
        <v>20</v>
      </c>
      <c r="L5315" s="115" t="s">
        <v>20</v>
      </c>
      <c r="M5315" s="115" t="s">
        <v>20</v>
      </c>
    </row>
    <row r="5316" spans="1:13" s="11" customFormat="1" ht="15" customHeight="1" x14ac:dyDescent="0.25">
      <c r="A5316" s="115" t="s">
        <v>4509</v>
      </c>
      <c r="B5316" s="115" t="s">
        <v>5562</v>
      </c>
      <c r="C5316" s="115" t="s">
        <v>96</v>
      </c>
      <c r="D5316" s="115" t="s">
        <v>8282</v>
      </c>
      <c r="E5316" s="115" t="s">
        <v>8283</v>
      </c>
      <c r="F5316" s="116">
        <v>3032</v>
      </c>
      <c r="G5316" s="115" t="s">
        <v>8283</v>
      </c>
      <c r="H5316" s="117" t="s">
        <v>8280</v>
      </c>
      <c r="I5316" s="118" t="s">
        <v>8281</v>
      </c>
      <c r="J5316" s="115" t="s">
        <v>20</v>
      </c>
      <c r="K5316" s="115" t="s">
        <v>20</v>
      </c>
      <c r="L5316" s="115" t="s">
        <v>20</v>
      </c>
      <c r="M5316" s="115" t="s">
        <v>20</v>
      </c>
    </row>
    <row r="5317" spans="1:13" s="11" customFormat="1" ht="15" customHeight="1" x14ac:dyDescent="0.25">
      <c r="A5317" s="115" t="s">
        <v>4509</v>
      </c>
      <c r="B5317" s="115" t="s">
        <v>5562</v>
      </c>
      <c r="C5317" s="115" t="s">
        <v>96</v>
      </c>
      <c r="D5317" s="115" t="s">
        <v>8284</v>
      </c>
      <c r="E5317" s="115" t="s">
        <v>8285</v>
      </c>
      <c r="F5317" s="116">
        <v>118601</v>
      </c>
      <c r="G5317" s="115" t="s">
        <v>8286</v>
      </c>
      <c r="H5317" s="117" t="s">
        <v>8287</v>
      </c>
      <c r="I5317" s="118" t="s">
        <v>6824</v>
      </c>
      <c r="J5317" s="115" t="s">
        <v>20</v>
      </c>
      <c r="K5317" s="115" t="s">
        <v>20</v>
      </c>
      <c r="L5317" s="115" t="s">
        <v>20</v>
      </c>
      <c r="M5317" s="115" t="s">
        <v>20</v>
      </c>
    </row>
    <row r="5318" spans="1:13" s="11" customFormat="1" ht="15" customHeight="1" x14ac:dyDescent="0.25">
      <c r="A5318" s="115" t="s">
        <v>4509</v>
      </c>
      <c r="B5318" s="115" t="s">
        <v>5562</v>
      </c>
      <c r="C5318" s="115" t="s">
        <v>96</v>
      </c>
      <c r="D5318" s="115" t="s">
        <v>5511</v>
      </c>
      <c r="E5318" s="115" t="s">
        <v>8288</v>
      </c>
      <c r="F5318" s="116" t="s">
        <v>5507</v>
      </c>
      <c r="G5318" s="115" t="s">
        <v>8289</v>
      </c>
      <c r="H5318" s="117" t="s">
        <v>5508</v>
      </c>
      <c r="I5318" s="118" t="s">
        <v>5509</v>
      </c>
      <c r="J5318" s="115" t="s">
        <v>20</v>
      </c>
      <c r="K5318" s="115" t="s">
        <v>20</v>
      </c>
      <c r="L5318" s="115" t="s">
        <v>20</v>
      </c>
      <c r="M5318" s="115" t="s">
        <v>20</v>
      </c>
    </row>
    <row r="5319" spans="1:13" s="11" customFormat="1" ht="15" customHeight="1" x14ac:dyDescent="0.25">
      <c r="A5319" s="115" t="s">
        <v>4509</v>
      </c>
      <c r="B5319" s="115" t="s">
        <v>5562</v>
      </c>
      <c r="C5319" s="115" t="s">
        <v>96</v>
      </c>
      <c r="D5319" s="115" t="s">
        <v>8290</v>
      </c>
      <c r="E5319" s="115" t="s">
        <v>8291</v>
      </c>
      <c r="F5319" s="116" t="s">
        <v>5507</v>
      </c>
      <c r="G5319" s="115" t="s">
        <v>8292</v>
      </c>
      <c r="H5319" s="117" t="s">
        <v>5508</v>
      </c>
      <c r="I5319" s="118" t="s">
        <v>5509</v>
      </c>
      <c r="J5319" s="115" t="s">
        <v>20</v>
      </c>
      <c r="K5319" s="115" t="s">
        <v>20</v>
      </c>
      <c r="L5319" s="115" t="s">
        <v>20</v>
      </c>
      <c r="M5319" s="115" t="s">
        <v>20</v>
      </c>
    </row>
    <row r="5320" spans="1:13" s="11" customFormat="1" ht="15" customHeight="1" x14ac:dyDescent="0.25">
      <c r="A5320" s="115" t="s">
        <v>4509</v>
      </c>
      <c r="B5320" s="115" t="s">
        <v>5562</v>
      </c>
      <c r="C5320" s="115" t="s">
        <v>96</v>
      </c>
      <c r="D5320" s="115" t="s">
        <v>8293</v>
      </c>
      <c r="E5320" s="115" t="s">
        <v>8294</v>
      </c>
      <c r="F5320" s="116" t="s">
        <v>5507</v>
      </c>
      <c r="G5320" s="115" t="s">
        <v>8295</v>
      </c>
      <c r="H5320" s="117" t="s">
        <v>5508</v>
      </c>
      <c r="I5320" s="118" t="s">
        <v>5509</v>
      </c>
      <c r="J5320" s="115" t="s">
        <v>20</v>
      </c>
      <c r="K5320" s="115" t="s">
        <v>20</v>
      </c>
      <c r="L5320" s="115" t="s">
        <v>20</v>
      </c>
      <c r="M5320" s="115" t="s">
        <v>20</v>
      </c>
    </row>
    <row r="5321" spans="1:13" s="11" customFormat="1" ht="15" customHeight="1" x14ac:dyDescent="0.25">
      <c r="A5321" s="115" t="s">
        <v>4509</v>
      </c>
      <c r="B5321" s="115" t="s">
        <v>5562</v>
      </c>
      <c r="C5321" s="115" t="s">
        <v>96</v>
      </c>
      <c r="D5321" s="115" t="s">
        <v>23260</v>
      </c>
      <c r="E5321" s="115" t="s">
        <v>7668</v>
      </c>
      <c r="F5321" s="116" t="s">
        <v>5507</v>
      </c>
      <c r="G5321" s="115" t="s">
        <v>8583</v>
      </c>
      <c r="H5321" s="117" t="s">
        <v>5508</v>
      </c>
      <c r="I5321" s="118" t="s">
        <v>5509</v>
      </c>
      <c r="J5321" s="115" t="s">
        <v>20</v>
      </c>
      <c r="K5321" s="115" t="s">
        <v>20</v>
      </c>
      <c r="L5321" s="115" t="s">
        <v>20</v>
      </c>
      <c r="M5321" s="115" t="s">
        <v>20</v>
      </c>
    </row>
    <row r="5322" spans="1:13" s="11" customFormat="1" ht="15" customHeight="1" x14ac:dyDescent="0.25">
      <c r="A5322" s="115" t="s">
        <v>4509</v>
      </c>
      <c r="B5322" s="115" t="s">
        <v>5562</v>
      </c>
      <c r="C5322" s="115" t="s">
        <v>96</v>
      </c>
      <c r="D5322" s="115" t="s">
        <v>8296</v>
      </c>
      <c r="E5322" s="115" t="s">
        <v>4745</v>
      </c>
      <c r="F5322" s="116" t="s">
        <v>5507</v>
      </c>
      <c r="G5322" s="115" t="s">
        <v>8297</v>
      </c>
      <c r="H5322" s="117" t="s">
        <v>5508</v>
      </c>
      <c r="I5322" s="118" t="s">
        <v>5509</v>
      </c>
      <c r="J5322" s="115" t="s">
        <v>20</v>
      </c>
      <c r="K5322" s="115" t="s">
        <v>20</v>
      </c>
      <c r="L5322" s="115" t="s">
        <v>20</v>
      </c>
      <c r="M5322" s="115" t="s">
        <v>20</v>
      </c>
    </row>
    <row r="5323" spans="1:13" s="11" customFormat="1" ht="15" customHeight="1" x14ac:dyDescent="0.25">
      <c r="A5323" s="115" t="s">
        <v>4509</v>
      </c>
      <c r="B5323" s="115" t="s">
        <v>5562</v>
      </c>
      <c r="C5323" s="115" t="s">
        <v>96</v>
      </c>
      <c r="D5323" s="115" t="s">
        <v>8298</v>
      </c>
      <c r="E5323" s="115" t="s">
        <v>8299</v>
      </c>
      <c r="F5323" s="116" t="s">
        <v>5507</v>
      </c>
      <c r="G5323" s="115" t="s">
        <v>8300</v>
      </c>
      <c r="H5323" s="117" t="s">
        <v>5508</v>
      </c>
      <c r="I5323" s="118" t="s">
        <v>5509</v>
      </c>
      <c r="J5323" s="115" t="s">
        <v>20</v>
      </c>
      <c r="K5323" s="115" t="s">
        <v>20</v>
      </c>
      <c r="L5323" s="115" t="s">
        <v>20</v>
      </c>
      <c r="M5323" s="115" t="s">
        <v>20</v>
      </c>
    </row>
    <row r="5324" spans="1:13" s="11" customFormat="1" ht="15" customHeight="1" x14ac:dyDescent="0.25">
      <c r="A5324" s="115" t="s">
        <v>4509</v>
      </c>
      <c r="B5324" s="115" t="s">
        <v>5562</v>
      </c>
      <c r="C5324" s="115" t="s">
        <v>96</v>
      </c>
      <c r="D5324" s="115" t="s">
        <v>8301</v>
      </c>
      <c r="E5324" s="115" t="s">
        <v>8302</v>
      </c>
      <c r="F5324" s="116" t="s">
        <v>5507</v>
      </c>
      <c r="G5324" s="115" t="s">
        <v>8303</v>
      </c>
      <c r="H5324" s="117" t="s">
        <v>5508</v>
      </c>
      <c r="I5324" s="118" t="s">
        <v>5509</v>
      </c>
      <c r="J5324" s="115" t="s">
        <v>20</v>
      </c>
      <c r="K5324" s="115" t="s">
        <v>20</v>
      </c>
      <c r="L5324" s="115" t="s">
        <v>20</v>
      </c>
      <c r="M5324" s="115" t="s">
        <v>20</v>
      </c>
    </row>
    <row r="5325" spans="1:13" s="11" customFormat="1" ht="15" customHeight="1" x14ac:dyDescent="0.25">
      <c r="A5325" s="115" t="s">
        <v>4509</v>
      </c>
      <c r="B5325" s="115" t="s">
        <v>5562</v>
      </c>
      <c r="C5325" s="115" t="s">
        <v>96</v>
      </c>
      <c r="D5325" s="115" t="s">
        <v>8304</v>
      </c>
      <c r="E5325" s="115" t="s">
        <v>6593</v>
      </c>
      <c r="F5325" s="116" t="s">
        <v>8305</v>
      </c>
      <c r="G5325" s="115" t="s">
        <v>8306</v>
      </c>
      <c r="H5325" s="117" t="s">
        <v>8307</v>
      </c>
      <c r="I5325" s="118" t="s">
        <v>8308</v>
      </c>
      <c r="J5325" s="115" t="s">
        <v>20</v>
      </c>
      <c r="K5325" s="115" t="s">
        <v>20</v>
      </c>
      <c r="L5325" s="115" t="s">
        <v>20</v>
      </c>
      <c r="M5325" s="115" t="s">
        <v>20</v>
      </c>
    </row>
    <row r="5326" spans="1:13" s="11" customFormat="1" ht="15" customHeight="1" x14ac:dyDescent="0.25">
      <c r="A5326" s="115" t="s">
        <v>4509</v>
      </c>
      <c r="B5326" s="115" t="s">
        <v>5562</v>
      </c>
      <c r="C5326" s="115" t="s">
        <v>96</v>
      </c>
      <c r="D5326" s="115" t="s">
        <v>8309</v>
      </c>
      <c r="E5326" s="115" t="s">
        <v>5265</v>
      </c>
      <c r="F5326" s="116">
        <v>7032</v>
      </c>
      <c r="G5326" s="115" t="s">
        <v>5449</v>
      </c>
      <c r="H5326" s="117" t="s">
        <v>8310</v>
      </c>
      <c r="I5326" s="118" t="s">
        <v>8311</v>
      </c>
      <c r="J5326" s="115" t="s">
        <v>20</v>
      </c>
      <c r="K5326" s="115" t="s">
        <v>20</v>
      </c>
      <c r="L5326" s="115" t="s">
        <v>20</v>
      </c>
      <c r="M5326" s="115" t="s">
        <v>20</v>
      </c>
    </row>
    <row r="5327" spans="1:13" s="11" customFormat="1" ht="15" customHeight="1" x14ac:dyDescent="0.25">
      <c r="A5327" s="115" t="s">
        <v>4509</v>
      </c>
      <c r="B5327" s="115" t="s">
        <v>8312</v>
      </c>
      <c r="C5327" s="115" t="s">
        <v>16</v>
      </c>
      <c r="D5327" s="115" t="s">
        <v>8313</v>
      </c>
      <c r="E5327" s="115" t="s">
        <v>7511</v>
      </c>
      <c r="F5327" s="116"/>
      <c r="G5327" s="115" t="s">
        <v>8314</v>
      </c>
      <c r="H5327" s="117" t="s">
        <v>8315</v>
      </c>
      <c r="I5327" s="118" t="s">
        <v>8315</v>
      </c>
      <c r="J5327" s="115" t="s">
        <v>20</v>
      </c>
      <c r="K5327" s="115" t="s">
        <v>20</v>
      </c>
      <c r="L5327" s="115" t="s">
        <v>20</v>
      </c>
      <c r="M5327" s="115" t="s">
        <v>20</v>
      </c>
    </row>
    <row r="5328" spans="1:13" s="11" customFormat="1" ht="15" customHeight="1" x14ac:dyDescent="0.25">
      <c r="A5328" s="115" t="s">
        <v>4509</v>
      </c>
      <c r="B5328" s="115" t="s">
        <v>8312</v>
      </c>
      <c r="C5328" s="30" t="s">
        <v>68</v>
      </c>
      <c r="D5328" s="115" t="s">
        <v>8316</v>
      </c>
      <c r="E5328" s="115" t="s">
        <v>8317</v>
      </c>
      <c r="F5328" s="116" t="s">
        <v>8318</v>
      </c>
      <c r="G5328" s="115" t="s">
        <v>8319</v>
      </c>
      <c r="H5328" s="117" t="s">
        <v>8320</v>
      </c>
      <c r="I5328" s="118" t="s">
        <v>8321</v>
      </c>
      <c r="J5328" s="115" t="s">
        <v>20</v>
      </c>
      <c r="K5328" s="115" t="s">
        <v>20</v>
      </c>
      <c r="L5328" s="115" t="s">
        <v>20</v>
      </c>
      <c r="M5328" s="115" t="s">
        <v>20</v>
      </c>
    </row>
    <row r="5329" spans="1:41" s="11" customFormat="1" ht="15" customHeight="1" x14ac:dyDescent="0.25">
      <c r="A5329" s="115" t="s">
        <v>4509</v>
      </c>
      <c r="B5329" s="115" t="s">
        <v>8322</v>
      </c>
      <c r="C5329" s="30" t="s">
        <v>68</v>
      </c>
      <c r="D5329" s="115" t="s">
        <v>8323</v>
      </c>
      <c r="E5329" s="115" t="s">
        <v>8324</v>
      </c>
      <c r="F5329" s="116">
        <v>8</v>
      </c>
      <c r="G5329" s="115" t="s">
        <v>8324</v>
      </c>
      <c r="H5329" s="117" t="s">
        <v>8325</v>
      </c>
      <c r="I5329" s="118" t="s">
        <v>8326</v>
      </c>
      <c r="J5329" s="115" t="s">
        <v>20</v>
      </c>
      <c r="K5329" s="115" t="s">
        <v>20</v>
      </c>
      <c r="L5329" s="115" t="s">
        <v>20</v>
      </c>
      <c r="M5329" s="115" t="s">
        <v>20</v>
      </c>
    </row>
    <row r="5330" spans="1:41" s="11" customFormat="1" ht="15" customHeight="1" x14ac:dyDescent="0.25">
      <c r="A5330" s="115" t="s">
        <v>4509</v>
      </c>
      <c r="B5330" s="115" t="s">
        <v>8327</v>
      </c>
      <c r="C5330" s="30" t="s">
        <v>68</v>
      </c>
      <c r="D5330" s="115" t="s">
        <v>8328</v>
      </c>
      <c r="E5330" s="115" t="s">
        <v>8329</v>
      </c>
      <c r="F5330" s="116">
        <v>8</v>
      </c>
      <c r="G5330" s="115" t="s">
        <v>8329</v>
      </c>
      <c r="H5330" s="117" t="s">
        <v>8330</v>
      </c>
      <c r="I5330" s="118" t="s">
        <v>8331</v>
      </c>
      <c r="J5330" s="115" t="s">
        <v>20</v>
      </c>
      <c r="K5330" s="115" t="s">
        <v>20</v>
      </c>
      <c r="L5330" s="115" t="s">
        <v>20</v>
      </c>
      <c r="M5330" s="115" t="s">
        <v>20</v>
      </c>
    </row>
    <row r="5331" spans="1:41" s="11" customFormat="1" ht="15" customHeight="1" x14ac:dyDescent="0.25">
      <c r="A5331" s="115" t="s">
        <v>4509</v>
      </c>
      <c r="B5331" s="115" t="s">
        <v>8332</v>
      </c>
      <c r="C5331" s="30" t="s">
        <v>68</v>
      </c>
      <c r="D5331" s="115" t="s">
        <v>22463</v>
      </c>
      <c r="E5331" s="115" t="s">
        <v>8332</v>
      </c>
      <c r="F5331" s="116">
        <v>137</v>
      </c>
      <c r="G5331" s="115" t="s">
        <v>8333</v>
      </c>
      <c r="H5331" s="117" t="s">
        <v>22464</v>
      </c>
      <c r="I5331" s="118" t="s">
        <v>22464</v>
      </c>
      <c r="J5331" s="115" t="s">
        <v>20</v>
      </c>
      <c r="K5331" s="115" t="s">
        <v>20</v>
      </c>
      <c r="L5331" s="115" t="s">
        <v>20</v>
      </c>
      <c r="M5331" s="115" t="s">
        <v>20</v>
      </c>
    </row>
    <row r="5332" spans="1:41" s="11" customFormat="1" ht="15" customHeight="1" x14ac:dyDescent="0.25">
      <c r="A5332" s="115" t="s">
        <v>4509</v>
      </c>
      <c r="B5332" s="115" t="s">
        <v>8332</v>
      </c>
      <c r="C5332" s="115" t="s">
        <v>16</v>
      </c>
      <c r="D5332" s="115" t="s">
        <v>8334</v>
      </c>
      <c r="E5332" s="115" t="s">
        <v>8332</v>
      </c>
      <c r="F5332" s="116"/>
      <c r="G5332" s="115"/>
      <c r="H5332" s="117" t="s">
        <v>8335</v>
      </c>
      <c r="I5332" s="118" t="s">
        <v>8336</v>
      </c>
      <c r="J5332" s="115" t="s">
        <v>20</v>
      </c>
      <c r="K5332" s="115" t="s">
        <v>20</v>
      </c>
      <c r="L5332" s="115" t="s">
        <v>20</v>
      </c>
      <c r="M5332" s="115" t="s">
        <v>20</v>
      </c>
    </row>
    <row r="5333" spans="1:41" s="11" customFormat="1" ht="15" customHeight="1" x14ac:dyDescent="0.25">
      <c r="A5333" s="115" t="s">
        <v>4509</v>
      </c>
      <c r="B5333" s="115" t="s">
        <v>8333</v>
      </c>
      <c r="C5333" s="115" t="s">
        <v>16</v>
      </c>
      <c r="D5333" s="115" t="s">
        <v>8337</v>
      </c>
      <c r="E5333" s="115" t="s">
        <v>8338</v>
      </c>
      <c r="F5333" s="116">
        <v>6167</v>
      </c>
      <c r="G5333" s="115" t="s">
        <v>8339</v>
      </c>
      <c r="H5333" s="117" t="s">
        <v>8340</v>
      </c>
      <c r="I5333" s="118" t="s">
        <v>8341</v>
      </c>
      <c r="J5333" s="115" t="s">
        <v>20</v>
      </c>
      <c r="K5333" s="115" t="s">
        <v>20</v>
      </c>
      <c r="L5333" s="115" t="s">
        <v>20</v>
      </c>
      <c r="M5333" s="115" t="s">
        <v>20</v>
      </c>
    </row>
    <row r="5334" spans="1:41" s="11" customFormat="1" ht="15" customHeight="1" x14ac:dyDescent="0.25">
      <c r="A5334" s="115" t="s">
        <v>4509</v>
      </c>
      <c r="B5334" s="115" t="s">
        <v>8333</v>
      </c>
      <c r="C5334" s="115" t="s">
        <v>16</v>
      </c>
      <c r="D5334" s="115" t="s">
        <v>8342</v>
      </c>
      <c r="E5334" s="115" t="s">
        <v>8343</v>
      </c>
      <c r="F5334" s="116">
        <v>2365</v>
      </c>
      <c r="G5334" s="115" t="s">
        <v>8344</v>
      </c>
      <c r="H5334" s="117" t="s">
        <v>8345</v>
      </c>
      <c r="I5334" s="118" t="s">
        <v>8346</v>
      </c>
      <c r="J5334" s="115" t="s">
        <v>20</v>
      </c>
      <c r="K5334" s="115" t="s">
        <v>20</v>
      </c>
      <c r="L5334" s="115" t="s">
        <v>20</v>
      </c>
      <c r="M5334" s="115" t="s">
        <v>20</v>
      </c>
    </row>
    <row r="5335" spans="1:41" s="11" customFormat="1" ht="15" customHeight="1" x14ac:dyDescent="0.25">
      <c r="A5335" s="115" t="s">
        <v>4509</v>
      </c>
      <c r="B5335" s="115" t="s">
        <v>8333</v>
      </c>
      <c r="C5335" s="115" t="s">
        <v>16</v>
      </c>
      <c r="D5335" s="115" t="s">
        <v>8347</v>
      </c>
      <c r="E5335" s="115" t="s">
        <v>8348</v>
      </c>
      <c r="F5335" s="116">
        <v>3894</v>
      </c>
      <c r="G5335" s="115" t="s">
        <v>8349</v>
      </c>
      <c r="H5335" s="117" t="s">
        <v>8350</v>
      </c>
      <c r="I5335" s="118" t="s">
        <v>8351</v>
      </c>
      <c r="J5335" s="115" t="s">
        <v>20</v>
      </c>
      <c r="K5335" s="115" t="s">
        <v>20</v>
      </c>
      <c r="L5335" s="115" t="s">
        <v>20</v>
      </c>
      <c r="M5335" s="115" t="s">
        <v>20</v>
      </c>
    </row>
    <row r="5336" spans="1:41" s="11" customFormat="1" ht="15" customHeight="1" x14ac:dyDescent="0.25">
      <c r="A5336" s="115" t="s">
        <v>4509</v>
      </c>
      <c r="B5336" s="115" t="s">
        <v>8333</v>
      </c>
      <c r="C5336" s="115" t="s">
        <v>16</v>
      </c>
      <c r="D5336" s="115" t="s">
        <v>8352</v>
      </c>
      <c r="E5336" s="115" t="s">
        <v>8353</v>
      </c>
      <c r="F5336" s="116">
        <v>3892</v>
      </c>
      <c r="G5336" s="115" t="s">
        <v>8339</v>
      </c>
      <c r="H5336" s="117" t="s">
        <v>183</v>
      </c>
      <c r="I5336" s="118" t="s">
        <v>8354</v>
      </c>
      <c r="J5336" s="115" t="s">
        <v>20</v>
      </c>
      <c r="K5336" s="115" t="s">
        <v>20</v>
      </c>
      <c r="L5336" s="115" t="s">
        <v>20</v>
      </c>
      <c r="M5336" s="115" t="s">
        <v>20</v>
      </c>
    </row>
    <row r="5337" spans="1:41" s="11" customFormat="1" ht="15" customHeight="1" x14ac:dyDescent="0.25">
      <c r="A5337" s="115" t="s">
        <v>4509</v>
      </c>
      <c r="B5337" s="115" t="s">
        <v>8355</v>
      </c>
      <c r="C5337" s="115" t="s">
        <v>16</v>
      </c>
      <c r="D5337" s="115" t="s">
        <v>8356</v>
      </c>
      <c r="E5337" s="115" t="s">
        <v>8343</v>
      </c>
      <c r="F5337" s="116"/>
      <c r="G5337" s="115" t="s">
        <v>8357</v>
      </c>
      <c r="H5337" s="117" t="s">
        <v>8358</v>
      </c>
      <c r="I5337" s="118" t="s">
        <v>8358</v>
      </c>
      <c r="J5337" s="115" t="s">
        <v>20</v>
      </c>
      <c r="K5337" s="115" t="s">
        <v>20</v>
      </c>
      <c r="L5337" s="115" t="s">
        <v>20</v>
      </c>
      <c r="M5337" s="115" t="s">
        <v>20</v>
      </c>
    </row>
    <row r="5338" spans="1:41" s="11" customFormat="1" ht="15" customHeight="1" x14ac:dyDescent="0.25">
      <c r="A5338" s="115" t="s">
        <v>4509</v>
      </c>
      <c r="B5338" s="115" t="s">
        <v>8359</v>
      </c>
      <c r="C5338" s="115" t="s">
        <v>16</v>
      </c>
      <c r="D5338" s="115" t="s">
        <v>8360</v>
      </c>
      <c r="E5338" s="115" t="s">
        <v>8361</v>
      </c>
      <c r="F5338" s="116">
        <v>11176</v>
      </c>
      <c r="G5338" s="115" t="s">
        <v>8362</v>
      </c>
      <c r="H5338" s="117" t="s">
        <v>8363</v>
      </c>
      <c r="I5338" s="118" t="s">
        <v>8364</v>
      </c>
      <c r="J5338" s="115" t="s">
        <v>20</v>
      </c>
      <c r="K5338" s="115" t="s">
        <v>20</v>
      </c>
      <c r="L5338" s="115" t="s">
        <v>20</v>
      </c>
      <c r="M5338" s="115" t="s">
        <v>20</v>
      </c>
    </row>
    <row r="5339" spans="1:41" s="11" customFormat="1" ht="15" customHeight="1" x14ac:dyDescent="0.25">
      <c r="A5339" s="115" t="s">
        <v>4509</v>
      </c>
      <c r="B5339" s="115" t="s">
        <v>8333</v>
      </c>
      <c r="C5339" s="115" t="s">
        <v>16</v>
      </c>
      <c r="D5339" s="115" t="s">
        <v>22820</v>
      </c>
      <c r="E5339" s="115" t="s">
        <v>8333</v>
      </c>
      <c r="F5339" s="116"/>
      <c r="G5339" s="115" t="s">
        <v>22821</v>
      </c>
      <c r="H5339" s="117" t="s">
        <v>22822</v>
      </c>
      <c r="I5339" s="118" t="s">
        <v>22823</v>
      </c>
      <c r="J5339" s="115" t="s">
        <v>20</v>
      </c>
      <c r="K5339" s="115" t="s">
        <v>20</v>
      </c>
      <c r="L5339" s="115" t="s">
        <v>20</v>
      </c>
      <c r="M5339" s="115" t="s">
        <v>20</v>
      </c>
    </row>
    <row r="5340" spans="1:41" s="11" customFormat="1" ht="15" customHeight="1" x14ac:dyDescent="0.25">
      <c r="A5340" s="115" t="s">
        <v>4509</v>
      </c>
      <c r="B5340" s="115" t="s">
        <v>8333</v>
      </c>
      <c r="C5340" s="115" t="s">
        <v>16</v>
      </c>
      <c r="D5340" s="115" t="s">
        <v>22824</v>
      </c>
      <c r="E5340" s="115" t="s">
        <v>8453</v>
      </c>
      <c r="F5340" s="116"/>
      <c r="G5340" s="115" t="s">
        <v>22825</v>
      </c>
      <c r="H5340" s="117" t="s">
        <v>22826</v>
      </c>
      <c r="I5340" s="118" t="s">
        <v>183</v>
      </c>
      <c r="J5340" s="115" t="s">
        <v>20</v>
      </c>
      <c r="K5340" s="115" t="s">
        <v>20</v>
      </c>
      <c r="L5340" s="115" t="s">
        <v>20</v>
      </c>
      <c r="M5340" s="115" t="s">
        <v>20</v>
      </c>
    </row>
    <row r="5341" spans="1:41" s="1" customFormat="1" ht="15" customHeight="1" x14ac:dyDescent="0.25">
      <c r="A5341" s="115" t="s">
        <v>4509</v>
      </c>
      <c r="B5341" s="115" t="s">
        <v>8333</v>
      </c>
      <c r="C5341" s="115" t="s">
        <v>16</v>
      </c>
      <c r="D5341" s="115" t="s">
        <v>8365</v>
      </c>
      <c r="E5341" s="115" t="s">
        <v>8366</v>
      </c>
      <c r="F5341" s="116">
        <v>1972</v>
      </c>
      <c r="G5341" s="115" t="s">
        <v>8367</v>
      </c>
      <c r="H5341" s="117" t="s">
        <v>8368</v>
      </c>
      <c r="I5341" s="118" t="s">
        <v>8369</v>
      </c>
      <c r="J5341" s="115" t="s">
        <v>20</v>
      </c>
      <c r="K5341" s="115" t="s">
        <v>20</v>
      </c>
      <c r="L5341" s="115" t="s">
        <v>65</v>
      </c>
      <c r="M5341" s="115" t="s">
        <v>65</v>
      </c>
      <c r="N5341" s="11"/>
    </row>
    <row r="5342" spans="1:41" s="11" customFormat="1" ht="15" customHeight="1" x14ac:dyDescent="0.25">
      <c r="A5342" s="115" t="s">
        <v>4509</v>
      </c>
      <c r="B5342" s="115" t="s">
        <v>8333</v>
      </c>
      <c r="C5342" s="115" t="s">
        <v>16</v>
      </c>
      <c r="D5342" s="115" t="s">
        <v>8370</v>
      </c>
      <c r="E5342" s="115" t="s">
        <v>8371</v>
      </c>
      <c r="F5342" s="116">
        <v>8809</v>
      </c>
      <c r="G5342" s="115" t="s">
        <v>22827</v>
      </c>
      <c r="H5342" s="117" t="s">
        <v>8372</v>
      </c>
      <c r="I5342" s="118" t="s">
        <v>8373</v>
      </c>
      <c r="J5342" s="115" t="s">
        <v>20</v>
      </c>
      <c r="K5342" s="115" t="s">
        <v>20</v>
      </c>
      <c r="L5342" s="115" t="s">
        <v>65</v>
      </c>
      <c r="M5342" s="115" t="s">
        <v>65</v>
      </c>
    </row>
    <row r="5343" spans="1:41" s="11" customFormat="1" ht="15" customHeight="1" x14ac:dyDescent="0.25">
      <c r="A5343" s="115" t="s">
        <v>4509</v>
      </c>
      <c r="B5343" s="115" t="s">
        <v>8333</v>
      </c>
      <c r="C5343" s="115" t="s">
        <v>16</v>
      </c>
      <c r="D5343" s="115" t="s">
        <v>8374</v>
      </c>
      <c r="E5343" s="115" t="s">
        <v>8375</v>
      </c>
      <c r="F5343" s="116">
        <v>15435</v>
      </c>
      <c r="G5343" s="115" t="s">
        <v>8376</v>
      </c>
      <c r="H5343" s="117" t="s">
        <v>8377</v>
      </c>
      <c r="I5343" s="118" t="s">
        <v>8378</v>
      </c>
      <c r="J5343" s="115" t="s">
        <v>20</v>
      </c>
      <c r="K5343" s="115" t="s">
        <v>20</v>
      </c>
      <c r="L5343" s="115" t="s">
        <v>65</v>
      </c>
      <c r="M5343" s="115" t="s">
        <v>65</v>
      </c>
    </row>
    <row r="5344" spans="1:41" s="11" customFormat="1" ht="15" customHeight="1" x14ac:dyDescent="0.25">
      <c r="A5344" s="115" t="s">
        <v>4509</v>
      </c>
      <c r="B5344" s="115" t="s">
        <v>5562</v>
      </c>
      <c r="C5344" s="30" t="s">
        <v>68</v>
      </c>
      <c r="D5344" s="115" t="s">
        <v>8379</v>
      </c>
      <c r="E5344" s="115" t="s">
        <v>7782</v>
      </c>
      <c r="F5344" s="116" t="s">
        <v>8380</v>
      </c>
      <c r="G5344" s="115" t="s">
        <v>7782</v>
      </c>
      <c r="H5344" s="117" t="s">
        <v>8381</v>
      </c>
      <c r="I5344" s="118" t="s">
        <v>8382</v>
      </c>
      <c r="J5344" s="115" t="s">
        <v>20</v>
      </c>
      <c r="K5344" s="115" t="s">
        <v>20</v>
      </c>
      <c r="L5344" s="115" t="s">
        <v>20</v>
      </c>
      <c r="M5344" s="115" t="s">
        <v>20</v>
      </c>
      <c r="O5344" s="12"/>
      <c r="P5344" s="12"/>
      <c r="Q5344" s="12"/>
      <c r="R5344" s="12"/>
      <c r="S5344" s="12"/>
      <c r="T5344" s="12"/>
      <c r="U5344" s="12"/>
      <c r="V5344" s="12"/>
      <c r="W5344" s="12"/>
      <c r="X5344" s="12"/>
      <c r="Y5344" s="12"/>
      <c r="Z5344" s="12"/>
      <c r="AA5344" s="12"/>
      <c r="AB5344" s="12"/>
      <c r="AC5344" s="12"/>
      <c r="AD5344" s="12"/>
      <c r="AE5344" s="12"/>
      <c r="AF5344" s="12"/>
      <c r="AG5344" s="12"/>
      <c r="AH5344" s="12"/>
      <c r="AI5344" s="12"/>
      <c r="AJ5344" s="12"/>
      <c r="AK5344" s="12"/>
      <c r="AL5344" s="12"/>
      <c r="AM5344" s="12"/>
      <c r="AN5344" s="12"/>
      <c r="AO5344" s="12"/>
    </row>
    <row r="5345" spans="1:41" s="11" customFormat="1" ht="15" customHeight="1" x14ac:dyDescent="0.25">
      <c r="A5345" s="115" t="s">
        <v>4509</v>
      </c>
      <c r="B5345" s="115" t="s">
        <v>8333</v>
      </c>
      <c r="C5345" s="115" t="s">
        <v>16</v>
      </c>
      <c r="D5345" s="115" t="s">
        <v>8383</v>
      </c>
      <c r="E5345" s="115" t="s">
        <v>8384</v>
      </c>
      <c r="F5345" s="116" t="s">
        <v>8385</v>
      </c>
      <c r="G5345" s="115" t="s">
        <v>8384</v>
      </c>
      <c r="H5345" s="117" t="s">
        <v>8386</v>
      </c>
      <c r="I5345" s="118" t="s">
        <v>8387</v>
      </c>
      <c r="J5345" s="115" t="s">
        <v>20</v>
      </c>
      <c r="K5345" s="115" t="s">
        <v>20</v>
      </c>
      <c r="L5345" s="115" t="s">
        <v>20</v>
      </c>
      <c r="M5345" s="115" t="s">
        <v>20</v>
      </c>
      <c r="O5345" s="12"/>
      <c r="P5345" s="12"/>
      <c r="Q5345" s="12"/>
      <c r="R5345" s="12"/>
      <c r="S5345" s="12"/>
      <c r="T5345" s="12"/>
      <c r="U5345" s="12"/>
      <c r="V5345" s="12"/>
      <c r="W5345" s="12"/>
      <c r="X5345" s="12"/>
      <c r="Y5345" s="12"/>
      <c r="Z5345" s="12"/>
      <c r="AA5345" s="12"/>
      <c r="AB5345" s="12"/>
      <c r="AC5345" s="12"/>
      <c r="AD5345" s="12"/>
      <c r="AE5345" s="12"/>
      <c r="AF5345" s="12"/>
      <c r="AG5345" s="12"/>
      <c r="AH5345" s="12"/>
      <c r="AI5345" s="12"/>
      <c r="AJ5345" s="12"/>
      <c r="AK5345" s="12"/>
      <c r="AL5345" s="12"/>
      <c r="AM5345" s="12"/>
      <c r="AN5345" s="12"/>
      <c r="AO5345" s="12"/>
    </row>
    <row r="5346" spans="1:41" s="11" customFormat="1" ht="15" customHeight="1" x14ac:dyDescent="0.25">
      <c r="A5346" s="115" t="s">
        <v>4509</v>
      </c>
      <c r="B5346" s="115" t="s">
        <v>8333</v>
      </c>
      <c r="C5346" s="30" t="s">
        <v>68</v>
      </c>
      <c r="D5346" s="115" t="s">
        <v>18947</v>
      </c>
      <c r="E5346" s="115" t="s">
        <v>8388</v>
      </c>
      <c r="F5346" s="116">
        <v>2449</v>
      </c>
      <c r="G5346" s="115" t="s">
        <v>18948</v>
      </c>
      <c r="H5346" s="117" t="s">
        <v>18949</v>
      </c>
      <c r="I5346" s="118" t="s">
        <v>18950</v>
      </c>
      <c r="J5346" s="115" t="s">
        <v>20</v>
      </c>
      <c r="K5346" s="115" t="s">
        <v>20</v>
      </c>
      <c r="L5346" s="115" t="s">
        <v>20</v>
      </c>
      <c r="M5346" s="115" t="s">
        <v>20</v>
      </c>
      <c r="O5346" s="12"/>
      <c r="P5346" s="12"/>
      <c r="Q5346" s="12"/>
      <c r="R5346" s="12"/>
      <c r="S5346" s="12"/>
      <c r="T5346" s="12"/>
      <c r="U5346" s="12"/>
      <c r="V5346" s="12"/>
      <c r="W5346" s="12"/>
      <c r="X5346" s="12"/>
      <c r="Y5346" s="12"/>
      <c r="Z5346" s="12"/>
      <c r="AA5346" s="12"/>
      <c r="AB5346" s="12"/>
      <c r="AC5346" s="12"/>
      <c r="AD5346" s="12"/>
      <c r="AE5346" s="12"/>
      <c r="AF5346" s="12"/>
      <c r="AG5346" s="12"/>
      <c r="AH5346" s="12"/>
      <c r="AI5346" s="12"/>
      <c r="AJ5346" s="12"/>
      <c r="AK5346" s="12"/>
      <c r="AL5346" s="12"/>
      <c r="AM5346" s="12"/>
      <c r="AN5346" s="12"/>
      <c r="AO5346" s="12"/>
    </row>
    <row r="5347" spans="1:41" s="11" customFormat="1" ht="15" customHeight="1" x14ac:dyDescent="0.25">
      <c r="A5347" s="115" t="s">
        <v>4509</v>
      </c>
      <c r="B5347" s="115" t="s">
        <v>8333</v>
      </c>
      <c r="C5347" s="30" t="s">
        <v>68</v>
      </c>
      <c r="D5347" s="115" t="s">
        <v>8389</v>
      </c>
      <c r="E5347" s="115" t="s">
        <v>7662</v>
      </c>
      <c r="F5347" s="116">
        <v>2005</v>
      </c>
      <c r="G5347" s="115" t="s">
        <v>8390</v>
      </c>
      <c r="H5347" s="117" t="s">
        <v>8391</v>
      </c>
      <c r="I5347" s="118" t="s">
        <v>8392</v>
      </c>
      <c r="J5347" s="115" t="s">
        <v>20</v>
      </c>
      <c r="K5347" s="115" t="s">
        <v>20</v>
      </c>
      <c r="L5347" s="115" t="s">
        <v>20</v>
      </c>
      <c r="M5347" s="115" t="s">
        <v>20</v>
      </c>
      <c r="O5347" s="12"/>
      <c r="P5347" s="12"/>
      <c r="Q5347" s="12"/>
      <c r="R5347" s="12"/>
      <c r="S5347" s="12"/>
      <c r="T5347" s="12"/>
      <c r="U5347" s="12"/>
      <c r="V5347" s="12"/>
      <c r="W5347" s="12"/>
      <c r="X5347" s="12"/>
      <c r="Y5347" s="12"/>
      <c r="Z5347" s="12"/>
      <c r="AA5347" s="12"/>
      <c r="AB5347" s="12"/>
      <c r="AC5347" s="12"/>
      <c r="AD5347" s="12"/>
      <c r="AE5347" s="12"/>
      <c r="AF5347" s="12"/>
      <c r="AG5347" s="12"/>
      <c r="AH5347" s="12"/>
      <c r="AI5347" s="12"/>
      <c r="AJ5347" s="12"/>
      <c r="AK5347" s="12"/>
      <c r="AL5347" s="12"/>
      <c r="AM5347" s="12"/>
      <c r="AN5347" s="12"/>
      <c r="AO5347" s="12"/>
    </row>
    <row r="5348" spans="1:41" s="11" customFormat="1" ht="15" customHeight="1" x14ac:dyDescent="0.25">
      <c r="A5348" s="115" t="s">
        <v>4509</v>
      </c>
      <c r="B5348" s="115" t="s">
        <v>8333</v>
      </c>
      <c r="C5348" s="115" t="s">
        <v>74</v>
      </c>
      <c r="D5348" s="115" t="s">
        <v>20818</v>
      </c>
      <c r="E5348" s="115" t="s">
        <v>20819</v>
      </c>
      <c r="F5348" s="116">
        <v>21462</v>
      </c>
      <c r="G5348" s="115" t="s">
        <v>6737</v>
      </c>
      <c r="H5348" s="117" t="s">
        <v>183</v>
      </c>
      <c r="I5348" s="118" t="s">
        <v>183</v>
      </c>
      <c r="J5348" s="115" t="s">
        <v>20</v>
      </c>
      <c r="K5348" s="115" t="s">
        <v>20</v>
      </c>
      <c r="L5348" s="115" t="s">
        <v>20</v>
      </c>
      <c r="M5348" s="115" t="s">
        <v>65</v>
      </c>
      <c r="O5348" s="12"/>
      <c r="P5348" s="12"/>
      <c r="Q5348" s="12"/>
      <c r="R5348" s="12"/>
      <c r="S5348" s="12"/>
      <c r="T5348" s="12"/>
      <c r="U5348" s="12"/>
      <c r="V5348" s="12"/>
      <c r="W5348" s="12"/>
      <c r="X5348" s="12"/>
      <c r="Y5348" s="12"/>
      <c r="Z5348" s="12"/>
      <c r="AA5348" s="12"/>
      <c r="AB5348" s="12"/>
      <c r="AC5348" s="12"/>
      <c r="AD5348" s="12"/>
      <c r="AE5348" s="12"/>
      <c r="AF5348" s="12"/>
      <c r="AG5348" s="12"/>
      <c r="AH5348" s="12"/>
      <c r="AI5348" s="12"/>
      <c r="AJ5348" s="12"/>
      <c r="AK5348" s="12"/>
      <c r="AL5348" s="12"/>
      <c r="AM5348" s="12"/>
      <c r="AN5348" s="12"/>
      <c r="AO5348" s="12"/>
    </row>
    <row r="5349" spans="1:41" s="11" customFormat="1" ht="15" customHeight="1" x14ac:dyDescent="0.25">
      <c r="A5349" s="115" t="s">
        <v>4509</v>
      </c>
      <c r="B5349" s="115" t="s">
        <v>8333</v>
      </c>
      <c r="C5349" s="30" t="s">
        <v>68</v>
      </c>
      <c r="D5349" s="115" t="s">
        <v>8393</v>
      </c>
      <c r="E5349" s="115" t="s">
        <v>8371</v>
      </c>
      <c r="F5349" s="116">
        <v>655</v>
      </c>
      <c r="G5349" s="115" t="s">
        <v>8371</v>
      </c>
      <c r="H5349" s="117" t="s">
        <v>8394</v>
      </c>
      <c r="I5349" s="118" t="s">
        <v>8395</v>
      </c>
      <c r="J5349" s="115" t="s">
        <v>20</v>
      </c>
      <c r="K5349" s="115" t="s">
        <v>20</v>
      </c>
      <c r="L5349" s="115" t="s">
        <v>20</v>
      </c>
      <c r="M5349" s="115" t="s">
        <v>20</v>
      </c>
      <c r="O5349" s="12"/>
      <c r="P5349" s="12"/>
      <c r="Q5349" s="12"/>
      <c r="R5349" s="12"/>
      <c r="S5349" s="12"/>
      <c r="T5349" s="12"/>
      <c r="U5349" s="12"/>
      <c r="V5349" s="12"/>
      <c r="W5349" s="12"/>
      <c r="X5349" s="12"/>
      <c r="Y5349" s="12"/>
      <c r="Z5349" s="12"/>
      <c r="AA5349" s="12"/>
      <c r="AB5349" s="12"/>
      <c r="AC5349" s="12"/>
      <c r="AD5349" s="12"/>
      <c r="AE5349" s="12"/>
      <c r="AF5349" s="12"/>
      <c r="AG5349" s="12"/>
      <c r="AH5349" s="12"/>
      <c r="AI5349" s="12"/>
      <c r="AJ5349" s="12"/>
      <c r="AK5349" s="12"/>
      <c r="AL5349" s="12"/>
      <c r="AM5349" s="12"/>
      <c r="AN5349" s="12"/>
      <c r="AO5349" s="12"/>
    </row>
    <row r="5350" spans="1:41" s="11" customFormat="1" ht="15" customHeight="1" x14ac:dyDescent="0.25">
      <c r="A5350" s="115" t="s">
        <v>4509</v>
      </c>
      <c r="B5350" s="115" t="s">
        <v>8333</v>
      </c>
      <c r="C5350" s="30" t="s">
        <v>68</v>
      </c>
      <c r="D5350" s="115" t="s">
        <v>8396</v>
      </c>
      <c r="E5350" s="115" t="s">
        <v>8397</v>
      </c>
      <c r="F5350" s="116" t="s">
        <v>4897</v>
      </c>
      <c r="G5350" s="115" t="s">
        <v>5622</v>
      </c>
      <c r="H5350" s="117" t="s">
        <v>8398</v>
      </c>
      <c r="I5350" s="118" t="s">
        <v>8399</v>
      </c>
      <c r="J5350" s="115" t="s">
        <v>20</v>
      </c>
      <c r="K5350" s="115" t="s">
        <v>20</v>
      </c>
      <c r="L5350" s="115" t="s">
        <v>20</v>
      </c>
      <c r="M5350" s="115" t="s">
        <v>20</v>
      </c>
      <c r="O5350" s="12"/>
      <c r="P5350" s="12"/>
      <c r="Q5350" s="12"/>
      <c r="R5350" s="12"/>
      <c r="S5350" s="12"/>
      <c r="T5350" s="12"/>
      <c r="U5350" s="12"/>
      <c r="V5350" s="12"/>
      <c r="W5350" s="12"/>
      <c r="X5350" s="12"/>
      <c r="Y5350" s="12"/>
      <c r="Z5350" s="12"/>
      <c r="AA5350" s="12"/>
      <c r="AB5350" s="12"/>
      <c r="AC5350" s="12"/>
      <c r="AD5350" s="12"/>
      <c r="AE5350" s="12"/>
      <c r="AF5350" s="12"/>
      <c r="AG5350" s="12"/>
      <c r="AH5350" s="12"/>
      <c r="AI5350" s="12"/>
      <c r="AJ5350" s="12"/>
      <c r="AK5350" s="12"/>
      <c r="AL5350" s="12"/>
      <c r="AM5350" s="12"/>
      <c r="AN5350" s="12"/>
      <c r="AO5350" s="12"/>
    </row>
    <row r="5351" spans="1:41" s="11" customFormat="1" ht="15" customHeight="1" x14ac:dyDescent="0.25">
      <c r="A5351" s="115" t="s">
        <v>4509</v>
      </c>
      <c r="B5351" s="115" t="s">
        <v>5390</v>
      </c>
      <c r="C5351" s="30" t="s">
        <v>68</v>
      </c>
      <c r="D5351" s="115" t="s">
        <v>8400</v>
      </c>
      <c r="E5351" s="115" t="s">
        <v>5990</v>
      </c>
      <c r="F5351" s="116">
        <v>22</v>
      </c>
      <c r="G5351" s="115" t="s">
        <v>8401</v>
      </c>
      <c r="H5351" s="117" t="s">
        <v>8402</v>
      </c>
      <c r="I5351" s="118" t="s">
        <v>8403</v>
      </c>
      <c r="J5351" s="115" t="s">
        <v>20</v>
      </c>
      <c r="K5351" s="115" t="s">
        <v>20</v>
      </c>
      <c r="L5351" s="115" t="s">
        <v>20</v>
      </c>
      <c r="M5351" s="115" t="s">
        <v>20</v>
      </c>
      <c r="O5351" s="12"/>
      <c r="P5351" s="12"/>
      <c r="Q5351" s="12"/>
      <c r="R5351" s="12"/>
      <c r="S5351" s="12"/>
      <c r="T5351" s="12"/>
      <c r="U5351" s="12"/>
      <c r="V5351" s="12"/>
      <c r="W5351" s="12"/>
      <c r="X5351" s="12"/>
      <c r="Y5351" s="12"/>
      <c r="Z5351" s="12"/>
      <c r="AA5351" s="12"/>
      <c r="AB5351" s="12"/>
      <c r="AC5351" s="12"/>
      <c r="AD5351" s="12"/>
      <c r="AE5351" s="12"/>
      <c r="AF5351" s="12"/>
      <c r="AG5351" s="12"/>
      <c r="AH5351" s="12"/>
      <c r="AI5351" s="12"/>
      <c r="AJ5351" s="12"/>
      <c r="AK5351" s="12"/>
      <c r="AL5351" s="12"/>
      <c r="AM5351" s="12"/>
      <c r="AN5351" s="12"/>
      <c r="AO5351" s="12"/>
    </row>
    <row r="5352" spans="1:41" s="11" customFormat="1" ht="15" customHeight="1" x14ac:dyDescent="0.25">
      <c r="A5352" s="115" t="s">
        <v>4509</v>
      </c>
      <c r="B5352" s="115" t="s">
        <v>8333</v>
      </c>
      <c r="C5352" s="30" t="s">
        <v>68</v>
      </c>
      <c r="D5352" s="115" t="s">
        <v>8404</v>
      </c>
      <c r="E5352" s="115" t="s">
        <v>8405</v>
      </c>
      <c r="F5352" s="116">
        <v>6231</v>
      </c>
      <c r="G5352" s="115" t="s">
        <v>8406</v>
      </c>
      <c r="H5352" s="117" t="s">
        <v>8407</v>
      </c>
      <c r="I5352" s="118" t="s">
        <v>8408</v>
      </c>
      <c r="J5352" s="115" t="s">
        <v>20</v>
      </c>
      <c r="K5352" s="115" t="s">
        <v>20</v>
      </c>
      <c r="L5352" s="115" t="s">
        <v>20</v>
      </c>
      <c r="M5352" s="115" t="s">
        <v>20</v>
      </c>
      <c r="O5352" s="12"/>
      <c r="P5352" s="12"/>
      <c r="Q5352" s="12"/>
      <c r="R5352" s="12"/>
      <c r="S5352" s="12"/>
      <c r="T5352" s="12"/>
      <c r="U5352" s="12"/>
      <c r="V5352" s="12"/>
      <c r="W5352" s="12"/>
      <c r="X5352" s="12"/>
      <c r="Y5352" s="12"/>
      <c r="Z5352" s="12"/>
      <c r="AA5352" s="12"/>
      <c r="AB5352" s="12"/>
      <c r="AC5352" s="12"/>
      <c r="AD5352" s="12"/>
      <c r="AE5352" s="12"/>
      <c r="AF5352" s="12"/>
      <c r="AG5352" s="12"/>
      <c r="AH5352" s="12"/>
      <c r="AI5352" s="12"/>
      <c r="AJ5352" s="12"/>
      <c r="AK5352" s="12"/>
      <c r="AL5352" s="12"/>
      <c r="AM5352" s="12"/>
      <c r="AN5352" s="12"/>
      <c r="AO5352" s="12"/>
    </row>
    <row r="5353" spans="1:41" s="11" customFormat="1" ht="15" customHeight="1" x14ac:dyDescent="0.25">
      <c r="A5353" s="115" t="s">
        <v>4509</v>
      </c>
      <c r="B5353" s="115" t="s">
        <v>8333</v>
      </c>
      <c r="C5353" s="30" t="s">
        <v>68</v>
      </c>
      <c r="D5353" s="115" t="s">
        <v>8409</v>
      </c>
      <c r="E5353" s="115" t="s">
        <v>8410</v>
      </c>
      <c r="F5353" s="116">
        <v>5641</v>
      </c>
      <c r="G5353" s="115" t="s">
        <v>8411</v>
      </c>
      <c r="H5353" s="117" t="s">
        <v>8412</v>
      </c>
      <c r="I5353" s="118" t="s">
        <v>8413</v>
      </c>
      <c r="J5353" s="115" t="s">
        <v>20</v>
      </c>
      <c r="K5353" s="115" t="s">
        <v>20</v>
      </c>
      <c r="L5353" s="115" t="s">
        <v>20</v>
      </c>
      <c r="M5353" s="115" t="s">
        <v>20</v>
      </c>
      <c r="O5353" s="12"/>
      <c r="P5353" s="12"/>
      <c r="Q5353" s="12"/>
      <c r="R5353" s="12"/>
      <c r="S5353" s="12"/>
      <c r="T5353" s="12"/>
      <c r="U5353" s="12"/>
      <c r="V5353" s="12"/>
      <c r="W5353" s="12"/>
      <c r="X5353" s="12"/>
      <c r="Y5353" s="12"/>
      <c r="Z5353" s="12"/>
      <c r="AA5353" s="12"/>
      <c r="AB5353" s="12"/>
      <c r="AC5353" s="12"/>
      <c r="AD5353" s="12"/>
      <c r="AE5353" s="12"/>
      <c r="AF5353" s="12"/>
      <c r="AG5353" s="12"/>
      <c r="AH5353" s="12"/>
      <c r="AI5353" s="12"/>
      <c r="AJ5353" s="12"/>
      <c r="AK5353" s="12"/>
      <c r="AL5353" s="12"/>
      <c r="AM5353" s="12"/>
      <c r="AN5353" s="12"/>
      <c r="AO5353" s="12"/>
    </row>
    <row r="5354" spans="1:41" s="11" customFormat="1" ht="15" customHeight="1" x14ac:dyDescent="0.25">
      <c r="A5354" s="115" t="s">
        <v>4509</v>
      </c>
      <c r="B5354" s="115" t="s">
        <v>8333</v>
      </c>
      <c r="C5354" s="30" t="s">
        <v>68</v>
      </c>
      <c r="D5354" s="115" t="s">
        <v>8414</v>
      </c>
      <c r="E5354" s="115" t="s">
        <v>8415</v>
      </c>
      <c r="F5354" s="116">
        <v>557</v>
      </c>
      <c r="G5354" s="115" t="s">
        <v>8416</v>
      </c>
      <c r="H5354" s="117" t="s">
        <v>8417</v>
      </c>
      <c r="I5354" s="118" t="s">
        <v>8418</v>
      </c>
      <c r="J5354" s="115" t="s">
        <v>20</v>
      </c>
      <c r="K5354" s="115" t="s">
        <v>20</v>
      </c>
      <c r="L5354" s="115" t="s">
        <v>20</v>
      </c>
      <c r="M5354" s="115" t="s">
        <v>20</v>
      </c>
      <c r="O5354" s="12"/>
      <c r="P5354" s="12"/>
      <c r="Q5354" s="12"/>
      <c r="R5354" s="12"/>
      <c r="S5354" s="12"/>
      <c r="T5354" s="12"/>
      <c r="U5354" s="12"/>
      <c r="V5354" s="12"/>
      <c r="W5354" s="12"/>
      <c r="X5354" s="12"/>
      <c r="Y5354" s="12"/>
      <c r="Z5354" s="12"/>
      <c r="AA5354" s="12"/>
      <c r="AB5354" s="12"/>
      <c r="AC5354" s="12"/>
      <c r="AD5354" s="12"/>
      <c r="AE5354" s="12"/>
      <c r="AF5354" s="12"/>
      <c r="AG5354" s="12"/>
      <c r="AH5354" s="12"/>
      <c r="AI5354" s="12"/>
      <c r="AJ5354" s="12"/>
      <c r="AK5354" s="12"/>
      <c r="AL5354" s="12"/>
      <c r="AM5354" s="12"/>
      <c r="AN5354" s="12"/>
      <c r="AO5354" s="12"/>
    </row>
    <row r="5355" spans="1:41" s="11" customFormat="1" ht="15" customHeight="1" x14ac:dyDescent="0.25">
      <c r="A5355" s="115" t="s">
        <v>4509</v>
      </c>
      <c r="B5355" s="115" t="s">
        <v>8333</v>
      </c>
      <c r="C5355" s="30" t="s">
        <v>68</v>
      </c>
      <c r="D5355" s="115" t="s">
        <v>8419</v>
      </c>
      <c r="E5355" s="115" t="s">
        <v>8420</v>
      </c>
      <c r="F5355" s="116">
        <v>1095</v>
      </c>
      <c r="G5355" s="115" t="s">
        <v>8421</v>
      </c>
      <c r="H5355" s="117" t="s">
        <v>8422</v>
      </c>
      <c r="I5355" s="118" t="s">
        <v>8423</v>
      </c>
      <c r="J5355" s="115" t="s">
        <v>20</v>
      </c>
      <c r="K5355" s="115" t="s">
        <v>20</v>
      </c>
      <c r="L5355" s="115" t="s">
        <v>20</v>
      </c>
      <c r="M5355" s="115" t="s">
        <v>20</v>
      </c>
      <c r="O5355" s="12"/>
      <c r="P5355" s="12"/>
      <c r="Q5355" s="12"/>
      <c r="R5355" s="12"/>
      <c r="S5355" s="12"/>
      <c r="T5355" s="12"/>
      <c r="U5355" s="12"/>
      <c r="V5355" s="12"/>
      <c r="W5355" s="12"/>
      <c r="X5355" s="12"/>
      <c r="Y5355" s="12"/>
      <c r="Z5355" s="12"/>
      <c r="AA5355" s="12"/>
      <c r="AB5355" s="12"/>
      <c r="AC5355" s="12"/>
      <c r="AD5355" s="12"/>
      <c r="AE5355" s="12"/>
      <c r="AF5355" s="12"/>
      <c r="AG5355" s="12"/>
      <c r="AH5355" s="12"/>
      <c r="AI5355" s="12"/>
      <c r="AJ5355" s="12"/>
      <c r="AK5355" s="12"/>
      <c r="AL5355" s="12"/>
      <c r="AM5355" s="12"/>
      <c r="AN5355" s="12"/>
      <c r="AO5355" s="12"/>
    </row>
    <row r="5356" spans="1:41" s="11" customFormat="1" ht="15" customHeight="1" x14ac:dyDescent="0.25">
      <c r="A5356" s="115" t="s">
        <v>4509</v>
      </c>
      <c r="B5356" s="115" t="s">
        <v>8333</v>
      </c>
      <c r="C5356" s="30" t="s">
        <v>68</v>
      </c>
      <c r="D5356" s="115" t="s">
        <v>8424</v>
      </c>
      <c r="E5356" s="115" t="s">
        <v>8425</v>
      </c>
      <c r="F5356" s="116">
        <v>1095</v>
      </c>
      <c r="G5356" s="115" t="s">
        <v>8426</v>
      </c>
      <c r="H5356" s="117" t="s">
        <v>8427</v>
      </c>
      <c r="I5356" s="118" t="s">
        <v>8428</v>
      </c>
      <c r="J5356" s="115" t="s">
        <v>20</v>
      </c>
      <c r="K5356" s="115" t="s">
        <v>20</v>
      </c>
      <c r="L5356" s="115" t="s">
        <v>20</v>
      </c>
      <c r="M5356" s="115" t="s">
        <v>20</v>
      </c>
      <c r="O5356" s="12"/>
      <c r="P5356" s="12"/>
      <c r="Q5356" s="12"/>
      <c r="R5356" s="12"/>
      <c r="S5356" s="12"/>
      <c r="T5356" s="12"/>
      <c r="U5356" s="12"/>
      <c r="V5356" s="12"/>
      <c r="W5356" s="12"/>
      <c r="X5356" s="12"/>
      <c r="Y5356" s="12"/>
      <c r="Z5356" s="12"/>
      <c r="AA5356" s="12"/>
      <c r="AB5356" s="12"/>
      <c r="AC5356" s="12"/>
      <c r="AD5356" s="12"/>
      <c r="AE5356" s="12"/>
      <c r="AF5356" s="12"/>
      <c r="AG5356" s="12"/>
      <c r="AH5356" s="12"/>
      <c r="AI5356" s="12"/>
      <c r="AJ5356" s="12"/>
      <c r="AK5356" s="12"/>
      <c r="AL5356" s="12"/>
      <c r="AM5356" s="12"/>
      <c r="AN5356" s="12"/>
      <c r="AO5356" s="12"/>
    </row>
    <row r="5357" spans="1:41" s="11" customFormat="1" ht="15" customHeight="1" x14ac:dyDescent="0.25">
      <c r="A5357" s="115" t="s">
        <v>4509</v>
      </c>
      <c r="B5357" s="115" t="s">
        <v>8333</v>
      </c>
      <c r="C5357" s="30" t="s">
        <v>68</v>
      </c>
      <c r="D5357" s="115" t="s">
        <v>8429</v>
      </c>
      <c r="E5357" s="115" t="s">
        <v>8430</v>
      </c>
      <c r="F5357" s="116" t="s">
        <v>8431</v>
      </c>
      <c r="G5357" s="115" t="s">
        <v>8432</v>
      </c>
      <c r="H5357" s="117" t="s">
        <v>8433</v>
      </c>
      <c r="I5357" s="118" t="s">
        <v>8434</v>
      </c>
      <c r="J5357" s="115" t="s">
        <v>20</v>
      </c>
      <c r="K5357" s="115" t="s">
        <v>20</v>
      </c>
      <c r="L5357" s="115" t="s">
        <v>20</v>
      </c>
      <c r="M5357" s="115" t="s">
        <v>20</v>
      </c>
      <c r="O5357" s="12"/>
      <c r="P5357" s="12"/>
      <c r="Q5357" s="12"/>
      <c r="R5357" s="12"/>
      <c r="S5357" s="12"/>
      <c r="T5357" s="12"/>
      <c r="U5357" s="12"/>
      <c r="V5357" s="12"/>
      <c r="W5357" s="12"/>
      <c r="X5357" s="12"/>
      <c r="Y5357" s="12"/>
      <c r="Z5357" s="12"/>
      <c r="AA5357" s="12"/>
      <c r="AB5357" s="12"/>
      <c r="AC5357" s="12"/>
      <c r="AD5357" s="12"/>
      <c r="AE5357" s="12"/>
      <c r="AF5357" s="12"/>
      <c r="AG5357" s="12"/>
      <c r="AH5357" s="12"/>
      <c r="AI5357" s="12"/>
      <c r="AJ5357" s="12"/>
      <c r="AK5357" s="12"/>
      <c r="AL5357" s="12"/>
      <c r="AM5357" s="12"/>
      <c r="AN5357" s="12"/>
      <c r="AO5357" s="12"/>
    </row>
    <row r="5358" spans="1:41" s="11" customFormat="1" ht="15" customHeight="1" x14ac:dyDescent="0.25">
      <c r="A5358" s="115" t="s">
        <v>4509</v>
      </c>
      <c r="B5358" s="115" t="s">
        <v>8333</v>
      </c>
      <c r="C5358" s="115" t="s">
        <v>74</v>
      </c>
      <c r="D5358" s="115" t="s">
        <v>8435</v>
      </c>
      <c r="E5358" s="115" t="s">
        <v>7142</v>
      </c>
      <c r="F5358" s="116" t="s">
        <v>4965</v>
      </c>
      <c r="G5358" s="115" t="s">
        <v>8436</v>
      </c>
      <c r="H5358" s="117" t="s">
        <v>4967</v>
      </c>
      <c r="I5358" s="118" t="s">
        <v>4968</v>
      </c>
      <c r="J5358" s="115" t="s">
        <v>20</v>
      </c>
      <c r="K5358" s="115" t="s">
        <v>20</v>
      </c>
      <c r="L5358" s="115" t="s">
        <v>20</v>
      </c>
      <c r="M5358" s="115" t="s">
        <v>20</v>
      </c>
      <c r="O5358" s="12"/>
      <c r="P5358" s="12"/>
      <c r="Q5358" s="12"/>
      <c r="R5358" s="12"/>
      <c r="S5358" s="12"/>
      <c r="T5358" s="12"/>
      <c r="U5358" s="12"/>
      <c r="V5358" s="12"/>
      <c r="W5358" s="12"/>
      <c r="X5358" s="12"/>
      <c r="Y5358" s="12"/>
      <c r="Z5358" s="12"/>
      <c r="AA5358" s="12"/>
      <c r="AB5358" s="12"/>
      <c r="AC5358" s="12"/>
      <c r="AD5358" s="12"/>
      <c r="AE5358" s="12"/>
      <c r="AF5358" s="12"/>
      <c r="AG5358" s="12"/>
      <c r="AH5358" s="12"/>
      <c r="AI5358" s="12"/>
      <c r="AJ5358" s="12"/>
      <c r="AK5358" s="12"/>
      <c r="AL5358" s="12"/>
      <c r="AM5358" s="12"/>
      <c r="AN5358" s="12"/>
      <c r="AO5358" s="12"/>
    </row>
    <row r="5359" spans="1:41" s="11" customFormat="1" ht="15" customHeight="1" x14ac:dyDescent="0.25">
      <c r="A5359" s="115" t="s">
        <v>4509</v>
      </c>
      <c r="B5359" s="115" t="s">
        <v>5562</v>
      </c>
      <c r="C5359" s="30" t="s">
        <v>68</v>
      </c>
      <c r="D5359" s="115" t="s">
        <v>8437</v>
      </c>
      <c r="E5359" s="115" t="s">
        <v>8438</v>
      </c>
      <c r="F5359" s="116">
        <v>2661</v>
      </c>
      <c r="G5359" s="115"/>
      <c r="H5359" s="117" t="s">
        <v>8439</v>
      </c>
      <c r="I5359" s="118" t="s">
        <v>8439</v>
      </c>
      <c r="J5359" s="115" t="s">
        <v>20</v>
      </c>
      <c r="K5359" s="115" t="s">
        <v>20</v>
      </c>
      <c r="L5359" s="115" t="s">
        <v>20</v>
      </c>
      <c r="M5359" s="115" t="s">
        <v>20</v>
      </c>
      <c r="O5359" s="12"/>
      <c r="P5359" s="12"/>
      <c r="Q5359" s="12"/>
      <c r="R5359" s="12"/>
      <c r="S5359" s="12"/>
      <c r="T5359" s="12"/>
      <c r="U5359" s="12"/>
      <c r="V5359" s="12"/>
      <c r="W5359" s="12"/>
      <c r="X5359" s="12"/>
      <c r="Y5359" s="12"/>
      <c r="Z5359" s="12"/>
      <c r="AA5359" s="12"/>
      <c r="AB5359" s="12"/>
      <c r="AC5359" s="12"/>
      <c r="AD5359" s="12"/>
      <c r="AE5359" s="12"/>
      <c r="AF5359" s="12"/>
      <c r="AG5359" s="12"/>
      <c r="AH5359" s="12"/>
      <c r="AI5359" s="12"/>
      <c r="AJ5359" s="12"/>
      <c r="AK5359" s="12"/>
      <c r="AL5359" s="12"/>
      <c r="AM5359" s="12"/>
      <c r="AN5359" s="12"/>
      <c r="AO5359" s="12"/>
    </row>
    <row r="5360" spans="1:41" s="11" customFormat="1" ht="15" customHeight="1" x14ac:dyDescent="0.25">
      <c r="A5360" s="115" t="s">
        <v>4509</v>
      </c>
      <c r="B5360" s="115" t="s">
        <v>8333</v>
      </c>
      <c r="C5360" s="115" t="s">
        <v>74</v>
      </c>
      <c r="D5360" s="115" t="s">
        <v>23055</v>
      </c>
      <c r="E5360" s="115" t="s">
        <v>23056</v>
      </c>
      <c r="F5360" s="116">
        <v>41901</v>
      </c>
      <c r="G5360" s="115" t="s">
        <v>23057</v>
      </c>
      <c r="H5360" s="117" t="s">
        <v>23058</v>
      </c>
      <c r="I5360" s="118" t="s">
        <v>23059</v>
      </c>
      <c r="J5360" s="115" t="s">
        <v>20</v>
      </c>
      <c r="K5360" s="115" t="s">
        <v>20</v>
      </c>
      <c r="L5360" s="115" t="s">
        <v>20</v>
      </c>
      <c r="M5360" s="115" t="s">
        <v>20</v>
      </c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2"/>
      <c r="Z5360" s="12"/>
      <c r="AA5360" s="12"/>
      <c r="AB5360" s="12"/>
      <c r="AC5360" s="12"/>
      <c r="AD5360" s="12"/>
      <c r="AE5360" s="12"/>
      <c r="AF5360" s="12"/>
      <c r="AG5360" s="12"/>
      <c r="AH5360" s="12"/>
      <c r="AI5360" s="12"/>
      <c r="AJ5360" s="12"/>
      <c r="AK5360" s="12"/>
      <c r="AL5360" s="12"/>
      <c r="AM5360" s="12"/>
      <c r="AN5360" s="12"/>
      <c r="AO5360" s="12"/>
    </row>
    <row r="5361" spans="1:41" s="11" customFormat="1" ht="15" customHeight="1" x14ac:dyDescent="0.25">
      <c r="A5361" s="115" t="s">
        <v>4509</v>
      </c>
      <c r="B5361" s="115" t="s">
        <v>8333</v>
      </c>
      <c r="C5361" s="115" t="s">
        <v>74</v>
      </c>
      <c r="D5361" s="115" t="s">
        <v>8440</v>
      </c>
      <c r="E5361" s="115" t="s">
        <v>8441</v>
      </c>
      <c r="F5361" s="116" t="s">
        <v>5403</v>
      </c>
      <c r="G5361" s="115" t="s">
        <v>8442</v>
      </c>
      <c r="H5361" s="117" t="s">
        <v>4967</v>
      </c>
      <c r="I5361" s="118" t="s">
        <v>4968</v>
      </c>
      <c r="J5361" s="115" t="s">
        <v>20</v>
      </c>
      <c r="K5361" s="115" t="s">
        <v>20</v>
      </c>
      <c r="L5361" s="115" t="s">
        <v>20</v>
      </c>
      <c r="M5361" s="115" t="s">
        <v>20</v>
      </c>
      <c r="O5361" s="12"/>
      <c r="P5361" s="12"/>
      <c r="Q5361" s="12"/>
      <c r="R5361" s="12"/>
      <c r="S5361" s="12"/>
      <c r="T5361" s="12"/>
      <c r="U5361" s="12"/>
      <c r="V5361" s="12"/>
      <c r="W5361" s="12"/>
      <c r="X5361" s="12"/>
      <c r="Y5361" s="12"/>
      <c r="Z5361" s="12"/>
      <c r="AA5361" s="12"/>
      <c r="AB5361" s="12"/>
      <c r="AC5361" s="12"/>
      <c r="AD5361" s="12"/>
      <c r="AE5361" s="12"/>
      <c r="AF5361" s="12"/>
      <c r="AG5361" s="12"/>
      <c r="AH5361" s="12"/>
      <c r="AI5361" s="12"/>
      <c r="AJ5361" s="12"/>
      <c r="AK5361" s="12"/>
      <c r="AL5361" s="12"/>
      <c r="AM5361" s="12"/>
      <c r="AN5361" s="12"/>
      <c r="AO5361" s="12"/>
    </row>
    <row r="5362" spans="1:41" s="11" customFormat="1" ht="15" customHeight="1" x14ac:dyDescent="0.25">
      <c r="A5362" s="115" t="s">
        <v>4509</v>
      </c>
      <c r="B5362" s="115" t="s">
        <v>8333</v>
      </c>
      <c r="C5362" s="115" t="s">
        <v>96</v>
      </c>
      <c r="D5362" s="115" t="s">
        <v>8443</v>
      </c>
      <c r="E5362" s="115" t="s">
        <v>8444</v>
      </c>
      <c r="F5362" s="116">
        <v>10401</v>
      </c>
      <c r="G5362" s="115" t="s">
        <v>8444</v>
      </c>
      <c r="H5362" s="117" t="s">
        <v>8445</v>
      </c>
      <c r="I5362" s="118" t="s">
        <v>5447</v>
      </c>
      <c r="J5362" s="115" t="s">
        <v>20</v>
      </c>
      <c r="K5362" s="115" t="s">
        <v>20</v>
      </c>
      <c r="L5362" s="115" t="s">
        <v>20</v>
      </c>
      <c r="M5362" s="115" t="s">
        <v>65</v>
      </c>
      <c r="O5362" s="12"/>
      <c r="P5362" s="12"/>
      <c r="Q5362" s="12"/>
      <c r="R5362" s="12"/>
      <c r="S5362" s="12"/>
      <c r="T5362" s="12"/>
      <c r="U5362" s="12"/>
      <c r="V5362" s="12"/>
      <c r="W5362" s="12"/>
      <c r="X5362" s="12"/>
      <c r="Y5362" s="12"/>
      <c r="Z5362" s="12"/>
      <c r="AA5362" s="12"/>
      <c r="AB5362" s="12"/>
      <c r="AC5362" s="12"/>
      <c r="AD5362" s="12"/>
      <c r="AE5362" s="12"/>
      <c r="AF5362" s="12"/>
      <c r="AG5362" s="12"/>
      <c r="AH5362" s="12"/>
      <c r="AI5362" s="12"/>
      <c r="AJ5362" s="12"/>
      <c r="AK5362" s="12"/>
      <c r="AL5362" s="12"/>
      <c r="AM5362" s="12"/>
      <c r="AN5362" s="12"/>
      <c r="AO5362" s="12"/>
    </row>
    <row r="5363" spans="1:41" s="11" customFormat="1" ht="15" customHeight="1" x14ac:dyDescent="0.25">
      <c r="A5363" s="115" t="s">
        <v>4509</v>
      </c>
      <c r="B5363" s="115" t="s">
        <v>8333</v>
      </c>
      <c r="C5363" s="115" t="s">
        <v>96</v>
      </c>
      <c r="D5363" s="115" t="s">
        <v>8446</v>
      </c>
      <c r="E5363" s="115" t="s">
        <v>8447</v>
      </c>
      <c r="F5363" s="116" t="s">
        <v>5507</v>
      </c>
      <c r="G5363" s="115" t="s">
        <v>8448</v>
      </c>
      <c r="H5363" s="117" t="s">
        <v>5508</v>
      </c>
      <c r="I5363" s="118" t="s">
        <v>5509</v>
      </c>
      <c r="J5363" s="115" t="s">
        <v>20</v>
      </c>
      <c r="K5363" s="115" t="s">
        <v>20</v>
      </c>
      <c r="L5363" s="115" t="s">
        <v>20</v>
      </c>
      <c r="M5363" s="115" t="s">
        <v>20</v>
      </c>
      <c r="O5363" s="12"/>
      <c r="P5363" s="12"/>
      <c r="Q5363" s="12"/>
      <c r="R5363" s="12"/>
      <c r="S5363" s="12"/>
      <c r="T5363" s="12"/>
      <c r="U5363" s="12"/>
      <c r="V5363" s="12"/>
      <c r="W5363" s="12"/>
      <c r="X5363" s="12"/>
      <c r="Y5363" s="12"/>
      <c r="Z5363" s="12"/>
      <c r="AA5363" s="12"/>
      <c r="AB5363" s="12"/>
      <c r="AC5363" s="12"/>
      <c r="AD5363" s="12"/>
      <c r="AE5363" s="12"/>
      <c r="AF5363" s="12"/>
      <c r="AG5363" s="12"/>
      <c r="AH5363" s="12"/>
      <c r="AI5363" s="12"/>
      <c r="AJ5363" s="12"/>
      <c r="AK5363" s="12"/>
      <c r="AL5363" s="12"/>
      <c r="AM5363" s="12"/>
      <c r="AN5363" s="12"/>
      <c r="AO5363" s="12"/>
    </row>
    <row r="5364" spans="1:41" s="11" customFormat="1" ht="15" customHeight="1" x14ac:dyDescent="0.25">
      <c r="A5364" s="115" t="s">
        <v>4509</v>
      </c>
      <c r="B5364" s="115" t="s">
        <v>8333</v>
      </c>
      <c r="C5364" s="115" t="s">
        <v>96</v>
      </c>
      <c r="D5364" s="115" t="s">
        <v>8449</v>
      </c>
      <c r="E5364" s="115" t="s">
        <v>8450</v>
      </c>
      <c r="F5364" s="116" t="s">
        <v>5507</v>
      </c>
      <c r="G5364" s="115" t="s">
        <v>8450</v>
      </c>
      <c r="H5364" s="117" t="s">
        <v>5508</v>
      </c>
      <c r="I5364" s="118" t="s">
        <v>5509</v>
      </c>
      <c r="J5364" s="115" t="s">
        <v>20</v>
      </c>
      <c r="K5364" s="115" t="s">
        <v>20</v>
      </c>
      <c r="L5364" s="115" t="s">
        <v>20</v>
      </c>
      <c r="M5364" s="115" t="s">
        <v>20</v>
      </c>
      <c r="O5364" s="12"/>
      <c r="P5364" s="12"/>
      <c r="Q5364" s="12"/>
      <c r="R5364" s="12"/>
      <c r="S5364" s="12"/>
      <c r="T5364" s="12"/>
      <c r="U5364" s="12"/>
      <c r="V5364" s="12"/>
      <c r="W5364" s="12"/>
      <c r="X5364" s="12"/>
      <c r="Y5364" s="12"/>
      <c r="Z5364" s="12"/>
      <c r="AA5364" s="12"/>
      <c r="AB5364" s="12"/>
      <c r="AC5364" s="12"/>
      <c r="AD5364" s="12"/>
      <c r="AE5364" s="12"/>
      <c r="AF5364" s="12"/>
      <c r="AG5364" s="12"/>
      <c r="AH5364" s="12"/>
      <c r="AI5364" s="12"/>
      <c r="AJ5364" s="12"/>
      <c r="AK5364" s="12"/>
      <c r="AL5364" s="12"/>
      <c r="AM5364" s="12"/>
      <c r="AN5364" s="12"/>
      <c r="AO5364" s="12"/>
    </row>
    <row r="5365" spans="1:41" s="11" customFormat="1" ht="15" customHeight="1" x14ac:dyDescent="0.25">
      <c r="A5365" s="115" t="s">
        <v>4509</v>
      </c>
      <c r="B5365" s="115" t="s">
        <v>8333</v>
      </c>
      <c r="C5365" s="115" t="s">
        <v>96</v>
      </c>
      <c r="D5365" s="115" t="s">
        <v>8451</v>
      </c>
      <c r="E5365" s="115" t="s">
        <v>8452</v>
      </c>
      <c r="F5365" s="116" t="s">
        <v>5507</v>
      </c>
      <c r="G5365" s="115" t="s">
        <v>8452</v>
      </c>
      <c r="H5365" s="117" t="s">
        <v>5508</v>
      </c>
      <c r="I5365" s="118" t="s">
        <v>5509</v>
      </c>
      <c r="J5365" s="115" t="s">
        <v>20</v>
      </c>
      <c r="K5365" s="115" t="s">
        <v>20</v>
      </c>
      <c r="L5365" s="115" t="s">
        <v>20</v>
      </c>
      <c r="M5365" s="115" t="s">
        <v>20</v>
      </c>
      <c r="O5365" s="12"/>
      <c r="P5365" s="12"/>
      <c r="Q5365" s="12"/>
      <c r="R5365" s="12"/>
      <c r="S5365" s="12"/>
      <c r="T5365" s="12"/>
      <c r="U5365" s="12"/>
      <c r="V5365" s="12"/>
      <c r="W5365" s="12"/>
      <c r="X5365" s="12"/>
      <c r="Y5365" s="12"/>
      <c r="Z5365" s="12"/>
      <c r="AA5365" s="12"/>
      <c r="AB5365" s="12"/>
      <c r="AC5365" s="12"/>
      <c r="AD5365" s="12"/>
      <c r="AE5365" s="12"/>
      <c r="AF5365" s="12"/>
      <c r="AG5365" s="12"/>
      <c r="AH5365" s="12"/>
      <c r="AI5365" s="12"/>
      <c r="AJ5365" s="12"/>
      <c r="AK5365" s="12"/>
      <c r="AL5365" s="12"/>
      <c r="AM5365" s="12"/>
      <c r="AN5365" s="12"/>
      <c r="AO5365" s="12"/>
    </row>
    <row r="5366" spans="1:41" s="11" customFormat="1" ht="15" customHeight="1" x14ac:dyDescent="0.25">
      <c r="A5366" s="115" t="s">
        <v>4509</v>
      </c>
      <c r="B5366" s="115" t="s">
        <v>23218</v>
      </c>
      <c r="C5366" s="30" t="s">
        <v>68</v>
      </c>
      <c r="D5366" s="115" t="s">
        <v>23219</v>
      </c>
      <c r="E5366" s="115" t="s">
        <v>23220</v>
      </c>
      <c r="F5366" s="116">
        <v>200</v>
      </c>
      <c r="G5366" s="115" t="s">
        <v>6754</v>
      </c>
      <c r="H5366" s="117" t="s">
        <v>23221</v>
      </c>
      <c r="I5366" s="118" t="s">
        <v>23222</v>
      </c>
      <c r="J5366" s="115" t="s">
        <v>20</v>
      </c>
      <c r="K5366" s="115" t="s">
        <v>20</v>
      </c>
      <c r="L5366" s="115" t="s">
        <v>20</v>
      </c>
      <c r="M5366" s="115" t="s">
        <v>20</v>
      </c>
      <c r="O5366" s="12"/>
      <c r="P5366" s="12"/>
      <c r="Q5366" s="12"/>
      <c r="R5366" s="12"/>
      <c r="S5366" s="12"/>
      <c r="T5366" s="12"/>
      <c r="U5366" s="12"/>
      <c r="V5366" s="12"/>
      <c r="W5366" s="12"/>
      <c r="X5366" s="12"/>
      <c r="Y5366" s="12"/>
      <c r="Z5366" s="12"/>
      <c r="AA5366" s="12"/>
      <c r="AB5366" s="12"/>
      <c r="AC5366" s="12"/>
      <c r="AD5366" s="12"/>
      <c r="AE5366" s="12"/>
      <c r="AF5366" s="12"/>
      <c r="AG5366" s="12"/>
      <c r="AH5366" s="12"/>
      <c r="AI5366" s="12"/>
      <c r="AJ5366" s="12"/>
      <c r="AK5366" s="12"/>
      <c r="AL5366" s="12"/>
      <c r="AM5366" s="12"/>
      <c r="AN5366" s="12"/>
      <c r="AO5366" s="12"/>
    </row>
    <row r="5367" spans="1:41" s="11" customFormat="1" ht="15" customHeight="1" x14ac:dyDescent="0.25">
      <c r="A5367" s="115" t="s">
        <v>4509</v>
      </c>
      <c r="B5367" s="115" t="s">
        <v>8453</v>
      </c>
      <c r="C5367" s="30" t="s">
        <v>68</v>
      </c>
      <c r="D5367" s="115" t="s">
        <v>23166</v>
      </c>
      <c r="E5367" s="115" t="s">
        <v>23167</v>
      </c>
      <c r="F5367" s="116"/>
      <c r="G5367" s="115" t="s">
        <v>23168</v>
      </c>
      <c r="H5367" s="117" t="s">
        <v>23169</v>
      </c>
      <c r="I5367" s="118" t="s">
        <v>23169</v>
      </c>
      <c r="J5367" s="115" t="s">
        <v>20</v>
      </c>
      <c r="K5367" s="115" t="s">
        <v>20</v>
      </c>
      <c r="L5367" s="115" t="s">
        <v>20</v>
      </c>
      <c r="M5367" s="115" t="s">
        <v>20</v>
      </c>
      <c r="O5367" s="12"/>
      <c r="P5367" s="12"/>
      <c r="Q5367" s="12"/>
      <c r="R5367" s="12"/>
      <c r="S5367" s="12"/>
      <c r="T5367" s="12"/>
      <c r="U5367" s="12"/>
      <c r="V5367" s="12"/>
      <c r="W5367" s="12"/>
      <c r="X5367" s="12"/>
      <c r="Y5367" s="12"/>
      <c r="Z5367" s="12"/>
      <c r="AA5367" s="12"/>
      <c r="AB5367" s="12"/>
      <c r="AC5367" s="12"/>
      <c r="AD5367" s="12"/>
      <c r="AE5367" s="12"/>
      <c r="AF5367" s="12"/>
      <c r="AG5367" s="12"/>
      <c r="AH5367" s="12"/>
      <c r="AI5367" s="12"/>
      <c r="AJ5367" s="12"/>
      <c r="AK5367" s="12"/>
      <c r="AL5367" s="12"/>
      <c r="AM5367" s="12"/>
      <c r="AN5367" s="12"/>
      <c r="AO5367" s="12"/>
    </row>
    <row r="5368" spans="1:41" s="11" customFormat="1" ht="15" customHeight="1" x14ac:dyDescent="0.25">
      <c r="A5368" s="115" t="s">
        <v>4509</v>
      </c>
      <c r="B5368" s="115" t="s">
        <v>8453</v>
      </c>
      <c r="C5368" s="115" t="s">
        <v>16</v>
      </c>
      <c r="D5368" s="115" t="s">
        <v>8454</v>
      </c>
      <c r="E5368" s="115" t="s">
        <v>8455</v>
      </c>
      <c r="F5368" s="116">
        <v>10513</v>
      </c>
      <c r="G5368" s="115" t="s">
        <v>8456</v>
      </c>
      <c r="H5368" s="117" t="s">
        <v>8457</v>
      </c>
      <c r="I5368" s="118" t="s">
        <v>8458</v>
      </c>
      <c r="J5368" s="115" t="s">
        <v>20</v>
      </c>
      <c r="K5368" s="115" t="s">
        <v>20</v>
      </c>
      <c r="L5368" s="115" t="s">
        <v>20</v>
      </c>
      <c r="M5368" s="115" t="s">
        <v>20</v>
      </c>
      <c r="O5368" s="12"/>
      <c r="P5368" s="12"/>
      <c r="Q5368" s="12"/>
      <c r="R5368" s="12"/>
      <c r="S5368" s="12"/>
      <c r="T5368" s="12"/>
      <c r="U5368" s="12"/>
      <c r="V5368" s="12"/>
      <c r="W5368" s="12"/>
      <c r="X5368" s="12"/>
      <c r="Y5368" s="12"/>
      <c r="Z5368" s="12"/>
      <c r="AA5368" s="12"/>
      <c r="AB5368" s="12"/>
      <c r="AC5368" s="12"/>
      <c r="AD5368" s="12"/>
      <c r="AE5368" s="12"/>
      <c r="AF5368" s="12"/>
      <c r="AG5368" s="12"/>
      <c r="AH5368" s="12"/>
      <c r="AI5368" s="12"/>
      <c r="AJ5368" s="12"/>
      <c r="AK5368" s="12"/>
      <c r="AL5368" s="12"/>
      <c r="AM5368" s="12"/>
      <c r="AN5368" s="12"/>
      <c r="AO5368" s="12"/>
    </row>
    <row r="5369" spans="1:41" s="11" customFormat="1" ht="15" customHeight="1" x14ac:dyDescent="0.25">
      <c r="A5369" s="115" t="s">
        <v>4509</v>
      </c>
      <c r="B5369" s="115" t="s">
        <v>8453</v>
      </c>
      <c r="C5369" s="115" t="s">
        <v>16</v>
      </c>
      <c r="D5369" s="115" t="s">
        <v>8459</v>
      </c>
      <c r="E5369" s="115" t="s">
        <v>8460</v>
      </c>
      <c r="F5369" s="116">
        <v>6251</v>
      </c>
      <c r="G5369" s="115" t="s">
        <v>8461</v>
      </c>
      <c r="H5369" s="117" t="s">
        <v>8462</v>
      </c>
      <c r="I5369" s="118" t="s">
        <v>8463</v>
      </c>
      <c r="J5369" s="115" t="s">
        <v>20</v>
      </c>
      <c r="K5369" s="115" t="s">
        <v>20</v>
      </c>
      <c r="L5369" s="115" t="s">
        <v>20</v>
      </c>
      <c r="M5369" s="115" t="s">
        <v>20</v>
      </c>
      <c r="O5369" s="12"/>
      <c r="P5369" s="12"/>
      <c r="Q5369" s="12"/>
      <c r="R5369" s="12"/>
      <c r="S5369" s="12"/>
      <c r="T5369" s="12"/>
      <c r="U5369" s="12"/>
      <c r="V5369" s="12"/>
      <c r="W5369" s="12"/>
      <c r="X5369" s="12"/>
      <c r="Y5369" s="12"/>
      <c r="Z5369" s="12"/>
      <c r="AA5369" s="12"/>
      <c r="AB5369" s="12"/>
      <c r="AC5369" s="12"/>
      <c r="AD5369" s="12"/>
      <c r="AE5369" s="12"/>
      <c r="AF5369" s="12"/>
      <c r="AG5369" s="12"/>
      <c r="AH5369" s="12"/>
      <c r="AI5369" s="12"/>
      <c r="AJ5369" s="12"/>
      <c r="AK5369" s="12"/>
      <c r="AL5369" s="12"/>
      <c r="AM5369" s="12"/>
      <c r="AN5369" s="12"/>
      <c r="AO5369" s="12"/>
    </row>
    <row r="5370" spans="1:41" s="11" customFormat="1" ht="15" customHeight="1" x14ac:dyDescent="0.25">
      <c r="A5370" s="115" t="s">
        <v>4509</v>
      </c>
      <c r="B5370" s="115" t="s">
        <v>8453</v>
      </c>
      <c r="C5370" s="115" t="s">
        <v>16</v>
      </c>
      <c r="D5370" s="115" t="s">
        <v>8464</v>
      </c>
      <c r="E5370" s="115" t="s">
        <v>7253</v>
      </c>
      <c r="F5370" s="116">
        <v>11176</v>
      </c>
      <c r="G5370" s="115" t="s">
        <v>8465</v>
      </c>
      <c r="H5370" s="117" t="s">
        <v>8466</v>
      </c>
      <c r="I5370" s="118" t="s">
        <v>8467</v>
      </c>
      <c r="J5370" s="115" t="s">
        <v>20</v>
      </c>
      <c r="K5370" s="115" t="s">
        <v>20</v>
      </c>
      <c r="L5370" s="115" t="s">
        <v>20</v>
      </c>
      <c r="M5370" s="115" t="s">
        <v>20</v>
      </c>
      <c r="O5370" s="12"/>
      <c r="P5370" s="12"/>
      <c r="Q5370" s="12"/>
      <c r="R5370" s="12"/>
      <c r="S5370" s="12"/>
      <c r="T5370" s="12"/>
      <c r="U5370" s="12"/>
      <c r="V5370" s="12"/>
      <c r="W5370" s="12"/>
      <c r="X5370" s="12"/>
      <c r="Y5370" s="12"/>
      <c r="Z5370" s="12"/>
      <c r="AA5370" s="12"/>
      <c r="AB5370" s="12"/>
      <c r="AC5370" s="12"/>
      <c r="AD5370" s="12"/>
      <c r="AE5370" s="12"/>
      <c r="AF5370" s="12"/>
      <c r="AG5370" s="12"/>
      <c r="AH5370" s="12"/>
      <c r="AI5370" s="12"/>
      <c r="AJ5370" s="12"/>
      <c r="AK5370" s="12"/>
      <c r="AL5370" s="12"/>
      <c r="AM5370" s="12"/>
      <c r="AN5370" s="12"/>
      <c r="AO5370" s="12"/>
    </row>
    <row r="5371" spans="1:41" s="11" customFormat="1" ht="15" customHeight="1" x14ac:dyDescent="0.25">
      <c r="A5371" s="115" t="s">
        <v>4509</v>
      </c>
      <c r="B5371" s="115" t="s">
        <v>8453</v>
      </c>
      <c r="C5371" s="115" t="s">
        <v>16</v>
      </c>
      <c r="D5371" s="115" t="s">
        <v>8468</v>
      </c>
      <c r="E5371" s="115" t="s">
        <v>8469</v>
      </c>
      <c r="F5371" s="116" t="s">
        <v>8470</v>
      </c>
      <c r="G5371" s="115" t="s">
        <v>8471</v>
      </c>
      <c r="H5371" s="117" t="s">
        <v>8472</v>
      </c>
      <c r="I5371" s="118" t="s">
        <v>8473</v>
      </c>
      <c r="J5371" s="115" t="s">
        <v>20</v>
      </c>
      <c r="K5371" s="115" t="s">
        <v>20</v>
      </c>
      <c r="L5371" s="115" t="s">
        <v>20</v>
      </c>
      <c r="M5371" s="115" t="s">
        <v>20</v>
      </c>
      <c r="O5371" s="12"/>
      <c r="P5371" s="12"/>
      <c r="Q5371" s="12"/>
      <c r="R5371" s="12"/>
      <c r="S5371" s="12"/>
      <c r="T5371" s="12"/>
      <c r="U5371" s="12"/>
      <c r="V5371" s="12"/>
      <c r="W5371" s="12"/>
      <c r="X5371" s="12"/>
      <c r="Y5371" s="12"/>
      <c r="Z5371" s="12"/>
      <c r="AA5371" s="12"/>
      <c r="AB5371" s="12"/>
      <c r="AC5371" s="12"/>
      <c r="AD5371" s="12"/>
      <c r="AE5371" s="12"/>
      <c r="AF5371" s="12"/>
      <c r="AG5371" s="12"/>
      <c r="AH5371" s="12"/>
      <c r="AI5371" s="12"/>
      <c r="AJ5371" s="12"/>
      <c r="AK5371" s="12"/>
      <c r="AL5371" s="12"/>
      <c r="AM5371" s="12"/>
      <c r="AN5371" s="12"/>
      <c r="AO5371" s="12"/>
    </row>
    <row r="5372" spans="1:41" s="11" customFormat="1" ht="15" customHeight="1" x14ac:dyDescent="0.25">
      <c r="A5372" s="115" t="s">
        <v>4509</v>
      </c>
      <c r="B5372" s="115" t="s">
        <v>8453</v>
      </c>
      <c r="C5372" s="115" t="s">
        <v>16</v>
      </c>
      <c r="D5372" s="115" t="s">
        <v>8474</v>
      </c>
      <c r="E5372" s="115" t="s">
        <v>8388</v>
      </c>
      <c r="F5372" s="116">
        <v>57657</v>
      </c>
      <c r="G5372" s="115" t="s">
        <v>8475</v>
      </c>
      <c r="H5372" s="117" t="s">
        <v>8476</v>
      </c>
      <c r="I5372" s="118" t="s">
        <v>8477</v>
      </c>
      <c r="J5372" s="115" t="s">
        <v>20</v>
      </c>
      <c r="K5372" s="115" t="s">
        <v>20</v>
      </c>
      <c r="L5372" s="115" t="s">
        <v>20</v>
      </c>
      <c r="M5372" s="115" t="s">
        <v>20</v>
      </c>
      <c r="O5372" s="12"/>
      <c r="P5372" s="12"/>
      <c r="Q5372" s="12"/>
      <c r="R5372" s="12"/>
      <c r="S5372" s="12"/>
      <c r="T5372" s="12"/>
      <c r="U5372" s="12"/>
      <c r="V5372" s="12"/>
      <c r="W5372" s="12"/>
      <c r="X5372" s="12"/>
      <c r="Y5372" s="12"/>
      <c r="Z5372" s="12"/>
      <c r="AA5372" s="12"/>
      <c r="AB5372" s="12"/>
      <c r="AC5372" s="12"/>
      <c r="AD5372" s="12"/>
      <c r="AE5372" s="12"/>
      <c r="AF5372" s="12"/>
      <c r="AG5372" s="12"/>
      <c r="AH5372" s="12"/>
      <c r="AI5372" s="12"/>
      <c r="AJ5372" s="12"/>
      <c r="AK5372" s="12"/>
      <c r="AL5372" s="12"/>
      <c r="AM5372" s="12"/>
      <c r="AN5372" s="12"/>
      <c r="AO5372" s="12"/>
    </row>
    <row r="5373" spans="1:41" s="11" customFormat="1" ht="15" customHeight="1" x14ac:dyDescent="0.25">
      <c r="A5373" s="115" t="s">
        <v>4509</v>
      </c>
      <c r="B5373" s="115" t="s">
        <v>8453</v>
      </c>
      <c r="C5373" s="115" t="s">
        <v>16</v>
      </c>
      <c r="D5373" s="115" t="s">
        <v>8478</v>
      </c>
      <c r="E5373" s="115" t="s">
        <v>8453</v>
      </c>
      <c r="F5373" s="116">
        <v>5592</v>
      </c>
      <c r="G5373" s="115" t="s">
        <v>8479</v>
      </c>
      <c r="H5373" s="117" t="s">
        <v>22828</v>
      </c>
      <c r="I5373" s="118" t="s">
        <v>22828</v>
      </c>
      <c r="J5373" s="115" t="s">
        <v>20</v>
      </c>
      <c r="K5373" s="115" t="s">
        <v>20</v>
      </c>
      <c r="L5373" s="115" t="s">
        <v>20</v>
      </c>
      <c r="M5373" s="115" t="s">
        <v>20</v>
      </c>
      <c r="O5373" s="12"/>
      <c r="P5373" s="12"/>
      <c r="Q5373" s="12"/>
      <c r="R5373" s="12"/>
      <c r="S5373" s="12"/>
      <c r="T5373" s="12"/>
      <c r="U5373" s="12"/>
      <c r="V5373" s="12"/>
      <c r="W5373" s="12"/>
      <c r="X5373" s="12"/>
      <c r="Y5373" s="12"/>
      <c r="Z5373" s="12"/>
      <c r="AA5373" s="12"/>
      <c r="AB5373" s="12"/>
      <c r="AC5373" s="12"/>
      <c r="AD5373" s="12"/>
      <c r="AE5373" s="12"/>
      <c r="AF5373" s="12"/>
      <c r="AG5373" s="12"/>
      <c r="AH5373" s="12"/>
      <c r="AI5373" s="12"/>
      <c r="AJ5373" s="12"/>
      <c r="AK5373" s="12"/>
      <c r="AL5373" s="12"/>
      <c r="AM5373" s="12"/>
      <c r="AN5373" s="12"/>
      <c r="AO5373" s="12"/>
    </row>
    <row r="5374" spans="1:41" s="11" customFormat="1" ht="15" customHeight="1" x14ac:dyDescent="0.25">
      <c r="A5374" s="115" t="s">
        <v>4509</v>
      </c>
      <c r="B5374" s="115" t="s">
        <v>8453</v>
      </c>
      <c r="C5374" s="115" t="s">
        <v>16</v>
      </c>
      <c r="D5374" s="115" t="s">
        <v>8480</v>
      </c>
      <c r="E5374" s="115" t="s">
        <v>8481</v>
      </c>
      <c r="F5374" s="116">
        <v>483</v>
      </c>
      <c r="G5374" s="115" t="s">
        <v>5486</v>
      </c>
      <c r="H5374" s="117" t="s">
        <v>8482</v>
      </c>
      <c r="I5374" s="118" t="s">
        <v>8483</v>
      </c>
      <c r="J5374" s="115" t="s">
        <v>20</v>
      </c>
      <c r="K5374" s="115" t="s">
        <v>20</v>
      </c>
      <c r="L5374" s="115" t="s">
        <v>65</v>
      </c>
      <c r="M5374" s="115" t="s">
        <v>65</v>
      </c>
      <c r="O5374" s="12"/>
      <c r="P5374" s="12"/>
      <c r="Q5374" s="12"/>
      <c r="R5374" s="12"/>
      <c r="S5374" s="12"/>
      <c r="T5374" s="12"/>
      <c r="U5374" s="12"/>
      <c r="V5374" s="12"/>
      <c r="W5374" s="12"/>
      <c r="X5374" s="12"/>
      <c r="Y5374" s="12"/>
      <c r="Z5374" s="12"/>
      <c r="AA5374" s="12"/>
      <c r="AB5374" s="12"/>
      <c r="AC5374" s="12"/>
      <c r="AD5374" s="12"/>
      <c r="AE5374" s="12"/>
      <c r="AF5374" s="12"/>
      <c r="AG5374" s="12"/>
      <c r="AH5374" s="12"/>
      <c r="AI5374" s="12"/>
      <c r="AJ5374" s="12"/>
      <c r="AK5374" s="12"/>
      <c r="AL5374" s="12"/>
      <c r="AM5374" s="12"/>
      <c r="AN5374" s="12"/>
      <c r="AO5374" s="12"/>
    </row>
    <row r="5375" spans="1:41" s="11" customFormat="1" ht="15" customHeight="1" x14ac:dyDescent="0.25">
      <c r="A5375" s="115" t="s">
        <v>4509</v>
      </c>
      <c r="B5375" s="115" t="s">
        <v>8453</v>
      </c>
      <c r="C5375" s="115" t="s">
        <v>16</v>
      </c>
      <c r="D5375" s="115" t="s">
        <v>8484</v>
      </c>
      <c r="E5375" s="115" t="s">
        <v>8485</v>
      </c>
      <c r="F5375" s="116">
        <v>579</v>
      </c>
      <c r="G5375" s="115" t="s">
        <v>8485</v>
      </c>
      <c r="H5375" s="117" t="s">
        <v>8486</v>
      </c>
      <c r="I5375" s="118" t="s">
        <v>8487</v>
      </c>
      <c r="J5375" s="115" t="s">
        <v>20</v>
      </c>
      <c r="K5375" s="115" t="s">
        <v>20</v>
      </c>
      <c r="L5375" s="115" t="s">
        <v>20</v>
      </c>
      <c r="M5375" s="115" t="s">
        <v>20</v>
      </c>
      <c r="O5375" s="12"/>
      <c r="P5375" s="12"/>
      <c r="Q5375" s="12"/>
      <c r="R5375" s="12"/>
      <c r="S5375" s="12"/>
      <c r="T5375" s="12"/>
      <c r="U5375" s="12"/>
      <c r="V5375" s="12"/>
      <c r="W5375" s="12"/>
      <c r="X5375" s="12"/>
      <c r="Y5375" s="12"/>
      <c r="Z5375" s="12"/>
      <c r="AA5375" s="12"/>
      <c r="AB5375" s="12"/>
      <c r="AC5375" s="12"/>
      <c r="AD5375" s="12"/>
      <c r="AE5375" s="12"/>
      <c r="AF5375" s="12"/>
      <c r="AG5375" s="12"/>
      <c r="AH5375" s="12"/>
      <c r="AI5375" s="12"/>
      <c r="AJ5375" s="12"/>
      <c r="AK5375" s="12"/>
      <c r="AL5375" s="12"/>
      <c r="AM5375" s="12"/>
      <c r="AN5375" s="12"/>
      <c r="AO5375" s="12"/>
    </row>
    <row r="5376" spans="1:41" s="11" customFormat="1" ht="15" customHeight="1" x14ac:dyDescent="0.25">
      <c r="A5376" s="115" t="s">
        <v>4509</v>
      </c>
      <c r="B5376" s="115" t="s">
        <v>8453</v>
      </c>
      <c r="C5376" s="115" t="s">
        <v>16</v>
      </c>
      <c r="D5376" s="115" t="s">
        <v>8488</v>
      </c>
      <c r="E5376" s="115" t="s">
        <v>6593</v>
      </c>
      <c r="F5376" s="116">
        <v>919</v>
      </c>
      <c r="G5376" s="115" t="s">
        <v>6593</v>
      </c>
      <c r="H5376" s="117" t="s">
        <v>8489</v>
      </c>
      <c r="I5376" s="118" t="s">
        <v>8490</v>
      </c>
      <c r="J5376" s="115" t="s">
        <v>20</v>
      </c>
      <c r="K5376" s="115" t="s">
        <v>20</v>
      </c>
      <c r="L5376" s="115" t="s">
        <v>20</v>
      </c>
      <c r="M5376" s="115" t="s">
        <v>65</v>
      </c>
      <c r="O5376" s="12"/>
      <c r="P5376" s="12"/>
      <c r="Q5376" s="12"/>
      <c r="R5376" s="12"/>
      <c r="S5376" s="12"/>
      <c r="T5376" s="12"/>
      <c r="U5376" s="12"/>
      <c r="V5376" s="12"/>
      <c r="W5376" s="12"/>
      <c r="X5376" s="12"/>
      <c r="Y5376" s="12"/>
      <c r="Z5376" s="12"/>
      <c r="AA5376" s="12"/>
      <c r="AB5376" s="12"/>
      <c r="AC5376" s="12"/>
      <c r="AD5376" s="12"/>
      <c r="AE5376" s="12"/>
      <c r="AF5376" s="12"/>
      <c r="AG5376" s="12"/>
      <c r="AH5376" s="12"/>
      <c r="AI5376" s="12"/>
      <c r="AJ5376" s="12"/>
      <c r="AK5376" s="12"/>
      <c r="AL5376" s="12"/>
      <c r="AM5376" s="12"/>
      <c r="AN5376" s="12"/>
      <c r="AO5376" s="12"/>
    </row>
    <row r="5377" spans="1:41" s="11" customFormat="1" ht="15" customHeight="1" x14ac:dyDescent="0.25">
      <c r="A5377" s="115" t="s">
        <v>4509</v>
      </c>
      <c r="B5377" s="115" t="s">
        <v>8453</v>
      </c>
      <c r="C5377" s="30" t="s">
        <v>68</v>
      </c>
      <c r="D5377" s="115" t="s">
        <v>8491</v>
      </c>
      <c r="E5377" s="115" t="s">
        <v>8492</v>
      </c>
      <c r="F5377" s="116">
        <v>3557</v>
      </c>
      <c r="G5377" s="115" t="s">
        <v>8493</v>
      </c>
      <c r="H5377" s="117" t="s">
        <v>8494</v>
      </c>
      <c r="I5377" s="118" t="s">
        <v>8495</v>
      </c>
      <c r="J5377" s="115" t="s">
        <v>20</v>
      </c>
      <c r="K5377" s="115" t="s">
        <v>20</v>
      </c>
      <c r="L5377" s="115" t="s">
        <v>65</v>
      </c>
      <c r="M5377" s="115" t="s">
        <v>65</v>
      </c>
      <c r="O5377" s="12"/>
      <c r="P5377" s="12"/>
      <c r="Q5377" s="12"/>
      <c r="R5377" s="12"/>
      <c r="S5377" s="12"/>
      <c r="T5377" s="12"/>
      <c r="U5377" s="12"/>
      <c r="V5377" s="12"/>
      <c r="W5377" s="12"/>
      <c r="X5377" s="12"/>
      <c r="Y5377" s="12"/>
      <c r="Z5377" s="12"/>
      <c r="AA5377" s="12"/>
      <c r="AB5377" s="12"/>
      <c r="AC5377" s="12"/>
      <c r="AD5377" s="12"/>
      <c r="AE5377" s="12"/>
      <c r="AF5377" s="12"/>
      <c r="AG5377" s="12"/>
      <c r="AH5377" s="12"/>
      <c r="AI5377" s="12"/>
      <c r="AJ5377" s="12"/>
      <c r="AK5377" s="12"/>
      <c r="AL5377" s="12"/>
      <c r="AM5377" s="12"/>
      <c r="AN5377" s="12"/>
      <c r="AO5377" s="12"/>
    </row>
    <row r="5378" spans="1:41" s="11" customFormat="1" ht="15" customHeight="1" x14ac:dyDescent="0.25">
      <c r="A5378" s="115" t="s">
        <v>4509</v>
      </c>
      <c r="B5378" s="115" t="s">
        <v>8453</v>
      </c>
      <c r="C5378" s="30" t="s">
        <v>68</v>
      </c>
      <c r="D5378" s="115" t="s">
        <v>8496</v>
      </c>
      <c r="E5378" s="115" t="s">
        <v>8497</v>
      </c>
      <c r="F5378" s="116">
        <v>7451</v>
      </c>
      <c r="G5378" s="115" t="s">
        <v>8498</v>
      </c>
      <c r="H5378" s="117" t="s">
        <v>8499</v>
      </c>
      <c r="I5378" s="118" t="s">
        <v>8500</v>
      </c>
      <c r="J5378" s="115" t="s">
        <v>20</v>
      </c>
      <c r="K5378" s="115" t="s">
        <v>20</v>
      </c>
      <c r="L5378" s="115" t="s">
        <v>20</v>
      </c>
      <c r="M5378" s="115" t="s">
        <v>65</v>
      </c>
      <c r="O5378" s="12"/>
      <c r="P5378" s="12"/>
      <c r="Q5378" s="12"/>
      <c r="R5378" s="12"/>
      <c r="S5378" s="12"/>
      <c r="T5378" s="12"/>
      <c r="U5378" s="12"/>
      <c r="V5378" s="12"/>
      <c r="W5378" s="12"/>
      <c r="X5378" s="12"/>
      <c r="Y5378" s="12"/>
      <c r="Z5378" s="12"/>
      <c r="AA5378" s="12"/>
      <c r="AB5378" s="12"/>
      <c r="AC5378" s="12"/>
      <c r="AD5378" s="12"/>
      <c r="AE5378" s="12"/>
      <c r="AF5378" s="12"/>
      <c r="AG5378" s="12"/>
      <c r="AH5378" s="12"/>
      <c r="AI5378" s="12"/>
      <c r="AJ5378" s="12"/>
      <c r="AK5378" s="12"/>
      <c r="AL5378" s="12"/>
      <c r="AM5378" s="12"/>
      <c r="AN5378" s="12"/>
      <c r="AO5378" s="12"/>
    </row>
    <row r="5379" spans="1:41" s="11" customFormat="1" ht="15" customHeight="1" x14ac:dyDescent="0.25">
      <c r="A5379" s="115" t="s">
        <v>4509</v>
      </c>
      <c r="B5379" s="115" t="s">
        <v>8453</v>
      </c>
      <c r="C5379" s="30" t="s">
        <v>68</v>
      </c>
      <c r="D5379" s="115" t="s">
        <v>8501</v>
      </c>
      <c r="E5379" s="115" t="s">
        <v>6593</v>
      </c>
      <c r="F5379" s="116" t="s">
        <v>4897</v>
      </c>
      <c r="G5379" s="115" t="s">
        <v>6593</v>
      </c>
      <c r="H5379" s="117" t="s">
        <v>8502</v>
      </c>
      <c r="I5379" s="118" t="s">
        <v>7942</v>
      </c>
      <c r="J5379" s="115" t="s">
        <v>20</v>
      </c>
      <c r="K5379" s="115" t="s">
        <v>20</v>
      </c>
      <c r="L5379" s="115" t="s">
        <v>20</v>
      </c>
      <c r="M5379" s="115" t="s">
        <v>20</v>
      </c>
      <c r="O5379" s="12"/>
      <c r="P5379" s="12"/>
      <c r="Q5379" s="12"/>
      <c r="R5379" s="12"/>
      <c r="S5379" s="12"/>
      <c r="T5379" s="12"/>
      <c r="U5379" s="12"/>
      <c r="V5379" s="12"/>
      <c r="W5379" s="12"/>
      <c r="X5379" s="12"/>
      <c r="Y5379" s="12"/>
      <c r="Z5379" s="12"/>
      <c r="AA5379" s="12"/>
      <c r="AB5379" s="12"/>
      <c r="AC5379" s="12"/>
      <c r="AD5379" s="12"/>
      <c r="AE5379" s="12"/>
      <c r="AF5379" s="12"/>
      <c r="AG5379" s="12"/>
      <c r="AH5379" s="12"/>
      <c r="AI5379" s="12"/>
      <c r="AJ5379" s="12"/>
      <c r="AK5379" s="12"/>
      <c r="AL5379" s="12"/>
      <c r="AM5379" s="12"/>
      <c r="AN5379" s="12"/>
      <c r="AO5379" s="12"/>
    </row>
    <row r="5380" spans="1:41" s="11" customFormat="1" ht="15" customHeight="1" x14ac:dyDescent="0.25">
      <c r="A5380" s="115" t="s">
        <v>4509</v>
      </c>
      <c r="B5380" s="115" t="s">
        <v>8453</v>
      </c>
      <c r="C5380" s="30" t="s">
        <v>68</v>
      </c>
      <c r="D5380" s="115" t="s">
        <v>8503</v>
      </c>
      <c r="E5380" s="115" t="s">
        <v>8504</v>
      </c>
      <c r="F5380" s="116" t="s">
        <v>8505</v>
      </c>
      <c r="G5380" s="115" t="s">
        <v>8506</v>
      </c>
      <c r="H5380" s="117" t="s">
        <v>8507</v>
      </c>
      <c r="I5380" s="118" t="s">
        <v>8508</v>
      </c>
      <c r="J5380" s="115" t="s">
        <v>20</v>
      </c>
      <c r="K5380" s="115" t="s">
        <v>20</v>
      </c>
      <c r="L5380" s="115" t="s">
        <v>20</v>
      </c>
      <c r="M5380" s="115" t="s">
        <v>20</v>
      </c>
      <c r="O5380" s="12"/>
      <c r="P5380" s="12"/>
      <c r="Q5380" s="12"/>
      <c r="R5380" s="12"/>
      <c r="S5380" s="12"/>
      <c r="T5380" s="12"/>
      <c r="U5380" s="12"/>
      <c r="V5380" s="12"/>
      <c r="W5380" s="12"/>
      <c r="X5380" s="12"/>
      <c r="Y5380" s="12"/>
      <c r="Z5380" s="12"/>
      <c r="AA5380" s="12"/>
      <c r="AB5380" s="12"/>
      <c r="AC5380" s="12"/>
      <c r="AD5380" s="12"/>
      <c r="AE5380" s="12"/>
      <c r="AF5380" s="12"/>
      <c r="AG5380" s="12"/>
      <c r="AH5380" s="12"/>
      <c r="AI5380" s="12"/>
      <c r="AJ5380" s="12"/>
      <c r="AK5380" s="12"/>
      <c r="AL5380" s="12"/>
      <c r="AM5380" s="12"/>
      <c r="AN5380" s="12"/>
      <c r="AO5380" s="12"/>
    </row>
    <row r="5381" spans="1:41" s="11" customFormat="1" ht="15" customHeight="1" x14ac:dyDescent="0.25">
      <c r="A5381" s="115" t="s">
        <v>4509</v>
      </c>
      <c r="B5381" s="115" t="s">
        <v>8453</v>
      </c>
      <c r="C5381" s="30" t="s">
        <v>68</v>
      </c>
      <c r="D5381" s="115" t="s">
        <v>18001</v>
      </c>
      <c r="E5381" s="115" t="s">
        <v>18002</v>
      </c>
      <c r="F5381" s="116">
        <v>3963</v>
      </c>
      <c r="G5381" s="115" t="s">
        <v>18003</v>
      </c>
      <c r="H5381" s="117" t="s">
        <v>18004</v>
      </c>
      <c r="I5381" s="118" t="s">
        <v>18005</v>
      </c>
      <c r="J5381" s="115" t="s">
        <v>20</v>
      </c>
      <c r="K5381" s="115" t="s">
        <v>20</v>
      </c>
      <c r="L5381" s="115" t="s">
        <v>20</v>
      </c>
      <c r="M5381" s="115" t="s">
        <v>20</v>
      </c>
      <c r="O5381" s="12"/>
      <c r="P5381" s="12"/>
      <c r="Q5381" s="12"/>
      <c r="R5381" s="12"/>
      <c r="S5381" s="12"/>
      <c r="T5381" s="12"/>
      <c r="U5381" s="12"/>
      <c r="V5381" s="12"/>
      <c r="W5381" s="12"/>
      <c r="X5381" s="12"/>
      <c r="Y5381" s="12"/>
      <c r="Z5381" s="12"/>
      <c r="AA5381" s="12"/>
      <c r="AB5381" s="12"/>
      <c r="AC5381" s="12"/>
      <c r="AD5381" s="12"/>
      <c r="AE5381" s="12"/>
      <c r="AF5381" s="12"/>
      <c r="AG5381" s="12"/>
      <c r="AH5381" s="12"/>
      <c r="AI5381" s="12"/>
      <c r="AJ5381" s="12"/>
      <c r="AK5381" s="12"/>
      <c r="AL5381" s="12"/>
      <c r="AM5381" s="12"/>
      <c r="AN5381" s="12"/>
      <c r="AO5381" s="12"/>
    </row>
    <row r="5382" spans="1:41" s="11" customFormat="1" ht="15" customHeight="1" x14ac:dyDescent="0.25">
      <c r="A5382" s="115" t="s">
        <v>4509</v>
      </c>
      <c r="B5382" s="115" t="s">
        <v>5562</v>
      </c>
      <c r="C5382" s="115" t="s">
        <v>22995</v>
      </c>
      <c r="D5382" s="115" t="s">
        <v>8509</v>
      </c>
      <c r="E5382" s="115" t="s">
        <v>8510</v>
      </c>
      <c r="F5382" s="116">
        <v>3968</v>
      </c>
      <c r="G5382" s="115" t="s">
        <v>7024</v>
      </c>
      <c r="H5382" s="117" t="s">
        <v>8511</v>
      </c>
      <c r="I5382" s="118" t="s">
        <v>183</v>
      </c>
      <c r="J5382" s="115" t="s">
        <v>20</v>
      </c>
      <c r="K5382" s="115" t="s">
        <v>20</v>
      </c>
      <c r="L5382" s="115" t="s">
        <v>20</v>
      </c>
      <c r="M5382" s="115" t="s">
        <v>20</v>
      </c>
      <c r="O5382" s="12"/>
      <c r="P5382" s="12"/>
      <c r="Q5382" s="12"/>
      <c r="R5382" s="12"/>
      <c r="S5382" s="12"/>
      <c r="T5382" s="12"/>
      <c r="U5382" s="12"/>
      <c r="V5382" s="12"/>
      <c r="W5382" s="12"/>
      <c r="X5382" s="12"/>
      <c r="Y5382" s="12"/>
      <c r="Z5382" s="12"/>
      <c r="AA5382" s="12"/>
      <c r="AB5382" s="12"/>
      <c r="AC5382" s="12"/>
      <c r="AD5382" s="12"/>
      <c r="AE5382" s="12"/>
      <c r="AF5382" s="12"/>
      <c r="AG5382" s="12"/>
      <c r="AH5382" s="12"/>
      <c r="AI5382" s="12"/>
      <c r="AJ5382" s="12"/>
      <c r="AK5382" s="12"/>
      <c r="AL5382" s="12"/>
      <c r="AM5382" s="12"/>
      <c r="AN5382" s="12"/>
      <c r="AO5382" s="12"/>
    </row>
    <row r="5383" spans="1:41" s="11" customFormat="1" ht="15" customHeight="1" x14ac:dyDescent="0.25">
      <c r="A5383" s="115" t="s">
        <v>4509</v>
      </c>
      <c r="B5383" s="115" t="s">
        <v>5562</v>
      </c>
      <c r="C5383" s="115" t="s">
        <v>74</v>
      </c>
      <c r="D5383" s="115" t="s">
        <v>8512</v>
      </c>
      <c r="E5383" s="115" t="s">
        <v>8513</v>
      </c>
      <c r="F5383" s="116" t="s">
        <v>8514</v>
      </c>
      <c r="G5383" s="115" t="s">
        <v>8515</v>
      </c>
      <c r="H5383" s="117" t="s">
        <v>8516</v>
      </c>
      <c r="I5383" s="118" t="s">
        <v>8517</v>
      </c>
      <c r="J5383" s="115" t="s">
        <v>20</v>
      </c>
      <c r="K5383" s="115" t="s">
        <v>65</v>
      </c>
      <c r="L5383" s="115" t="s">
        <v>65</v>
      </c>
      <c r="M5383" s="115" t="s">
        <v>65</v>
      </c>
      <c r="O5383" s="12"/>
      <c r="P5383" s="12"/>
      <c r="Q5383" s="12"/>
      <c r="R5383" s="12"/>
      <c r="S5383" s="12"/>
      <c r="T5383" s="12"/>
      <c r="U5383" s="12"/>
      <c r="V5383" s="12"/>
      <c r="W5383" s="12"/>
      <c r="X5383" s="12"/>
      <c r="Y5383" s="12"/>
      <c r="Z5383" s="12"/>
      <c r="AA5383" s="12"/>
      <c r="AB5383" s="12"/>
      <c r="AC5383" s="12"/>
      <c r="AD5383" s="12"/>
      <c r="AE5383" s="12"/>
      <c r="AF5383" s="12"/>
      <c r="AG5383" s="12"/>
      <c r="AH5383" s="12"/>
      <c r="AI5383" s="12"/>
      <c r="AJ5383" s="12"/>
      <c r="AK5383" s="12"/>
      <c r="AL5383" s="12"/>
      <c r="AM5383" s="12"/>
      <c r="AN5383" s="12"/>
      <c r="AO5383" s="12"/>
    </row>
    <row r="5384" spans="1:41" s="11" customFormat="1" ht="15" customHeight="1" x14ac:dyDescent="0.25">
      <c r="A5384" s="115" t="s">
        <v>4509</v>
      </c>
      <c r="B5384" s="115" t="s">
        <v>5562</v>
      </c>
      <c r="C5384" s="115" t="s">
        <v>74</v>
      </c>
      <c r="D5384" s="115" t="s">
        <v>8518</v>
      </c>
      <c r="E5384" s="115" t="s">
        <v>8074</v>
      </c>
      <c r="F5384" s="116" t="s">
        <v>8519</v>
      </c>
      <c r="G5384" s="115" t="s">
        <v>8520</v>
      </c>
      <c r="H5384" s="117" t="s">
        <v>8521</v>
      </c>
      <c r="I5384" s="118" t="s">
        <v>8522</v>
      </c>
      <c r="J5384" s="115" t="s">
        <v>20</v>
      </c>
      <c r="K5384" s="115" t="s">
        <v>65</v>
      </c>
      <c r="L5384" s="115" t="s">
        <v>65</v>
      </c>
      <c r="M5384" s="115" t="s">
        <v>65</v>
      </c>
      <c r="O5384" s="12"/>
      <c r="P5384" s="12"/>
      <c r="Q5384" s="12"/>
      <c r="R5384" s="12"/>
      <c r="S5384" s="12"/>
      <c r="T5384" s="12"/>
      <c r="U5384" s="12"/>
      <c r="V5384" s="12"/>
      <c r="W5384" s="12"/>
      <c r="X5384" s="12"/>
      <c r="Y5384" s="12"/>
      <c r="Z5384" s="12"/>
      <c r="AA5384" s="12"/>
      <c r="AB5384" s="12"/>
      <c r="AC5384" s="12"/>
      <c r="AD5384" s="12"/>
      <c r="AE5384" s="12"/>
      <c r="AF5384" s="12"/>
      <c r="AG5384" s="12"/>
      <c r="AH5384" s="12"/>
      <c r="AI5384" s="12"/>
      <c r="AJ5384" s="12"/>
      <c r="AK5384" s="12"/>
      <c r="AL5384" s="12"/>
      <c r="AM5384" s="12"/>
      <c r="AN5384" s="12"/>
      <c r="AO5384" s="12"/>
    </row>
    <row r="5385" spans="1:41" s="11" customFormat="1" ht="15" customHeight="1" x14ac:dyDescent="0.25">
      <c r="A5385" s="115" t="s">
        <v>4509</v>
      </c>
      <c r="B5385" s="115" t="s">
        <v>8453</v>
      </c>
      <c r="C5385" s="30" t="s">
        <v>68</v>
      </c>
      <c r="D5385" s="115" t="s">
        <v>8523</v>
      </c>
      <c r="E5385" s="115" t="s">
        <v>8524</v>
      </c>
      <c r="F5385" s="116">
        <v>5982</v>
      </c>
      <c r="G5385" s="115" t="s">
        <v>8525</v>
      </c>
      <c r="H5385" s="117" t="s">
        <v>8526</v>
      </c>
      <c r="I5385" s="118" t="s">
        <v>8527</v>
      </c>
      <c r="J5385" s="115" t="s">
        <v>20</v>
      </c>
      <c r="K5385" s="115" t="s">
        <v>20</v>
      </c>
      <c r="L5385" s="115" t="s">
        <v>20</v>
      </c>
      <c r="M5385" s="115" t="s">
        <v>20</v>
      </c>
      <c r="O5385" s="12"/>
      <c r="P5385" s="12"/>
      <c r="Q5385" s="12"/>
      <c r="R5385" s="12"/>
      <c r="S5385" s="12"/>
      <c r="T5385" s="12"/>
      <c r="U5385" s="12"/>
      <c r="V5385" s="12"/>
      <c r="W5385" s="12"/>
      <c r="X5385" s="12"/>
      <c r="Y5385" s="12"/>
      <c r="Z5385" s="12"/>
      <c r="AA5385" s="12"/>
      <c r="AB5385" s="12"/>
      <c r="AC5385" s="12"/>
      <c r="AD5385" s="12"/>
      <c r="AE5385" s="12"/>
      <c r="AF5385" s="12"/>
      <c r="AG5385" s="12"/>
      <c r="AH5385" s="12"/>
      <c r="AI5385" s="12"/>
      <c r="AJ5385" s="12"/>
      <c r="AK5385" s="12"/>
      <c r="AL5385" s="12"/>
      <c r="AM5385" s="12"/>
      <c r="AN5385" s="12"/>
      <c r="AO5385" s="12"/>
    </row>
    <row r="5386" spans="1:41" s="11" customFormat="1" ht="15" customHeight="1" x14ac:dyDescent="0.25">
      <c r="A5386" s="115" t="s">
        <v>4509</v>
      </c>
      <c r="B5386" s="115" t="s">
        <v>8453</v>
      </c>
      <c r="C5386" s="30" t="s">
        <v>68</v>
      </c>
      <c r="D5386" s="115" t="s">
        <v>8528</v>
      </c>
      <c r="E5386" s="115" t="s">
        <v>8529</v>
      </c>
      <c r="F5386" s="116">
        <v>5792</v>
      </c>
      <c r="G5386" s="115" t="s">
        <v>8530</v>
      </c>
      <c r="H5386" s="117" t="s">
        <v>8531</v>
      </c>
      <c r="I5386" s="118" t="s">
        <v>8532</v>
      </c>
      <c r="J5386" s="115" t="s">
        <v>20</v>
      </c>
      <c r="K5386" s="115" t="s">
        <v>20</v>
      </c>
      <c r="L5386" s="115" t="s">
        <v>20</v>
      </c>
      <c r="M5386" s="115" t="s">
        <v>20</v>
      </c>
      <c r="O5386" s="12"/>
      <c r="P5386" s="12"/>
      <c r="Q5386" s="12"/>
      <c r="R5386" s="12"/>
      <c r="S5386" s="12"/>
      <c r="T5386" s="12"/>
      <c r="U5386" s="12"/>
      <c r="V5386" s="12"/>
      <c r="W5386" s="12"/>
      <c r="X5386" s="12"/>
      <c r="Y5386" s="12"/>
      <c r="Z5386" s="12"/>
      <c r="AA5386" s="12"/>
      <c r="AB5386" s="12"/>
      <c r="AC5386" s="12"/>
      <c r="AD5386" s="12"/>
      <c r="AE5386" s="12"/>
      <c r="AF5386" s="12"/>
      <c r="AG5386" s="12"/>
      <c r="AH5386" s="12"/>
      <c r="AI5386" s="12"/>
      <c r="AJ5386" s="12"/>
      <c r="AK5386" s="12"/>
      <c r="AL5386" s="12"/>
      <c r="AM5386" s="12"/>
      <c r="AN5386" s="12"/>
      <c r="AO5386" s="12"/>
    </row>
    <row r="5387" spans="1:41" s="11" customFormat="1" ht="15" customHeight="1" x14ac:dyDescent="0.25">
      <c r="A5387" s="115" t="s">
        <v>4509</v>
      </c>
      <c r="B5387" s="115" t="s">
        <v>8453</v>
      </c>
      <c r="C5387" s="30" t="s">
        <v>68</v>
      </c>
      <c r="D5387" s="115" t="s">
        <v>22829</v>
      </c>
      <c r="E5387" s="115" t="s">
        <v>6593</v>
      </c>
      <c r="F5387" s="116">
        <v>5492</v>
      </c>
      <c r="G5387" s="115" t="s">
        <v>8533</v>
      </c>
      <c r="H5387" s="117" t="s">
        <v>8534</v>
      </c>
      <c r="I5387" s="118" t="s">
        <v>8535</v>
      </c>
      <c r="J5387" s="115" t="s">
        <v>20</v>
      </c>
      <c r="K5387" s="115" t="s">
        <v>20</v>
      </c>
      <c r="L5387" s="115" t="s">
        <v>20</v>
      </c>
      <c r="M5387" s="115" t="s">
        <v>20</v>
      </c>
      <c r="O5387" s="12"/>
      <c r="P5387" s="12"/>
      <c r="Q5387" s="12"/>
      <c r="R5387" s="12"/>
      <c r="S5387" s="12"/>
      <c r="T5387" s="12"/>
      <c r="U5387" s="12"/>
      <c r="V5387" s="12"/>
      <c r="W5387" s="12"/>
      <c r="X5387" s="12"/>
      <c r="Y5387" s="12"/>
      <c r="Z5387" s="12"/>
      <c r="AA5387" s="12"/>
      <c r="AB5387" s="12"/>
      <c r="AC5387" s="12"/>
      <c r="AD5387" s="12"/>
      <c r="AE5387" s="12"/>
      <c r="AF5387" s="12"/>
      <c r="AG5387" s="12"/>
      <c r="AH5387" s="12"/>
      <c r="AI5387" s="12"/>
      <c r="AJ5387" s="12"/>
      <c r="AK5387" s="12"/>
      <c r="AL5387" s="12"/>
      <c r="AM5387" s="12"/>
      <c r="AN5387" s="12"/>
      <c r="AO5387" s="12"/>
    </row>
    <row r="5388" spans="1:41" s="11" customFormat="1" ht="15" customHeight="1" x14ac:dyDescent="0.25">
      <c r="A5388" s="115" t="s">
        <v>4509</v>
      </c>
      <c r="B5388" s="115" t="s">
        <v>8453</v>
      </c>
      <c r="C5388" s="30" t="s">
        <v>68</v>
      </c>
      <c r="D5388" s="115" t="s">
        <v>8536</v>
      </c>
      <c r="E5388" s="115" t="s">
        <v>8537</v>
      </c>
      <c r="F5388" s="116">
        <v>52086</v>
      </c>
      <c r="G5388" s="115" t="s">
        <v>8537</v>
      </c>
      <c r="H5388" s="117" t="s">
        <v>8538</v>
      </c>
      <c r="I5388" s="118" t="s">
        <v>8539</v>
      </c>
      <c r="J5388" s="115" t="s">
        <v>20</v>
      </c>
      <c r="K5388" s="115" t="s">
        <v>20</v>
      </c>
      <c r="L5388" s="115" t="s">
        <v>20</v>
      </c>
      <c r="M5388" s="115" t="s">
        <v>20</v>
      </c>
      <c r="O5388" s="12"/>
      <c r="P5388" s="12"/>
      <c r="Q5388" s="12"/>
      <c r="R5388" s="12"/>
      <c r="S5388" s="12"/>
      <c r="T5388" s="12"/>
      <c r="U5388" s="12"/>
      <c r="V5388" s="12"/>
      <c r="W5388" s="12"/>
      <c r="X5388" s="12"/>
      <c r="Y5388" s="12"/>
      <c r="Z5388" s="12"/>
      <c r="AA5388" s="12"/>
      <c r="AB5388" s="12"/>
      <c r="AC5388" s="12"/>
      <c r="AD5388" s="12"/>
      <c r="AE5388" s="12"/>
      <c r="AF5388" s="12"/>
      <c r="AG5388" s="12"/>
      <c r="AH5388" s="12"/>
      <c r="AI5388" s="12"/>
      <c r="AJ5388" s="12"/>
      <c r="AK5388" s="12"/>
      <c r="AL5388" s="12"/>
      <c r="AM5388" s="12"/>
      <c r="AN5388" s="12"/>
      <c r="AO5388" s="12"/>
    </row>
    <row r="5389" spans="1:41" s="11" customFormat="1" ht="15" customHeight="1" x14ac:dyDescent="0.25">
      <c r="A5389" s="115" t="s">
        <v>4509</v>
      </c>
      <c r="B5389" s="115" t="s">
        <v>8453</v>
      </c>
      <c r="C5389" s="30" t="s">
        <v>68</v>
      </c>
      <c r="D5389" s="115" t="s">
        <v>8540</v>
      </c>
      <c r="E5389" s="115" t="s">
        <v>8541</v>
      </c>
      <c r="F5389" s="116">
        <v>5356</v>
      </c>
      <c r="G5389" s="115" t="s">
        <v>8541</v>
      </c>
      <c r="H5389" s="117" t="s">
        <v>8542</v>
      </c>
      <c r="I5389" s="118" t="s">
        <v>8543</v>
      </c>
      <c r="J5389" s="115" t="s">
        <v>20</v>
      </c>
      <c r="K5389" s="115" t="s">
        <v>20</v>
      </c>
      <c r="L5389" s="115" t="s">
        <v>20</v>
      </c>
      <c r="M5389" s="115" t="s">
        <v>20</v>
      </c>
      <c r="O5389" s="12"/>
      <c r="P5389" s="12"/>
      <c r="Q5389" s="12"/>
      <c r="R5389" s="12"/>
      <c r="S5389" s="12"/>
      <c r="T5389" s="12"/>
      <c r="U5389" s="12"/>
      <c r="V5389" s="12"/>
      <c r="W5389" s="12"/>
      <c r="X5389" s="12"/>
      <c r="Y5389" s="12"/>
      <c r="Z5389" s="12"/>
      <c r="AA5389" s="12"/>
      <c r="AB5389" s="12"/>
      <c r="AC5389" s="12"/>
      <c r="AD5389" s="12"/>
      <c r="AE5389" s="12"/>
      <c r="AF5389" s="12"/>
      <c r="AG5389" s="12"/>
      <c r="AH5389" s="12"/>
      <c r="AI5389" s="12"/>
      <c r="AJ5389" s="12"/>
      <c r="AK5389" s="12"/>
      <c r="AL5389" s="12"/>
      <c r="AM5389" s="12"/>
      <c r="AN5389" s="12"/>
      <c r="AO5389" s="12"/>
    </row>
    <row r="5390" spans="1:41" s="11" customFormat="1" ht="15" customHeight="1" x14ac:dyDescent="0.25">
      <c r="A5390" s="115" t="s">
        <v>4509</v>
      </c>
      <c r="B5390" s="115" t="s">
        <v>8453</v>
      </c>
      <c r="C5390" s="30" t="s">
        <v>68</v>
      </c>
      <c r="D5390" s="115" t="s">
        <v>8544</v>
      </c>
      <c r="E5390" s="115" t="s">
        <v>6593</v>
      </c>
      <c r="F5390" s="116">
        <v>5356</v>
      </c>
      <c r="G5390" s="115" t="s">
        <v>6593</v>
      </c>
      <c r="H5390" s="117" t="s">
        <v>8545</v>
      </c>
      <c r="I5390" s="118" t="s">
        <v>8543</v>
      </c>
      <c r="J5390" s="115" t="s">
        <v>20</v>
      </c>
      <c r="K5390" s="115" t="s">
        <v>20</v>
      </c>
      <c r="L5390" s="115" t="s">
        <v>20</v>
      </c>
      <c r="M5390" s="115" t="s">
        <v>20</v>
      </c>
      <c r="O5390" s="12"/>
      <c r="P5390" s="12"/>
      <c r="Q5390" s="12"/>
      <c r="R5390" s="12"/>
      <c r="S5390" s="12"/>
      <c r="T5390" s="12"/>
      <c r="U5390" s="12"/>
      <c r="V5390" s="12"/>
      <c r="W5390" s="12"/>
      <c r="X5390" s="12"/>
      <c r="Y5390" s="12"/>
      <c r="Z5390" s="12"/>
      <c r="AA5390" s="12"/>
      <c r="AB5390" s="12"/>
      <c r="AC5390" s="12"/>
      <c r="AD5390" s="12"/>
      <c r="AE5390" s="12"/>
      <c r="AF5390" s="12"/>
      <c r="AG5390" s="12"/>
      <c r="AH5390" s="12"/>
      <c r="AI5390" s="12"/>
      <c r="AJ5390" s="12"/>
      <c r="AK5390" s="12"/>
      <c r="AL5390" s="12"/>
      <c r="AM5390" s="12"/>
      <c r="AN5390" s="12"/>
      <c r="AO5390" s="12"/>
    </row>
    <row r="5391" spans="1:41" s="11" customFormat="1" ht="15" customHeight="1" x14ac:dyDescent="0.25">
      <c r="A5391" s="115" t="s">
        <v>4509</v>
      </c>
      <c r="B5391" s="115" t="s">
        <v>5562</v>
      </c>
      <c r="C5391" s="115" t="s">
        <v>74</v>
      </c>
      <c r="D5391" s="115" t="s">
        <v>8546</v>
      </c>
      <c r="E5391" s="115" t="s">
        <v>8547</v>
      </c>
      <c r="F5391" s="116"/>
      <c r="G5391" s="115" t="s">
        <v>8548</v>
      </c>
      <c r="H5391" s="117" t="s">
        <v>8549</v>
      </c>
      <c r="I5391" s="118" t="s">
        <v>183</v>
      </c>
      <c r="J5391" s="115" t="s">
        <v>20</v>
      </c>
      <c r="K5391" s="115" t="s">
        <v>20</v>
      </c>
      <c r="L5391" s="115" t="s">
        <v>20</v>
      </c>
      <c r="M5391" s="115" t="s">
        <v>65</v>
      </c>
      <c r="O5391" s="12"/>
      <c r="P5391" s="12"/>
      <c r="Q5391" s="12"/>
      <c r="R5391" s="12"/>
      <c r="S5391" s="12"/>
      <c r="T5391" s="12"/>
      <c r="U5391" s="12"/>
      <c r="V5391" s="12"/>
      <c r="W5391" s="12"/>
      <c r="X5391" s="12"/>
      <c r="Y5391" s="12"/>
      <c r="Z5391" s="12"/>
      <c r="AA5391" s="12"/>
      <c r="AB5391" s="12"/>
      <c r="AC5391" s="12"/>
      <c r="AD5391" s="12"/>
      <c r="AE5391" s="12"/>
      <c r="AF5391" s="12"/>
      <c r="AG5391" s="12"/>
      <c r="AH5391" s="12"/>
      <c r="AI5391" s="12"/>
      <c r="AJ5391" s="12"/>
      <c r="AK5391" s="12"/>
      <c r="AL5391" s="12"/>
      <c r="AM5391" s="12"/>
      <c r="AN5391" s="12"/>
      <c r="AO5391" s="12"/>
    </row>
    <row r="5392" spans="1:41" s="11" customFormat="1" ht="15" customHeight="1" x14ac:dyDescent="0.25">
      <c r="A5392" s="115" t="s">
        <v>4509</v>
      </c>
      <c r="B5392" s="115" t="s">
        <v>8453</v>
      </c>
      <c r="C5392" s="30" t="s">
        <v>68</v>
      </c>
      <c r="D5392" s="115" t="s">
        <v>8550</v>
      </c>
      <c r="E5392" s="115" t="s">
        <v>8551</v>
      </c>
      <c r="F5392" s="116">
        <v>1847</v>
      </c>
      <c r="G5392" s="115" t="s">
        <v>8552</v>
      </c>
      <c r="H5392" s="117" t="s">
        <v>8553</v>
      </c>
      <c r="I5392" s="118" t="s">
        <v>8554</v>
      </c>
      <c r="J5392" s="115" t="s">
        <v>20</v>
      </c>
      <c r="K5392" s="115" t="s">
        <v>20</v>
      </c>
      <c r="L5392" s="115" t="s">
        <v>20</v>
      </c>
      <c r="M5392" s="115" t="s">
        <v>20</v>
      </c>
      <c r="O5392" s="12"/>
      <c r="P5392" s="12"/>
      <c r="Q5392" s="12"/>
      <c r="R5392" s="12"/>
      <c r="S5392" s="12"/>
      <c r="T5392" s="12"/>
      <c r="U5392" s="12"/>
      <c r="V5392" s="12"/>
      <c r="W5392" s="12"/>
      <c r="X5392" s="12"/>
      <c r="Y5392" s="12"/>
      <c r="Z5392" s="12"/>
      <c r="AA5392" s="12"/>
      <c r="AB5392" s="12"/>
      <c r="AC5392" s="12"/>
      <c r="AD5392" s="12"/>
      <c r="AE5392" s="12"/>
      <c r="AF5392" s="12"/>
      <c r="AG5392" s="12"/>
      <c r="AH5392" s="12"/>
      <c r="AI5392" s="12"/>
      <c r="AJ5392" s="12"/>
      <c r="AK5392" s="12"/>
      <c r="AL5392" s="12"/>
      <c r="AM5392" s="12"/>
      <c r="AN5392" s="12"/>
      <c r="AO5392" s="12"/>
    </row>
    <row r="5393" spans="1:41" s="11" customFormat="1" ht="15" customHeight="1" x14ac:dyDescent="0.25">
      <c r="A5393" s="115" t="s">
        <v>4509</v>
      </c>
      <c r="B5393" s="115" t="s">
        <v>8453</v>
      </c>
      <c r="C5393" s="30" t="s">
        <v>68</v>
      </c>
      <c r="D5393" s="115" t="s">
        <v>8555</v>
      </c>
      <c r="E5393" s="115" t="s">
        <v>8556</v>
      </c>
      <c r="F5393" s="116">
        <v>122217</v>
      </c>
      <c r="G5393" s="115" t="s">
        <v>8557</v>
      </c>
      <c r="H5393" s="117" t="s">
        <v>8558</v>
      </c>
      <c r="I5393" s="118" t="s">
        <v>8559</v>
      </c>
      <c r="J5393" s="115" t="s">
        <v>20</v>
      </c>
      <c r="K5393" s="115" t="s">
        <v>20</v>
      </c>
      <c r="L5393" s="115" t="s">
        <v>20</v>
      </c>
      <c r="M5393" s="115" t="s">
        <v>20</v>
      </c>
      <c r="O5393" s="12"/>
      <c r="P5393" s="12"/>
      <c r="Q5393" s="12"/>
      <c r="R5393" s="12"/>
      <c r="S5393" s="12"/>
      <c r="T5393" s="12"/>
      <c r="U5393" s="12"/>
      <c r="V5393" s="12"/>
      <c r="W5393" s="12"/>
      <c r="X5393" s="12"/>
      <c r="Y5393" s="12"/>
      <c r="Z5393" s="12"/>
      <c r="AA5393" s="12"/>
      <c r="AB5393" s="12"/>
      <c r="AC5393" s="12"/>
      <c r="AD5393" s="12"/>
      <c r="AE5393" s="12"/>
      <c r="AF5393" s="12"/>
      <c r="AG5393" s="12"/>
      <c r="AH5393" s="12"/>
      <c r="AI5393" s="12"/>
      <c r="AJ5393" s="12"/>
      <c r="AK5393" s="12"/>
      <c r="AL5393" s="12"/>
      <c r="AM5393" s="12"/>
      <c r="AN5393" s="12"/>
      <c r="AO5393" s="12"/>
    </row>
    <row r="5394" spans="1:41" s="11" customFormat="1" ht="15" customHeight="1" x14ac:dyDescent="0.25">
      <c r="A5394" s="115" t="s">
        <v>4509</v>
      </c>
      <c r="B5394" s="115" t="s">
        <v>8453</v>
      </c>
      <c r="C5394" s="30" t="s">
        <v>68</v>
      </c>
      <c r="D5394" s="115" t="s">
        <v>8560</v>
      </c>
      <c r="E5394" s="115" t="s">
        <v>8561</v>
      </c>
      <c r="F5394" s="116"/>
      <c r="G5394" s="115" t="s">
        <v>8562</v>
      </c>
      <c r="H5394" s="117" t="s">
        <v>8563</v>
      </c>
      <c r="I5394" s="118" t="s">
        <v>8564</v>
      </c>
      <c r="J5394" s="115" t="s">
        <v>20</v>
      </c>
      <c r="K5394" s="115" t="s">
        <v>20</v>
      </c>
      <c r="L5394" s="115" t="s">
        <v>20</v>
      </c>
      <c r="M5394" s="115" t="s">
        <v>20</v>
      </c>
      <c r="O5394" s="12"/>
      <c r="P5394" s="12"/>
      <c r="Q5394" s="12"/>
      <c r="R5394" s="12"/>
      <c r="S5394" s="12"/>
      <c r="T5394" s="12"/>
      <c r="U5394" s="12"/>
      <c r="V5394" s="12"/>
      <c r="W5394" s="12"/>
      <c r="X5394" s="12"/>
      <c r="Y5394" s="12"/>
      <c r="Z5394" s="12"/>
      <c r="AA5394" s="12"/>
      <c r="AB5394" s="12"/>
      <c r="AC5394" s="12"/>
      <c r="AD5394" s="12"/>
      <c r="AE5394" s="12"/>
      <c r="AF5394" s="12"/>
      <c r="AG5394" s="12"/>
      <c r="AH5394" s="12"/>
      <c r="AI5394" s="12"/>
      <c r="AJ5394" s="12"/>
      <c r="AK5394" s="12"/>
      <c r="AL5394" s="12"/>
      <c r="AM5394" s="12"/>
      <c r="AN5394" s="12"/>
      <c r="AO5394" s="12"/>
    </row>
    <row r="5395" spans="1:41" s="11" customFormat="1" ht="15" customHeight="1" x14ac:dyDescent="0.25">
      <c r="A5395" s="115" t="s">
        <v>4509</v>
      </c>
      <c r="B5395" s="115" t="s">
        <v>8453</v>
      </c>
      <c r="C5395" s="30" t="s">
        <v>68</v>
      </c>
      <c r="D5395" s="115" t="s">
        <v>20091</v>
      </c>
      <c r="E5395" s="115" t="s">
        <v>20092</v>
      </c>
      <c r="F5395" s="116">
        <v>434</v>
      </c>
      <c r="G5395" s="115" t="s">
        <v>20093</v>
      </c>
      <c r="H5395" s="117" t="s">
        <v>20094</v>
      </c>
      <c r="I5395" s="118" t="s">
        <v>20095</v>
      </c>
      <c r="J5395" s="115" t="s">
        <v>20</v>
      </c>
      <c r="K5395" s="115" t="s">
        <v>20</v>
      </c>
      <c r="L5395" s="115" t="s">
        <v>20</v>
      </c>
      <c r="M5395" s="115" t="s">
        <v>20</v>
      </c>
      <c r="O5395" s="12"/>
      <c r="P5395" s="12"/>
      <c r="Q5395" s="12"/>
      <c r="R5395" s="12"/>
      <c r="S5395" s="12"/>
      <c r="T5395" s="12"/>
      <c r="U5395" s="12"/>
      <c r="V5395" s="12"/>
      <c r="W5395" s="12"/>
      <c r="X5395" s="12"/>
      <c r="Y5395" s="12"/>
      <c r="Z5395" s="12"/>
      <c r="AA5395" s="12"/>
      <c r="AB5395" s="12"/>
      <c r="AC5395" s="12"/>
      <c r="AD5395" s="12"/>
      <c r="AE5395" s="12"/>
      <c r="AF5395" s="12"/>
      <c r="AG5395" s="12"/>
      <c r="AH5395" s="12"/>
      <c r="AI5395" s="12"/>
      <c r="AJ5395" s="12"/>
      <c r="AK5395" s="12"/>
      <c r="AL5395" s="12"/>
      <c r="AM5395" s="12"/>
      <c r="AN5395" s="12"/>
      <c r="AO5395" s="12"/>
    </row>
    <row r="5396" spans="1:41" s="11" customFormat="1" ht="15" customHeight="1" x14ac:dyDescent="0.25">
      <c r="A5396" s="115" t="s">
        <v>4509</v>
      </c>
      <c r="B5396" s="115" t="s">
        <v>8453</v>
      </c>
      <c r="C5396" s="30" t="s">
        <v>68</v>
      </c>
      <c r="D5396" s="115" t="s">
        <v>22996</v>
      </c>
      <c r="E5396" s="115" t="s">
        <v>22997</v>
      </c>
      <c r="F5396" s="116">
        <v>9196</v>
      </c>
      <c r="G5396" s="115" t="s">
        <v>22998</v>
      </c>
      <c r="H5396" s="117" t="s">
        <v>22999</v>
      </c>
      <c r="I5396" s="118" t="s">
        <v>23000</v>
      </c>
      <c r="J5396" s="115" t="s">
        <v>20</v>
      </c>
      <c r="K5396" s="115" t="s">
        <v>20</v>
      </c>
      <c r="L5396" s="115" t="s">
        <v>20</v>
      </c>
      <c r="M5396" s="115" t="s">
        <v>20</v>
      </c>
      <c r="O5396" s="12"/>
      <c r="P5396" s="12"/>
      <c r="Q5396" s="12"/>
      <c r="R5396" s="12"/>
      <c r="S5396" s="12"/>
      <c r="T5396" s="12"/>
      <c r="U5396" s="12"/>
      <c r="V5396" s="12"/>
      <c r="W5396" s="12"/>
      <c r="X5396" s="12"/>
      <c r="Y5396" s="12"/>
      <c r="Z5396" s="12"/>
      <c r="AA5396" s="12"/>
      <c r="AB5396" s="12"/>
      <c r="AC5396" s="12"/>
      <c r="AD5396" s="12"/>
      <c r="AE5396" s="12"/>
      <c r="AF5396" s="12"/>
      <c r="AG5396" s="12"/>
      <c r="AH5396" s="12"/>
      <c r="AI5396" s="12"/>
      <c r="AJ5396" s="12"/>
      <c r="AK5396" s="12"/>
      <c r="AL5396" s="12"/>
      <c r="AM5396" s="12"/>
      <c r="AN5396" s="12"/>
      <c r="AO5396" s="12"/>
    </row>
    <row r="5397" spans="1:41" s="11" customFormat="1" ht="15" customHeight="1" x14ac:dyDescent="0.25">
      <c r="A5397" s="115" t="s">
        <v>4509</v>
      </c>
      <c r="B5397" s="115" t="s">
        <v>8453</v>
      </c>
      <c r="C5397" s="30" t="s">
        <v>68</v>
      </c>
      <c r="D5397" s="115" t="s">
        <v>8565</v>
      </c>
      <c r="E5397" s="115" t="s">
        <v>8566</v>
      </c>
      <c r="F5397" s="116">
        <v>734</v>
      </c>
      <c r="G5397" s="115" t="s">
        <v>8567</v>
      </c>
      <c r="H5397" s="117" t="s">
        <v>8568</v>
      </c>
      <c r="I5397" s="118" t="s">
        <v>8569</v>
      </c>
      <c r="J5397" s="115" t="s">
        <v>20</v>
      </c>
      <c r="K5397" s="115" t="s">
        <v>20</v>
      </c>
      <c r="L5397" s="115" t="s">
        <v>20</v>
      </c>
      <c r="M5397" s="115" t="s">
        <v>20</v>
      </c>
      <c r="O5397" s="12"/>
      <c r="P5397" s="12"/>
      <c r="Q5397" s="12"/>
      <c r="R5397" s="12"/>
      <c r="S5397" s="12"/>
      <c r="T5397" s="12"/>
      <c r="U5397" s="12"/>
      <c r="V5397" s="12"/>
      <c r="W5397" s="12"/>
      <c r="X5397" s="12"/>
      <c r="Y5397" s="12"/>
      <c r="Z5397" s="12"/>
      <c r="AA5397" s="12"/>
      <c r="AB5397" s="12"/>
      <c r="AC5397" s="12"/>
      <c r="AD5397" s="12"/>
      <c r="AE5397" s="12"/>
      <c r="AF5397" s="12"/>
      <c r="AG5397" s="12"/>
      <c r="AH5397" s="12"/>
      <c r="AI5397" s="12"/>
      <c r="AJ5397" s="12"/>
      <c r="AK5397" s="12"/>
      <c r="AL5397" s="12"/>
      <c r="AM5397" s="12"/>
      <c r="AN5397" s="12"/>
      <c r="AO5397" s="12"/>
    </row>
    <row r="5398" spans="1:41" s="11" customFormat="1" ht="15" customHeight="1" x14ac:dyDescent="0.25">
      <c r="A5398" s="115" t="s">
        <v>4509</v>
      </c>
      <c r="B5398" s="115" t="s">
        <v>8453</v>
      </c>
      <c r="C5398" s="115" t="s">
        <v>96</v>
      </c>
      <c r="D5398" s="115" t="s">
        <v>8570</v>
      </c>
      <c r="E5398" s="115" t="s">
        <v>8571</v>
      </c>
      <c r="F5398" s="116">
        <v>10401</v>
      </c>
      <c r="G5398" s="115" t="s">
        <v>8572</v>
      </c>
      <c r="H5398" s="117" t="s">
        <v>8573</v>
      </c>
      <c r="I5398" s="118" t="s">
        <v>5447</v>
      </c>
      <c r="J5398" s="115" t="s">
        <v>20</v>
      </c>
      <c r="K5398" s="115" t="s">
        <v>20</v>
      </c>
      <c r="L5398" s="115" t="s">
        <v>20</v>
      </c>
      <c r="M5398" s="115" t="s">
        <v>65</v>
      </c>
      <c r="O5398" s="12"/>
      <c r="P5398" s="12"/>
      <c r="Q5398" s="12"/>
      <c r="R5398" s="12"/>
      <c r="S5398" s="12"/>
      <c r="T5398" s="12"/>
      <c r="U5398" s="12"/>
      <c r="V5398" s="12"/>
      <c r="W5398" s="12"/>
      <c r="X5398" s="12"/>
      <c r="Y5398" s="12"/>
      <c r="Z5398" s="12"/>
      <c r="AA5398" s="12"/>
      <c r="AB5398" s="12"/>
      <c r="AC5398" s="12"/>
      <c r="AD5398" s="12"/>
      <c r="AE5398" s="12"/>
      <c r="AF5398" s="12"/>
      <c r="AG5398" s="12"/>
      <c r="AH5398" s="12"/>
      <c r="AI5398" s="12"/>
      <c r="AJ5398" s="12"/>
      <c r="AK5398" s="12"/>
      <c r="AL5398" s="12"/>
      <c r="AM5398" s="12"/>
      <c r="AN5398" s="12"/>
      <c r="AO5398" s="12"/>
    </row>
    <row r="5399" spans="1:41" s="11" customFormat="1" ht="15" customHeight="1" x14ac:dyDescent="0.25">
      <c r="A5399" s="115" t="s">
        <v>4509</v>
      </c>
      <c r="B5399" s="115" t="s">
        <v>8453</v>
      </c>
      <c r="C5399" s="115" t="s">
        <v>96</v>
      </c>
      <c r="D5399" s="115" t="s">
        <v>8574</v>
      </c>
      <c r="E5399" s="115" t="s">
        <v>8575</v>
      </c>
      <c r="F5399" s="116">
        <v>10401</v>
      </c>
      <c r="G5399" s="115" t="s">
        <v>8576</v>
      </c>
      <c r="H5399" s="117" t="s">
        <v>8573</v>
      </c>
      <c r="I5399" s="118" t="s">
        <v>5447</v>
      </c>
      <c r="J5399" s="115" t="s">
        <v>20</v>
      </c>
      <c r="K5399" s="115" t="s">
        <v>20</v>
      </c>
      <c r="L5399" s="115" t="s">
        <v>20</v>
      </c>
      <c r="M5399" s="115" t="s">
        <v>65</v>
      </c>
      <c r="O5399" s="12"/>
      <c r="P5399" s="12"/>
      <c r="Q5399" s="12"/>
      <c r="R5399" s="12"/>
      <c r="S5399" s="12"/>
      <c r="T5399" s="12"/>
      <c r="U5399" s="12"/>
      <c r="V5399" s="12"/>
      <c r="W5399" s="12"/>
      <c r="X5399" s="12"/>
      <c r="Y5399" s="12"/>
      <c r="Z5399" s="12"/>
      <c r="AA5399" s="12"/>
      <c r="AB5399" s="12"/>
      <c r="AC5399" s="12"/>
      <c r="AD5399" s="12"/>
      <c r="AE5399" s="12"/>
      <c r="AF5399" s="12"/>
      <c r="AG5399" s="12"/>
      <c r="AH5399" s="12"/>
      <c r="AI5399" s="12"/>
      <c r="AJ5399" s="12"/>
      <c r="AK5399" s="12"/>
      <c r="AL5399" s="12"/>
      <c r="AM5399" s="12"/>
      <c r="AN5399" s="12"/>
      <c r="AO5399" s="12"/>
    </row>
    <row r="5400" spans="1:41" s="11" customFormat="1" ht="15" customHeight="1" x14ac:dyDescent="0.25">
      <c r="A5400" s="115" t="s">
        <v>4509</v>
      </c>
      <c r="B5400" s="115" t="s">
        <v>8453</v>
      </c>
      <c r="C5400" s="115" t="s">
        <v>96</v>
      </c>
      <c r="D5400" s="115" t="s">
        <v>8577</v>
      </c>
      <c r="E5400" s="115" t="s">
        <v>5486</v>
      </c>
      <c r="F5400" s="116" t="s">
        <v>5477</v>
      </c>
      <c r="G5400" s="115" t="s">
        <v>5486</v>
      </c>
      <c r="H5400" s="117" t="s">
        <v>8578</v>
      </c>
      <c r="I5400" s="118" t="s">
        <v>8578</v>
      </c>
      <c r="J5400" s="115" t="s">
        <v>20</v>
      </c>
      <c r="K5400" s="115" t="s">
        <v>20</v>
      </c>
      <c r="L5400" s="115" t="s">
        <v>20</v>
      </c>
      <c r="M5400" s="115" t="s">
        <v>20</v>
      </c>
      <c r="O5400" s="12"/>
      <c r="P5400" s="12"/>
      <c r="Q5400" s="12"/>
      <c r="R5400" s="12"/>
      <c r="S5400" s="12"/>
      <c r="T5400" s="12"/>
      <c r="U5400" s="12"/>
      <c r="V5400" s="12"/>
      <c r="W5400" s="12"/>
      <c r="X5400" s="12"/>
      <c r="Y5400" s="12"/>
      <c r="Z5400" s="12"/>
      <c r="AA5400" s="12"/>
      <c r="AB5400" s="12"/>
      <c r="AC5400" s="12"/>
      <c r="AD5400" s="12"/>
      <c r="AE5400" s="12"/>
      <c r="AF5400" s="12"/>
      <c r="AG5400" s="12"/>
      <c r="AH5400" s="12"/>
      <c r="AI5400" s="12"/>
      <c r="AJ5400" s="12"/>
      <c r="AK5400" s="12"/>
      <c r="AL5400" s="12"/>
      <c r="AM5400" s="12"/>
      <c r="AN5400" s="12"/>
      <c r="AO5400" s="12"/>
    </row>
    <row r="5401" spans="1:41" s="11" customFormat="1" ht="15" customHeight="1" x14ac:dyDescent="0.25">
      <c r="A5401" s="115" t="s">
        <v>4509</v>
      </c>
      <c r="B5401" s="115" t="s">
        <v>8453</v>
      </c>
      <c r="C5401" s="115" t="s">
        <v>96</v>
      </c>
      <c r="D5401" s="115" t="s">
        <v>8579</v>
      </c>
      <c r="E5401" s="115" t="s">
        <v>8580</v>
      </c>
      <c r="F5401" s="116" t="s">
        <v>5507</v>
      </c>
      <c r="G5401" s="115" t="s">
        <v>8580</v>
      </c>
      <c r="H5401" s="117" t="s">
        <v>5508</v>
      </c>
      <c r="I5401" s="118" t="s">
        <v>5509</v>
      </c>
      <c r="J5401" s="115" t="s">
        <v>20</v>
      </c>
      <c r="K5401" s="115" t="s">
        <v>20</v>
      </c>
      <c r="L5401" s="115" t="s">
        <v>20</v>
      </c>
      <c r="M5401" s="115" t="s">
        <v>20</v>
      </c>
      <c r="O5401" s="12"/>
      <c r="P5401" s="12"/>
      <c r="Q5401" s="12"/>
      <c r="R5401" s="12"/>
      <c r="S5401" s="12"/>
      <c r="T5401" s="12"/>
      <c r="U5401" s="12"/>
      <c r="V5401" s="12"/>
      <c r="W5401" s="12"/>
      <c r="X5401" s="12"/>
      <c r="Y5401" s="12"/>
      <c r="Z5401" s="12"/>
      <c r="AA5401" s="12"/>
      <c r="AB5401" s="12"/>
      <c r="AC5401" s="12"/>
      <c r="AD5401" s="12"/>
      <c r="AE5401" s="12"/>
      <c r="AF5401" s="12"/>
      <c r="AG5401" s="12"/>
      <c r="AH5401" s="12"/>
      <c r="AI5401" s="12"/>
      <c r="AJ5401" s="12"/>
      <c r="AK5401" s="12"/>
      <c r="AL5401" s="12"/>
      <c r="AM5401" s="12"/>
      <c r="AN5401" s="12"/>
      <c r="AO5401" s="12"/>
    </row>
    <row r="5402" spans="1:41" s="11" customFormat="1" ht="15" customHeight="1" x14ac:dyDescent="0.25">
      <c r="A5402" s="115" t="s">
        <v>4509</v>
      </c>
      <c r="B5402" s="115" t="s">
        <v>8453</v>
      </c>
      <c r="C5402" s="115" t="s">
        <v>96</v>
      </c>
      <c r="D5402" s="115" t="s">
        <v>8581</v>
      </c>
      <c r="E5402" s="115" t="s">
        <v>5551</v>
      </c>
      <c r="F5402" s="116" t="s">
        <v>5507</v>
      </c>
      <c r="G5402" s="115" t="s">
        <v>5551</v>
      </c>
      <c r="H5402" s="117" t="s">
        <v>5508</v>
      </c>
      <c r="I5402" s="118" t="s">
        <v>5509</v>
      </c>
      <c r="J5402" s="115" t="s">
        <v>20</v>
      </c>
      <c r="K5402" s="115" t="s">
        <v>20</v>
      </c>
      <c r="L5402" s="115" t="s">
        <v>20</v>
      </c>
      <c r="M5402" s="115" t="s">
        <v>20</v>
      </c>
      <c r="O5402" s="12"/>
      <c r="P5402" s="12"/>
      <c r="Q5402" s="12"/>
      <c r="R5402" s="12"/>
      <c r="S5402" s="12"/>
      <c r="T5402" s="12"/>
      <c r="U5402" s="12"/>
      <c r="V5402" s="12"/>
      <c r="W5402" s="12"/>
      <c r="X5402" s="12"/>
      <c r="Y5402" s="12"/>
      <c r="Z5402" s="12"/>
      <c r="AA5402" s="12"/>
      <c r="AB5402" s="12"/>
      <c r="AC5402" s="12"/>
      <c r="AD5402" s="12"/>
      <c r="AE5402" s="12"/>
      <c r="AF5402" s="12"/>
      <c r="AG5402" s="12"/>
      <c r="AH5402" s="12"/>
      <c r="AI5402" s="12"/>
      <c r="AJ5402" s="12"/>
      <c r="AK5402" s="12"/>
      <c r="AL5402" s="12"/>
      <c r="AM5402" s="12"/>
      <c r="AN5402" s="12"/>
      <c r="AO5402" s="12"/>
    </row>
    <row r="5403" spans="1:41" s="11" customFormat="1" ht="15" customHeight="1" x14ac:dyDescent="0.25">
      <c r="A5403" s="115" t="s">
        <v>4509</v>
      </c>
      <c r="B5403" s="115" t="s">
        <v>8453</v>
      </c>
      <c r="C5403" s="115" t="s">
        <v>96</v>
      </c>
      <c r="D5403" s="115" t="s">
        <v>8582</v>
      </c>
      <c r="E5403" s="115" t="s">
        <v>7668</v>
      </c>
      <c r="F5403" s="116" t="s">
        <v>5507</v>
      </c>
      <c r="G5403" s="115" t="s">
        <v>8583</v>
      </c>
      <c r="H5403" s="117" t="s">
        <v>5508</v>
      </c>
      <c r="I5403" s="118" t="s">
        <v>5509</v>
      </c>
      <c r="J5403" s="115" t="s">
        <v>20</v>
      </c>
      <c r="K5403" s="115" t="s">
        <v>20</v>
      </c>
      <c r="L5403" s="115" t="s">
        <v>20</v>
      </c>
      <c r="M5403" s="115" t="s">
        <v>20</v>
      </c>
      <c r="O5403" s="12"/>
      <c r="P5403" s="12"/>
      <c r="Q5403" s="12"/>
      <c r="R5403" s="12"/>
      <c r="S5403" s="12"/>
      <c r="T5403" s="12"/>
      <c r="U5403" s="12"/>
      <c r="V5403" s="12"/>
      <c r="W5403" s="12"/>
      <c r="X5403" s="12"/>
      <c r="Y5403" s="12"/>
      <c r="Z5403" s="12"/>
      <c r="AA5403" s="12"/>
      <c r="AB5403" s="12"/>
      <c r="AC5403" s="12"/>
      <c r="AD5403" s="12"/>
      <c r="AE5403" s="12"/>
      <c r="AF5403" s="12"/>
      <c r="AG5403" s="12"/>
      <c r="AH5403" s="12"/>
      <c r="AI5403" s="12"/>
      <c r="AJ5403" s="12"/>
      <c r="AK5403" s="12"/>
      <c r="AL5403" s="12"/>
      <c r="AM5403" s="12"/>
      <c r="AN5403" s="12"/>
      <c r="AO5403" s="12"/>
    </row>
    <row r="5404" spans="1:41" s="1" customFormat="1" ht="15" customHeight="1" x14ac:dyDescent="0.25">
      <c r="A5404" s="115" t="s">
        <v>4509</v>
      </c>
      <c r="B5404" s="115" t="s">
        <v>8584</v>
      </c>
      <c r="C5404" s="30" t="s">
        <v>68</v>
      </c>
      <c r="D5404" s="115" t="s">
        <v>8585</v>
      </c>
      <c r="E5404" s="115" t="s">
        <v>6101</v>
      </c>
      <c r="F5404" s="116">
        <v>51870</v>
      </c>
      <c r="G5404" s="115" t="s">
        <v>8586</v>
      </c>
      <c r="H5404" s="117" t="s">
        <v>8587</v>
      </c>
      <c r="I5404" s="118" t="s">
        <v>183</v>
      </c>
      <c r="J5404" s="115" t="s">
        <v>20</v>
      </c>
      <c r="K5404" s="115" t="s">
        <v>20</v>
      </c>
      <c r="L5404" s="115" t="s">
        <v>20</v>
      </c>
      <c r="M5404" s="115" t="s">
        <v>20</v>
      </c>
      <c r="N5404" s="11"/>
      <c r="O5404" s="12"/>
      <c r="P5404" s="12"/>
      <c r="Q5404" s="12"/>
      <c r="R5404" s="12"/>
      <c r="S5404" s="12"/>
      <c r="T5404" s="12"/>
      <c r="U5404" s="12"/>
      <c r="V5404" s="12"/>
      <c r="W5404" s="12"/>
      <c r="X5404" s="12"/>
      <c r="Y5404" s="12"/>
      <c r="Z5404" s="12"/>
      <c r="AA5404" s="12"/>
      <c r="AB5404" s="12"/>
      <c r="AC5404" s="12"/>
      <c r="AD5404" s="12"/>
      <c r="AE5404" s="12"/>
      <c r="AF5404" s="12"/>
      <c r="AG5404" s="12"/>
      <c r="AH5404" s="12"/>
      <c r="AI5404" s="12"/>
      <c r="AJ5404" s="12"/>
      <c r="AK5404" s="12"/>
      <c r="AL5404" s="12"/>
      <c r="AM5404" s="12"/>
      <c r="AN5404" s="12"/>
      <c r="AO5404" s="12"/>
    </row>
    <row r="5405" spans="1:41" s="11" customFormat="1" ht="15" customHeight="1" x14ac:dyDescent="0.25">
      <c r="A5405" s="115" t="s">
        <v>4509</v>
      </c>
      <c r="B5405" s="115" t="s">
        <v>23223</v>
      </c>
      <c r="C5405" s="115" t="s">
        <v>16</v>
      </c>
      <c r="D5405" s="115" t="s">
        <v>23224</v>
      </c>
      <c r="E5405" s="115" t="s">
        <v>23225</v>
      </c>
      <c r="F5405" s="116">
        <v>11176</v>
      </c>
      <c r="G5405" s="115" t="s">
        <v>23226</v>
      </c>
      <c r="H5405" s="117" t="s">
        <v>23227</v>
      </c>
      <c r="I5405" s="118" t="s">
        <v>23228</v>
      </c>
      <c r="J5405" s="115" t="s">
        <v>20</v>
      </c>
      <c r="K5405" s="115" t="s">
        <v>20</v>
      </c>
      <c r="L5405" s="115" t="s">
        <v>20</v>
      </c>
      <c r="M5405" s="115" t="s">
        <v>20</v>
      </c>
      <c r="O5405" s="12"/>
      <c r="P5405" s="12"/>
      <c r="Q5405" s="12"/>
      <c r="R5405" s="12"/>
      <c r="S5405" s="12"/>
      <c r="T5405" s="12"/>
      <c r="U5405" s="12"/>
      <c r="V5405" s="12"/>
      <c r="W5405" s="12"/>
      <c r="X5405" s="12"/>
      <c r="Y5405" s="12"/>
      <c r="Z5405" s="12"/>
      <c r="AA5405" s="12"/>
      <c r="AB5405" s="12"/>
      <c r="AC5405" s="12"/>
      <c r="AD5405" s="12"/>
      <c r="AE5405" s="12"/>
      <c r="AF5405" s="12"/>
      <c r="AG5405" s="12"/>
      <c r="AH5405" s="12"/>
      <c r="AI5405" s="12"/>
      <c r="AJ5405" s="12"/>
      <c r="AK5405" s="12"/>
      <c r="AL5405" s="12"/>
      <c r="AM5405" s="12"/>
      <c r="AN5405" s="12"/>
      <c r="AO5405" s="12"/>
    </row>
    <row r="5406" spans="1:41" s="11" customFormat="1" ht="15" customHeight="1" x14ac:dyDescent="0.25">
      <c r="A5406" s="115" t="s">
        <v>4509</v>
      </c>
      <c r="B5406" s="115" t="s">
        <v>7755</v>
      </c>
      <c r="C5406" s="30" t="s">
        <v>68</v>
      </c>
      <c r="D5406" s="115" t="s">
        <v>8588</v>
      </c>
      <c r="E5406" s="115" t="s">
        <v>5612</v>
      </c>
      <c r="F5406" s="116">
        <v>195</v>
      </c>
      <c r="G5406" s="115" t="s">
        <v>5612</v>
      </c>
      <c r="H5406" s="117" t="s">
        <v>8589</v>
      </c>
      <c r="I5406" s="118" t="s">
        <v>8590</v>
      </c>
      <c r="J5406" s="115" t="s">
        <v>20</v>
      </c>
      <c r="K5406" s="115" t="s">
        <v>20</v>
      </c>
      <c r="L5406" s="115" t="s">
        <v>20</v>
      </c>
      <c r="M5406" s="115" t="s">
        <v>20</v>
      </c>
      <c r="O5406" s="12"/>
      <c r="P5406" s="12"/>
      <c r="Q5406" s="12"/>
      <c r="R5406" s="12"/>
      <c r="S5406" s="12"/>
      <c r="T5406" s="12"/>
      <c r="U5406" s="12"/>
      <c r="V5406" s="12"/>
      <c r="W5406" s="12"/>
      <c r="X5406" s="12"/>
      <c r="Y5406" s="12"/>
      <c r="Z5406" s="12"/>
      <c r="AA5406" s="12"/>
      <c r="AB5406" s="12"/>
      <c r="AC5406" s="12"/>
      <c r="AD5406" s="12"/>
      <c r="AE5406" s="12"/>
      <c r="AF5406" s="12"/>
      <c r="AG5406" s="12"/>
      <c r="AH5406" s="12"/>
      <c r="AI5406" s="12"/>
      <c r="AJ5406" s="12"/>
      <c r="AK5406" s="12"/>
      <c r="AL5406" s="12"/>
      <c r="AM5406" s="12"/>
      <c r="AN5406" s="12"/>
      <c r="AO5406" s="12"/>
    </row>
    <row r="5407" spans="1:41" s="11" customFormat="1" ht="15" customHeight="1" x14ac:dyDescent="0.25">
      <c r="A5407" s="115" t="s">
        <v>4509</v>
      </c>
      <c r="B5407" s="115" t="s">
        <v>7755</v>
      </c>
      <c r="C5407" s="30" t="s">
        <v>68</v>
      </c>
      <c r="D5407" s="115" t="s">
        <v>8591</v>
      </c>
      <c r="E5407" s="115" t="s">
        <v>8592</v>
      </c>
      <c r="F5407" s="116" t="s">
        <v>8593</v>
      </c>
      <c r="G5407" s="115" t="s">
        <v>8594</v>
      </c>
      <c r="H5407" s="117" t="s">
        <v>8595</v>
      </c>
      <c r="I5407" s="118" t="s">
        <v>8596</v>
      </c>
      <c r="J5407" s="115" t="s">
        <v>20</v>
      </c>
      <c r="K5407" s="115" t="s">
        <v>20</v>
      </c>
      <c r="L5407" s="115" t="s">
        <v>20</v>
      </c>
      <c r="M5407" s="115" t="s">
        <v>20</v>
      </c>
      <c r="O5407" s="12"/>
      <c r="P5407" s="12"/>
      <c r="Q5407" s="12"/>
      <c r="R5407" s="12"/>
      <c r="S5407" s="12"/>
      <c r="T5407" s="12"/>
      <c r="U5407" s="12"/>
      <c r="V5407" s="12"/>
      <c r="W5407" s="12"/>
      <c r="X5407" s="12"/>
      <c r="Y5407" s="12"/>
      <c r="Z5407" s="12"/>
      <c r="AA5407" s="12"/>
      <c r="AB5407" s="12"/>
      <c r="AC5407" s="12"/>
      <c r="AD5407" s="12"/>
      <c r="AE5407" s="12"/>
      <c r="AF5407" s="12"/>
      <c r="AG5407" s="12"/>
      <c r="AH5407" s="12"/>
      <c r="AI5407" s="12"/>
      <c r="AJ5407" s="12"/>
      <c r="AK5407" s="12"/>
      <c r="AL5407" s="12"/>
      <c r="AM5407" s="12"/>
      <c r="AN5407" s="12"/>
      <c r="AO5407" s="12"/>
    </row>
    <row r="5408" spans="1:41" s="11" customFormat="1" ht="15" customHeight="1" x14ac:dyDescent="0.25">
      <c r="A5408" s="115" t="s">
        <v>4509</v>
      </c>
      <c r="B5408" s="115" t="s">
        <v>7755</v>
      </c>
      <c r="C5408" s="30" t="s">
        <v>68</v>
      </c>
      <c r="D5408" s="115" t="s">
        <v>8597</v>
      </c>
      <c r="E5408" s="115" t="s">
        <v>8598</v>
      </c>
      <c r="F5408" s="116" t="s">
        <v>8599</v>
      </c>
      <c r="G5408" s="115" t="s">
        <v>8600</v>
      </c>
      <c r="H5408" s="117" t="s">
        <v>8601</v>
      </c>
      <c r="I5408" s="118" t="s">
        <v>8602</v>
      </c>
      <c r="J5408" s="115" t="s">
        <v>20</v>
      </c>
      <c r="K5408" s="115" t="s">
        <v>20</v>
      </c>
      <c r="L5408" s="115" t="s">
        <v>20</v>
      </c>
      <c r="M5408" s="115" t="s">
        <v>20</v>
      </c>
      <c r="O5408" s="12"/>
      <c r="P5408" s="12"/>
      <c r="Q5408" s="12"/>
      <c r="R5408" s="12"/>
      <c r="S5408" s="12"/>
      <c r="T5408" s="12"/>
      <c r="U5408" s="12"/>
      <c r="V5408" s="12"/>
      <c r="W5408" s="12"/>
      <c r="X5408" s="12"/>
      <c r="Y5408" s="12"/>
      <c r="Z5408" s="12"/>
      <c r="AA5408" s="12"/>
      <c r="AB5408" s="12"/>
      <c r="AC5408" s="12"/>
      <c r="AD5408" s="12"/>
      <c r="AE5408" s="12"/>
      <c r="AF5408" s="12"/>
      <c r="AG5408" s="12"/>
      <c r="AH5408" s="12"/>
      <c r="AI5408" s="12"/>
      <c r="AJ5408" s="12"/>
      <c r="AK5408" s="12"/>
      <c r="AL5408" s="12"/>
      <c r="AM5408" s="12"/>
      <c r="AN5408" s="12"/>
      <c r="AO5408" s="12"/>
    </row>
    <row r="5409" spans="1:41" s="11" customFormat="1" ht="15" customHeight="1" x14ac:dyDescent="0.25">
      <c r="A5409" s="115" t="s">
        <v>4509</v>
      </c>
      <c r="B5409" s="115" t="s">
        <v>7755</v>
      </c>
      <c r="C5409" s="115" t="s">
        <v>96</v>
      </c>
      <c r="D5409" s="115" t="s">
        <v>8603</v>
      </c>
      <c r="E5409" s="115" t="s">
        <v>8604</v>
      </c>
      <c r="F5409" s="116">
        <v>10401</v>
      </c>
      <c r="G5409" s="115" t="s">
        <v>6754</v>
      </c>
      <c r="H5409" s="117" t="s">
        <v>8605</v>
      </c>
      <c r="I5409" s="118" t="s">
        <v>5447</v>
      </c>
      <c r="J5409" s="115" t="s">
        <v>20</v>
      </c>
      <c r="K5409" s="115" t="s">
        <v>20</v>
      </c>
      <c r="L5409" s="115" t="s">
        <v>20</v>
      </c>
      <c r="M5409" s="115" t="s">
        <v>65</v>
      </c>
      <c r="O5409" s="12"/>
      <c r="P5409" s="12"/>
      <c r="Q5409" s="12"/>
      <c r="R5409" s="12"/>
      <c r="S5409" s="12"/>
      <c r="T5409" s="12"/>
      <c r="U5409" s="12"/>
      <c r="V5409" s="12"/>
      <c r="W5409" s="12"/>
      <c r="X5409" s="12"/>
      <c r="Y5409" s="12"/>
      <c r="Z5409" s="12"/>
      <c r="AA5409" s="12"/>
      <c r="AB5409" s="12"/>
      <c r="AC5409" s="12"/>
      <c r="AD5409" s="12"/>
      <c r="AE5409" s="12"/>
      <c r="AF5409" s="12"/>
      <c r="AG5409" s="12"/>
      <c r="AH5409" s="12"/>
      <c r="AI5409" s="12"/>
      <c r="AJ5409" s="12"/>
      <c r="AK5409" s="12"/>
      <c r="AL5409" s="12"/>
      <c r="AM5409" s="12"/>
      <c r="AN5409" s="12"/>
      <c r="AO5409" s="12"/>
    </row>
    <row r="5410" spans="1:41" s="11" customFormat="1" ht="15" customHeight="1" x14ac:dyDescent="0.25">
      <c r="A5410" s="115" t="s">
        <v>4509</v>
      </c>
      <c r="B5410" s="115" t="s">
        <v>8606</v>
      </c>
      <c r="C5410" s="30" t="s">
        <v>68</v>
      </c>
      <c r="D5410" s="115" t="s">
        <v>8607</v>
      </c>
      <c r="E5410" s="115" t="s">
        <v>8608</v>
      </c>
      <c r="F5410" s="116" t="s">
        <v>8609</v>
      </c>
      <c r="G5410" s="115" t="s">
        <v>8610</v>
      </c>
      <c r="H5410" s="117" t="s">
        <v>8611</v>
      </c>
      <c r="I5410" s="118" t="s">
        <v>8612</v>
      </c>
      <c r="J5410" s="115" t="s">
        <v>20</v>
      </c>
      <c r="K5410" s="115" t="s">
        <v>20</v>
      </c>
      <c r="L5410" s="115" t="s">
        <v>20</v>
      </c>
      <c r="M5410" s="115" t="s">
        <v>20</v>
      </c>
      <c r="O5410" s="12"/>
      <c r="P5410" s="12"/>
      <c r="Q5410" s="12"/>
      <c r="R5410" s="12"/>
      <c r="S5410" s="12"/>
      <c r="T5410" s="12"/>
      <c r="U5410" s="12"/>
      <c r="V5410" s="12"/>
      <c r="W5410" s="12"/>
      <c r="X5410" s="12"/>
      <c r="Y5410" s="12"/>
      <c r="Z5410" s="12"/>
      <c r="AA5410" s="12"/>
      <c r="AB5410" s="12"/>
      <c r="AC5410" s="12"/>
      <c r="AD5410" s="12"/>
      <c r="AE5410" s="12"/>
      <c r="AF5410" s="12"/>
      <c r="AG5410" s="12"/>
      <c r="AH5410" s="12"/>
      <c r="AI5410" s="12"/>
      <c r="AJ5410" s="12"/>
      <c r="AK5410" s="12"/>
      <c r="AL5410" s="12"/>
      <c r="AM5410" s="12"/>
      <c r="AN5410" s="12"/>
      <c r="AO5410" s="12"/>
    </row>
    <row r="5411" spans="1:41" s="11" customFormat="1" ht="15" customHeight="1" x14ac:dyDescent="0.25">
      <c r="A5411" s="115" t="s">
        <v>4509</v>
      </c>
      <c r="B5411" s="115" t="s">
        <v>18006</v>
      </c>
      <c r="C5411" s="115" t="s">
        <v>16</v>
      </c>
      <c r="D5411" s="115" t="s">
        <v>18007</v>
      </c>
      <c r="E5411" s="115" t="s">
        <v>18006</v>
      </c>
      <c r="F5411" s="116"/>
      <c r="G5411" s="115"/>
      <c r="H5411" s="117" t="s">
        <v>18008</v>
      </c>
      <c r="I5411" s="118" t="s">
        <v>18008</v>
      </c>
      <c r="J5411" s="115" t="s">
        <v>20</v>
      </c>
      <c r="K5411" s="115" t="s">
        <v>20</v>
      </c>
      <c r="L5411" s="115" t="s">
        <v>20</v>
      </c>
      <c r="M5411" s="115" t="s">
        <v>20</v>
      </c>
      <c r="O5411" s="12"/>
      <c r="P5411" s="12"/>
      <c r="Q5411" s="12"/>
      <c r="R5411" s="12"/>
      <c r="S5411" s="12"/>
      <c r="T5411" s="12"/>
      <c r="U5411" s="12"/>
      <c r="V5411" s="12"/>
      <c r="W5411" s="12"/>
      <c r="X5411" s="12"/>
      <c r="Y5411" s="12"/>
      <c r="Z5411" s="12"/>
      <c r="AA5411" s="12"/>
      <c r="AB5411" s="12"/>
      <c r="AC5411" s="12"/>
      <c r="AD5411" s="12"/>
      <c r="AE5411" s="12"/>
      <c r="AF5411" s="12"/>
      <c r="AG5411" s="12"/>
      <c r="AH5411" s="12"/>
      <c r="AI5411" s="12"/>
      <c r="AJ5411" s="12"/>
      <c r="AK5411" s="12"/>
      <c r="AL5411" s="12"/>
      <c r="AM5411" s="12"/>
      <c r="AN5411" s="12"/>
      <c r="AO5411" s="12"/>
    </row>
    <row r="5412" spans="1:41" s="11" customFormat="1" ht="15" customHeight="1" x14ac:dyDescent="0.25">
      <c r="A5412" s="115" t="s">
        <v>4509</v>
      </c>
      <c r="B5412" s="115" t="s">
        <v>8613</v>
      </c>
      <c r="C5412" s="115" t="s">
        <v>16</v>
      </c>
      <c r="D5412" s="115" t="s">
        <v>22465</v>
      </c>
      <c r="E5412" s="115" t="s">
        <v>8613</v>
      </c>
      <c r="F5412" s="116"/>
      <c r="G5412" s="115"/>
      <c r="H5412" s="117" t="s">
        <v>8614</v>
      </c>
      <c r="I5412" s="118" t="s">
        <v>8615</v>
      </c>
      <c r="J5412" s="115" t="s">
        <v>20</v>
      </c>
      <c r="K5412" s="115" t="s">
        <v>20</v>
      </c>
      <c r="L5412" s="115" t="s">
        <v>20</v>
      </c>
      <c r="M5412" s="115" t="s">
        <v>20</v>
      </c>
      <c r="O5412" s="12"/>
      <c r="P5412" s="12"/>
      <c r="Q5412" s="12"/>
      <c r="R5412" s="12"/>
      <c r="S5412" s="12"/>
      <c r="T5412" s="12"/>
      <c r="U5412" s="12"/>
      <c r="V5412" s="12"/>
      <c r="W5412" s="12"/>
      <c r="X5412" s="12"/>
      <c r="Y5412" s="12"/>
      <c r="Z5412" s="12"/>
      <c r="AA5412" s="12"/>
      <c r="AB5412" s="12"/>
      <c r="AC5412" s="12"/>
      <c r="AD5412" s="12"/>
      <c r="AE5412" s="12"/>
      <c r="AF5412" s="12"/>
      <c r="AG5412" s="12"/>
      <c r="AH5412" s="12"/>
      <c r="AI5412" s="12"/>
      <c r="AJ5412" s="12"/>
      <c r="AK5412" s="12"/>
      <c r="AL5412" s="12"/>
      <c r="AM5412" s="12"/>
      <c r="AN5412" s="12"/>
      <c r="AO5412" s="12"/>
    </row>
    <row r="5413" spans="1:41" s="11" customFormat="1" ht="15" customHeight="1" x14ac:dyDescent="0.25">
      <c r="A5413" s="115" t="s">
        <v>4509</v>
      </c>
      <c r="B5413" s="115" t="s">
        <v>8616</v>
      </c>
      <c r="C5413" s="115" t="s">
        <v>16</v>
      </c>
      <c r="D5413" s="115" t="s">
        <v>8617</v>
      </c>
      <c r="E5413" s="115" t="s">
        <v>8618</v>
      </c>
      <c r="F5413" s="116">
        <v>10127</v>
      </c>
      <c r="G5413" s="115" t="s">
        <v>4718</v>
      </c>
      <c r="H5413" s="117" t="s">
        <v>8619</v>
      </c>
      <c r="I5413" s="118" t="s">
        <v>8620</v>
      </c>
      <c r="J5413" s="115" t="s">
        <v>20</v>
      </c>
      <c r="K5413" s="115" t="s">
        <v>20</v>
      </c>
      <c r="L5413" s="115" t="s">
        <v>20</v>
      </c>
      <c r="M5413" s="115" t="s">
        <v>20</v>
      </c>
      <c r="O5413" s="12"/>
      <c r="P5413" s="12"/>
      <c r="Q5413" s="12"/>
      <c r="R5413" s="12"/>
      <c r="S5413" s="12"/>
      <c r="T5413" s="12"/>
      <c r="U5413" s="12"/>
      <c r="V5413" s="12"/>
      <c r="W5413" s="12"/>
      <c r="X5413" s="12"/>
      <c r="Y5413" s="12"/>
      <c r="Z5413" s="12"/>
      <c r="AA5413" s="12"/>
      <c r="AB5413" s="12"/>
      <c r="AC5413" s="12"/>
      <c r="AD5413" s="12"/>
      <c r="AE5413" s="12"/>
      <c r="AF5413" s="12"/>
      <c r="AG5413" s="12"/>
      <c r="AH5413" s="12"/>
      <c r="AI5413" s="12"/>
      <c r="AJ5413" s="12"/>
      <c r="AK5413" s="12"/>
      <c r="AL5413" s="12"/>
      <c r="AM5413" s="12"/>
      <c r="AN5413" s="12"/>
      <c r="AO5413" s="12"/>
    </row>
    <row r="5414" spans="1:41" s="11" customFormat="1" ht="15" customHeight="1" x14ac:dyDescent="0.25">
      <c r="A5414" s="115" t="s">
        <v>4509</v>
      </c>
      <c r="B5414" s="115" t="s">
        <v>8616</v>
      </c>
      <c r="C5414" s="115" t="s">
        <v>16</v>
      </c>
      <c r="D5414" s="115" t="s">
        <v>8621</v>
      </c>
      <c r="E5414" s="115" t="s">
        <v>8622</v>
      </c>
      <c r="F5414" s="116">
        <v>6741</v>
      </c>
      <c r="G5414" s="115" t="s">
        <v>8623</v>
      </c>
      <c r="H5414" s="117" t="s">
        <v>8624</v>
      </c>
      <c r="I5414" s="118" t="s">
        <v>8625</v>
      </c>
      <c r="J5414" s="115" t="s">
        <v>20</v>
      </c>
      <c r="K5414" s="115" t="s">
        <v>20</v>
      </c>
      <c r="L5414" s="115" t="s">
        <v>20</v>
      </c>
      <c r="M5414" s="115" t="s">
        <v>20</v>
      </c>
      <c r="O5414" s="12"/>
      <c r="P5414" s="12"/>
      <c r="Q5414" s="12"/>
      <c r="R5414" s="12"/>
      <c r="S5414" s="12"/>
      <c r="T5414" s="12"/>
      <c r="U5414" s="12"/>
      <c r="V5414" s="12"/>
      <c r="W5414" s="12"/>
      <c r="X5414" s="12"/>
      <c r="Y5414" s="12"/>
      <c r="Z5414" s="12"/>
      <c r="AA5414" s="12"/>
      <c r="AB5414" s="12"/>
      <c r="AC5414" s="12"/>
      <c r="AD5414" s="12"/>
      <c r="AE5414" s="12"/>
      <c r="AF5414" s="12"/>
      <c r="AG5414" s="12"/>
      <c r="AH5414" s="12"/>
      <c r="AI5414" s="12"/>
      <c r="AJ5414" s="12"/>
      <c r="AK5414" s="12"/>
      <c r="AL5414" s="12"/>
      <c r="AM5414" s="12"/>
      <c r="AN5414" s="12"/>
      <c r="AO5414" s="12"/>
    </row>
    <row r="5415" spans="1:41" s="11" customFormat="1" ht="15" customHeight="1" x14ac:dyDescent="0.25">
      <c r="A5415" s="115" t="s">
        <v>4509</v>
      </c>
      <c r="B5415" s="115" t="s">
        <v>8616</v>
      </c>
      <c r="C5415" s="115" t="s">
        <v>16</v>
      </c>
      <c r="D5415" s="115" t="s">
        <v>8626</v>
      </c>
      <c r="E5415" s="115" t="s">
        <v>4361</v>
      </c>
      <c r="F5415" s="116">
        <v>2275</v>
      </c>
      <c r="G5415" s="115" t="s">
        <v>8627</v>
      </c>
      <c r="H5415" s="117" t="s">
        <v>8628</v>
      </c>
      <c r="I5415" s="118" t="s">
        <v>8629</v>
      </c>
      <c r="J5415" s="115" t="s">
        <v>20</v>
      </c>
      <c r="K5415" s="115" t="s">
        <v>20</v>
      </c>
      <c r="L5415" s="115" t="s">
        <v>20</v>
      </c>
      <c r="M5415" s="115" t="s">
        <v>20</v>
      </c>
      <c r="O5415" s="12"/>
      <c r="P5415" s="12"/>
      <c r="Q5415" s="12"/>
      <c r="R5415" s="12"/>
      <c r="S5415" s="12"/>
      <c r="T5415" s="12"/>
      <c r="U5415" s="12"/>
      <c r="V5415" s="12"/>
      <c r="W5415" s="12"/>
      <c r="X5415" s="12"/>
      <c r="Y5415" s="12"/>
      <c r="Z5415" s="12"/>
      <c r="AA5415" s="12"/>
      <c r="AB5415" s="12"/>
      <c r="AC5415" s="12"/>
      <c r="AD5415" s="12"/>
      <c r="AE5415" s="12"/>
      <c r="AF5415" s="12"/>
      <c r="AG5415" s="12"/>
      <c r="AH5415" s="12"/>
      <c r="AI5415" s="12"/>
      <c r="AJ5415" s="12"/>
      <c r="AK5415" s="12"/>
      <c r="AL5415" s="12"/>
      <c r="AM5415" s="12"/>
      <c r="AN5415" s="12"/>
      <c r="AO5415" s="12"/>
    </row>
    <row r="5416" spans="1:41" s="11" customFormat="1" ht="15" customHeight="1" x14ac:dyDescent="0.25">
      <c r="A5416" s="115" t="s">
        <v>4509</v>
      </c>
      <c r="B5416" s="115" t="s">
        <v>8616</v>
      </c>
      <c r="C5416" s="115" t="s">
        <v>16</v>
      </c>
      <c r="D5416" s="115" t="s">
        <v>8630</v>
      </c>
      <c r="E5416" s="115" t="s">
        <v>8631</v>
      </c>
      <c r="F5416" s="116">
        <v>519</v>
      </c>
      <c r="G5416" s="115" t="s">
        <v>8632</v>
      </c>
      <c r="H5416" s="117" t="s">
        <v>8633</v>
      </c>
      <c r="I5416" s="118" t="s">
        <v>8634</v>
      </c>
      <c r="J5416" s="115" t="s">
        <v>20</v>
      </c>
      <c r="K5416" s="115" t="s">
        <v>20</v>
      </c>
      <c r="L5416" s="115" t="s">
        <v>65</v>
      </c>
      <c r="M5416" s="115" t="s">
        <v>65</v>
      </c>
      <c r="O5416" s="12"/>
      <c r="P5416" s="12"/>
      <c r="Q5416" s="12"/>
      <c r="R5416" s="12"/>
      <c r="S5416" s="12"/>
      <c r="T5416" s="12"/>
      <c r="U5416" s="12"/>
      <c r="V5416" s="12"/>
      <c r="W5416" s="12"/>
      <c r="X5416" s="12"/>
      <c r="Y5416" s="12"/>
      <c r="Z5416" s="12"/>
      <c r="AA5416" s="12"/>
      <c r="AB5416" s="12"/>
      <c r="AC5416" s="12"/>
      <c r="AD5416" s="12"/>
      <c r="AE5416" s="12"/>
      <c r="AF5416" s="12"/>
      <c r="AG5416" s="12"/>
      <c r="AH5416" s="12"/>
      <c r="AI5416" s="12"/>
      <c r="AJ5416" s="12"/>
      <c r="AK5416" s="12"/>
      <c r="AL5416" s="12"/>
      <c r="AM5416" s="12"/>
      <c r="AN5416" s="12"/>
      <c r="AO5416" s="12"/>
    </row>
    <row r="5417" spans="1:41" s="11" customFormat="1" ht="15" customHeight="1" x14ac:dyDescent="0.25">
      <c r="A5417" s="115" t="s">
        <v>4509</v>
      </c>
      <c r="B5417" s="115" t="s">
        <v>8616</v>
      </c>
      <c r="C5417" s="115" t="s">
        <v>16</v>
      </c>
      <c r="D5417" s="115" t="s">
        <v>8635</v>
      </c>
      <c r="E5417" s="115" t="s">
        <v>8636</v>
      </c>
      <c r="F5417" s="116">
        <v>685</v>
      </c>
      <c r="G5417" s="115" t="s">
        <v>8637</v>
      </c>
      <c r="H5417" s="117" t="s">
        <v>8638</v>
      </c>
      <c r="I5417" s="118" t="s">
        <v>8639</v>
      </c>
      <c r="J5417" s="115" t="s">
        <v>20</v>
      </c>
      <c r="K5417" s="115" t="s">
        <v>20</v>
      </c>
      <c r="L5417" s="115" t="s">
        <v>20</v>
      </c>
      <c r="M5417" s="115" t="s">
        <v>65</v>
      </c>
      <c r="O5417" s="12"/>
      <c r="P5417" s="12"/>
      <c r="Q5417" s="12"/>
      <c r="R5417" s="12"/>
      <c r="S5417" s="12"/>
      <c r="T5417" s="12"/>
      <c r="U5417" s="12"/>
      <c r="V5417" s="12"/>
      <c r="W5417" s="12"/>
      <c r="X5417" s="12"/>
      <c r="Y5417" s="12"/>
      <c r="Z5417" s="12"/>
      <c r="AA5417" s="12"/>
      <c r="AB5417" s="12"/>
      <c r="AC5417" s="12"/>
      <c r="AD5417" s="12"/>
      <c r="AE5417" s="12"/>
      <c r="AF5417" s="12"/>
      <c r="AG5417" s="12"/>
      <c r="AH5417" s="12"/>
      <c r="AI5417" s="12"/>
      <c r="AJ5417" s="12"/>
      <c r="AK5417" s="12"/>
      <c r="AL5417" s="12"/>
      <c r="AM5417" s="12"/>
      <c r="AN5417" s="12"/>
      <c r="AO5417" s="12"/>
    </row>
    <row r="5418" spans="1:41" s="11" customFormat="1" ht="15" customHeight="1" x14ac:dyDescent="0.25">
      <c r="A5418" s="115" t="s">
        <v>4509</v>
      </c>
      <c r="B5418" s="115" t="s">
        <v>8616</v>
      </c>
      <c r="C5418" s="115" t="s">
        <v>16</v>
      </c>
      <c r="D5418" s="115" t="s">
        <v>8640</v>
      </c>
      <c r="E5418" s="115" t="s">
        <v>8641</v>
      </c>
      <c r="F5418" s="116" t="s">
        <v>8642</v>
      </c>
      <c r="G5418" s="115" t="s">
        <v>8643</v>
      </c>
      <c r="H5418" s="117" t="s">
        <v>8644</v>
      </c>
      <c r="I5418" s="118" t="s">
        <v>8645</v>
      </c>
      <c r="J5418" s="115" t="s">
        <v>20</v>
      </c>
      <c r="K5418" s="115" t="s">
        <v>20</v>
      </c>
      <c r="L5418" s="115" t="s">
        <v>20</v>
      </c>
      <c r="M5418" s="115" t="s">
        <v>20</v>
      </c>
      <c r="O5418" s="12"/>
      <c r="P5418" s="12"/>
      <c r="Q5418" s="12"/>
      <c r="R5418" s="12"/>
      <c r="S5418" s="12"/>
      <c r="T5418" s="12"/>
      <c r="U5418" s="12"/>
      <c r="V5418" s="12"/>
      <c r="W5418" s="12"/>
      <c r="X5418" s="12"/>
      <c r="Y5418" s="12"/>
      <c r="Z5418" s="12"/>
      <c r="AA5418" s="12"/>
      <c r="AB5418" s="12"/>
      <c r="AC5418" s="12"/>
      <c r="AD5418" s="12"/>
      <c r="AE5418" s="12"/>
      <c r="AF5418" s="12"/>
      <c r="AG5418" s="12"/>
      <c r="AH5418" s="12"/>
      <c r="AI5418" s="12"/>
      <c r="AJ5418" s="12"/>
      <c r="AK5418" s="12"/>
      <c r="AL5418" s="12"/>
      <c r="AM5418" s="12"/>
      <c r="AN5418" s="12"/>
      <c r="AO5418" s="12"/>
    </row>
    <row r="5419" spans="1:41" s="11" customFormat="1" ht="15" customHeight="1" x14ac:dyDescent="0.25">
      <c r="A5419" s="115" t="s">
        <v>4509</v>
      </c>
      <c r="B5419" s="115" t="s">
        <v>8616</v>
      </c>
      <c r="C5419" s="115" t="s">
        <v>16</v>
      </c>
      <c r="D5419" s="115" t="s">
        <v>8646</v>
      </c>
      <c r="E5419" s="115" t="s">
        <v>8647</v>
      </c>
      <c r="F5419" s="116">
        <v>35</v>
      </c>
      <c r="G5419" s="115" t="s">
        <v>8648</v>
      </c>
      <c r="H5419" s="117" t="s">
        <v>8649</v>
      </c>
      <c r="I5419" s="118" t="s">
        <v>8650</v>
      </c>
      <c r="J5419" s="115" t="s">
        <v>20</v>
      </c>
      <c r="K5419" s="115" t="s">
        <v>20</v>
      </c>
      <c r="L5419" s="115" t="s">
        <v>20</v>
      </c>
      <c r="M5419" s="115" t="s">
        <v>20</v>
      </c>
      <c r="O5419" s="12"/>
      <c r="P5419" s="12"/>
      <c r="Q5419" s="12"/>
      <c r="R5419" s="12"/>
      <c r="S5419" s="12"/>
      <c r="T5419" s="12"/>
      <c r="U5419" s="12"/>
      <c r="V5419" s="12"/>
      <c r="W5419" s="12"/>
      <c r="X5419" s="12"/>
      <c r="Y5419" s="12"/>
      <c r="Z5419" s="12"/>
      <c r="AA5419" s="12"/>
      <c r="AB5419" s="12"/>
      <c r="AC5419" s="12"/>
      <c r="AD5419" s="12"/>
      <c r="AE5419" s="12"/>
      <c r="AF5419" s="12"/>
      <c r="AG5419" s="12"/>
      <c r="AH5419" s="12"/>
      <c r="AI5419" s="12"/>
      <c r="AJ5419" s="12"/>
      <c r="AK5419" s="12"/>
      <c r="AL5419" s="12"/>
      <c r="AM5419" s="12"/>
      <c r="AN5419" s="12"/>
      <c r="AO5419" s="12"/>
    </row>
    <row r="5420" spans="1:41" s="11" customFormat="1" ht="15" customHeight="1" x14ac:dyDescent="0.25">
      <c r="A5420" s="115" t="s">
        <v>4509</v>
      </c>
      <c r="B5420" s="115" t="s">
        <v>8616</v>
      </c>
      <c r="C5420" s="30" t="s">
        <v>68</v>
      </c>
      <c r="D5420" s="115" t="s">
        <v>8651</v>
      </c>
      <c r="E5420" s="115" t="s">
        <v>8652</v>
      </c>
      <c r="F5420" s="116" t="s">
        <v>8653</v>
      </c>
      <c r="G5420" s="115" t="s">
        <v>23001</v>
      </c>
      <c r="H5420" s="117" t="s">
        <v>8654</v>
      </c>
      <c r="I5420" s="118" t="s">
        <v>8655</v>
      </c>
      <c r="J5420" s="115" t="s">
        <v>20</v>
      </c>
      <c r="K5420" s="115" t="s">
        <v>20</v>
      </c>
      <c r="L5420" s="115" t="s">
        <v>20</v>
      </c>
      <c r="M5420" s="115" t="s">
        <v>20</v>
      </c>
      <c r="O5420" s="12"/>
      <c r="P5420" s="12"/>
      <c r="Q5420" s="12"/>
      <c r="R5420" s="12"/>
      <c r="S5420" s="12"/>
      <c r="T5420" s="12"/>
      <c r="U5420" s="12"/>
      <c r="V5420" s="12"/>
      <c r="W5420" s="12"/>
      <c r="X5420" s="12"/>
      <c r="Y5420" s="12"/>
      <c r="Z5420" s="12"/>
      <c r="AA5420" s="12"/>
      <c r="AB5420" s="12"/>
      <c r="AC5420" s="12"/>
      <c r="AD5420" s="12"/>
      <c r="AE5420" s="12"/>
      <c r="AF5420" s="12"/>
      <c r="AG5420" s="12"/>
      <c r="AH5420" s="12"/>
      <c r="AI5420" s="12"/>
      <c r="AJ5420" s="12"/>
      <c r="AK5420" s="12"/>
      <c r="AL5420" s="12"/>
      <c r="AM5420" s="12"/>
      <c r="AN5420" s="12"/>
      <c r="AO5420" s="12"/>
    </row>
    <row r="5421" spans="1:41" s="11" customFormat="1" ht="15" customHeight="1" x14ac:dyDescent="0.25">
      <c r="A5421" s="115" t="s">
        <v>4509</v>
      </c>
      <c r="B5421" s="115" t="s">
        <v>8616</v>
      </c>
      <c r="C5421" s="30" t="s">
        <v>68</v>
      </c>
      <c r="D5421" s="115" t="s">
        <v>8656</v>
      </c>
      <c r="E5421" s="115" t="s">
        <v>8622</v>
      </c>
      <c r="F5421" s="116" t="s">
        <v>8657</v>
      </c>
      <c r="G5421" s="115" t="s">
        <v>8658</v>
      </c>
      <c r="H5421" s="117" t="s">
        <v>8659</v>
      </c>
      <c r="I5421" s="118" t="s">
        <v>8660</v>
      </c>
      <c r="J5421" s="115" t="s">
        <v>20</v>
      </c>
      <c r="K5421" s="115" t="s">
        <v>20</v>
      </c>
      <c r="L5421" s="115" t="s">
        <v>20</v>
      </c>
      <c r="M5421" s="115" t="s">
        <v>20</v>
      </c>
      <c r="O5421" s="12"/>
      <c r="P5421" s="12"/>
      <c r="Q5421" s="12"/>
      <c r="R5421" s="12"/>
      <c r="S5421" s="12"/>
      <c r="T5421" s="12"/>
      <c r="U5421" s="12"/>
      <c r="V5421" s="12"/>
      <c r="W5421" s="12"/>
      <c r="X5421" s="12"/>
      <c r="Y5421" s="12"/>
      <c r="Z5421" s="12"/>
      <c r="AA5421" s="12"/>
      <c r="AB5421" s="12"/>
      <c r="AC5421" s="12"/>
      <c r="AD5421" s="12"/>
      <c r="AE5421" s="12"/>
      <c r="AF5421" s="12"/>
      <c r="AG5421" s="12"/>
      <c r="AH5421" s="12"/>
      <c r="AI5421" s="12"/>
      <c r="AJ5421" s="12"/>
      <c r="AK5421" s="12"/>
      <c r="AL5421" s="12"/>
      <c r="AM5421" s="12"/>
      <c r="AN5421" s="12"/>
      <c r="AO5421" s="12"/>
    </row>
    <row r="5422" spans="1:41" s="11" customFormat="1" ht="15" customHeight="1" x14ac:dyDescent="0.25">
      <c r="A5422" s="115" t="s">
        <v>4509</v>
      </c>
      <c r="B5422" s="115" t="s">
        <v>8616</v>
      </c>
      <c r="C5422" s="30" t="s">
        <v>68</v>
      </c>
      <c r="D5422" s="115" t="s">
        <v>23002</v>
      </c>
      <c r="E5422" s="115" t="s">
        <v>23003</v>
      </c>
      <c r="F5422" s="116"/>
      <c r="G5422" s="115" t="s">
        <v>23004</v>
      </c>
      <c r="H5422" s="117" t="s">
        <v>23005</v>
      </c>
      <c r="I5422" s="118" t="s">
        <v>23006</v>
      </c>
      <c r="J5422" s="115" t="s">
        <v>20</v>
      </c>
      <c r="K5422" s="115" t="s">
        <v>20</v>
      </c>
      <c r="L5422" s="115" t="s">
        <v>20</v>
      </c>
      <c r="M5422" s="115" t="s">
        <v>20</v>
      </c>
      <c r="O5422" s="12"/>
      <c r="P5422" s="12"/>
      <c r="Q5422" s="12"/>
      <c r="R5422" s="12"/>
      <c r="S5422" s="12"/>
      <c r="T5422" s="12"/>
      <c r="U5422" s="12"/>
      <c r="V5422" s="12"/>
      <c r="W5422" s="12"/>
      <c r="X5422" s="12"/>
      <c r="Y5422" s="12"/>
      <c r="Z5422" s="12"/>
      <c r="AA5422" s="12"/>
      <c r="AB5422" s="12"/>
      <c r="AC5422" s="12"/>
      <c r="AD5422" s="12"/>
      <c r="AE5422" s="12"/>
      <c r="AF5422" s="12"/>
      <c r="AG5422" s="12"/>
      <c r="AH5422" s="12"/>
      <c r="AI5422" s="12"/>
      <c r="AJ5422" s="12"/>
      <c r="AK5422" s="12"/>
      <c r="AL5422" s="12"/>
      <c r="AM5422" s="12"/>
      <c r="AN5422" s="12"/>
      <c r="AO5422" s="12"/>
    </row>
    <row r="5423" spans="1:41" s="11" customFormat="1" ht="15" customHeight="1" x14ac:dyDescent="0.25">
      <c r="A5423" s="115" t="s">
        <v>4509</v>
      </c>
      <c r="B5423" s="115" t="s">
        <v>8616</v>
      </c>
      <c r="C5423" s="30" t="s">
        <v>68</v>
      </c>
      <c r="D5423" s="115" t="s">
        <v>22830</v>
      </c>
      <c r="E5423" s="115" t="s">
        <v>22831</v>
      </c>
      <c r="F5423" s="116">
        <v>1543</v>
      </c>
      <c r="G5423" s="115" t="s">
        <v>22831</v>
      </c>
      <c r="H5423" s="117" t="s">
        <v>22832</v>
      </c>
      <c r="I5423" s="118" t="s">
        <v>22833</v>
      </c>
      <c r="J5423" s="115" t="s">
        <v>20</v>
      </c>
      <c r="K5423" s="115" t="s">
        <v>20</v>
      </c>
      <c r="L5423" s="115" t="s">
        <v>20</v>
      </c>
      <c r="M5423" s="115" t="s">
        <v>20</v>
      </c>
      <c r="O5423" s="12"/>
      <c r="P5423" s="12"/>
      <c r="Q5423" s="12"/>
      <c r="R5423" s="12"/>
      <c r="S5423" s="12"/>
      <c r="T5423" s="12"/>
      <c r="U5423" s="12"/>
      <c r="V5423" s="12"/>
      <c r="W5423" s="12"/>
      <c r="X5423" s="12"/>
      <c r="Y5423" s="12"/>
      <c r="Z5423" s="12"/>
      <c r="AA5423" s="12"/>
      <c r="AB5423" s="12"/>
      <c r="AC5423" s="12"/>
      <c r="AD5423" s="12"/>
      <c r="AE5423" s="12"/>
      <c r="AF5423" s="12"/>
      <c r="AG5423" s="12"/>
      <c r="AH5423" s="12"/>
      <c r="AI5423" s="12"/>
      <c r="AJ5423" s="12"/>
      <c r="AK5423" s="12"/>
      <c r="AL5423" s="12"/>
      <c r="AM5423" s="12"/>
      <c r="AN5423" s="12"/>
      <c r="AO5423" s="12"/>
    </row>
    <row r="5424" spans="1:41" s="11" customFormat="1" ht="15" customHeight="1" x14ac:dyDescent="0.25">
      <c r="A5424" s="115" t="s">
        <v>4509</v>
      </c>
      <c r="B5424" s="115" t="s">
        <v>8616</v>
      </c>
      <c r="C5424" s="115" t="s">
        <v>96</v>
      </c>
      <c r="D5424" s="115" t="s">
        <v>23261</v>
      </c>
      <c r="E5424" s="115" t="s">
        <v>7668</v>
      </c>
      <c r="F5424" s="116" t="s">
        <v>5507</v>
      </c>
      <c r="G5424" s="115" t="s">
        <v>8583</v>
      </c>
      <c r="H5424" s="117" t="s">
        <v>5508</v>
      </c>
      <c r="I5424" s="118" t="s">
        <v>5509</v>
      </c>
      <c r="J5424" s="115" t="s">
        <v>20</v>
      </c>
      <c r="K5424" s="115" t="s">
        <v>20</v>
      </c>
      <c r="L5424" s="115" t="s">
        <v>20</v>
      </c>
      <c r="M5424" s="115" t="s">
        <v>20</v>
      </c>
      <c r="O5424" s="12"/>
      <c r="P5424" s="12"/>
      <c r="Q5424" s="12"/>
      <c r="R5424" s="12"/>
      <c r="S5424" s="12"/>
      <c r="T5424" s="12"/>
      <c r="U5424" s="12"/>
      <c r="V5424" s="12"/>
      <c r="W5424" s="12"/>
      <c r="X5424" s="12"/>
      <c r="Y5424" s="12"/>
      <c r="Z5424" s="12"/>
      <c r="AA5424" s="12"/>
      <c r="AB5424" s="12"/>
      <c r="AC5424" s="12"/>
      <c r="AD5424" s="12"/>
      <c r="AE5424" s="12"/>
      <c r="AF5424" s="12"/>
      <c r="AG5424" s="12"/>
      <c r="AH5424" s="12"/>
      <c r="AI5424" s="12"/>
      <c r="AJ5424" s="12"/>
      <c r="AK5424" s="12"/>
      <c r="AL5424" s="12"/>
      <c r="AM5424" s="12"/>
      <c r="AN5424" s="12"/>
      <c r="AO5424" s="12"/>
    </row>
    <row r="5425" spans="1:41" s="11" customFormat="1" ht="15" customHeight="1" x14ac:dyDescent="0.25">
      <c r="A5425" s="115" t="s">
        <v>4509</v>
      </c>
      <c r="B5425" s="115" t="s">
        <v>8641</v>
      </c>
      <c r="C5425" s="30" t="s">
        <v>68</v>
      </c>
      <c r="D5425" s="115" t="s">
        <v>8661</v>
      </c>
      <c r="E5425" s="115" t="s">
        <v>8641</v>
      </c>
      <c r="F5425" s="116">
        <v>102</v>
      </c>
      <c r="G5425" s="115" t="s">
        <v>8662</v>
      </c>
      <c r="H5425" s="117" t="s">
        <v>8663</v>
      </c>
      <c r="I5425" s="118" t="s">
        <v>8664</v>
      </c>
      <c r="J5425" s="115" t="s">
        <v>20</v>
      </c>
      <c r="K5425" s="115" t="s">
        <v>20</v>
      </c>
      <c r="L5425" s="115" t="s">
        <v>20</v>
      </c>
      <c r="M5425" s="115" t="s">
        <v>20</v>
      </c>
      <c r="O5425" s="12"/>
      <c r="P5425" s="12"/>
      <c r="Q5425" s="12"/>
      <c r="R5425" s="12"/>
      <c r="S5425" s="12"/>
      <c r="T5425" s="12"/>
      <c r="U5425" s="12"/>
      <c r="V5425" s="12"/>
      <c r="W5425" s="12"/>
      <c r="X5425" s="12"/>
      <c r="Y5425" s="12"/>
      <c r="Z5425" s="12"/>
      <c r="AA5425" s="12"/>
      <c r="AB5425" s="12"/>
      <c r="AC5425" s="12"/>
      <c r="AD5425" s="12"/>
      <c r="AE5425" s="12"/>
      <c r="AF5425" s="12"/>
      <c r="AG5425" s="12"/>
      <c r="AH5425" s="12"/>
      <c r="AI5425" s="12"/>
      <c r="AJ5425" s="12"/>
      <c r="AK5425" s="12"/>
      <c r="AL5425" s="12"/>
      <c r="AM5425" s="12"/>
      <c r="AN5425" s="12"/>
      <c r="AO5425" s="12"/>
    </row>
    <row r="5426" spans="1:41" s="11" customFormat="1" ht="15" customHeight="1" x14ac:dyDescent="0.25">
      <c r="A5426" s="115" t="s">
        <v>4509</v>
      </c>
      <c r="B5426" s="115" t="s">
        <v>8616</v>
      </c>
      <c r="C5426" s="30" t="s">
        <v>68</v>
      </c>
      <c r="D5426" s="115" t="s">
        <v>8665</v>
      </c>
      <c r="E5426" s="115" t="s">
        <v>8666</v>
      </c>
      <c r="F5426" s="116">
        <v>546</v>
      </c>
      <c r="G5426" s="115" t="s">
        <v>8667</v>
      </c>
      <c r="H5426" s="117" t="s">
        <v>8668</v>
      </c>
      <c r="I5426" s="118" t="s">
        <v>8669</v>
      </c>
      <c r="J5426" s="115" t="s">
        <v>20</v>
      </c>
      <c r="K5426" s="115" t="s">
        <v>20</v>
      </c>
      <c r="L5426" s="115" t="s">
        <v>20</v>
      </c>
      <c r="M5426" s="115" t="s">
        <v>20</v>
      </c>
      <c r="O5426" s="12"/>
      <c r="P5426" s="12"/>
      <c r="Q5426" s="12"/>
      <c r="R5426" s="12"/>
      <c r="S5426" s="12"/>
      <c r="T5426" s="12"/>
      <c r="U5426" s="12"/>
      <c r="V5426" s="12"/>
      <c r="W5426" s="12"/>
      <c r="X5426" s="12"/>
      <c r="Y5426" s="12"/>
      <c r="Z5426" s="12"/>
      <c r="AA5426" s="12"/>
      <c r="AB5426" s="12"/>
      <c r="AC5426" s="12"/>
      <c r="AD5426" s="12"/>
      <c r="AE5426" s="12"/>
      <c r="AF5426" s="12"/>
      <c r="AG5426" s="12"/>
      <c r="AH5426" s="12"/>
      <c r="AI5426" s="12"/>
      <c r="AJ5426" s="12"/>
      <c r="AK5426" s="12"/>
      <c r="AL5426" s="12"/>
      <c r="AM5426" s="12"/>
      <c r="AN5426" s="12"/>
      <c r="AO5426" s="12"/>
    </row>
    <row r="5427" spans="1:41" s="11" customFormat="1" ht="15" customHeight="1" x14ac:dyDescent="0.25">
      <c r="A5427" s="115" t="s">
        <v>4509</v>
      </c>
      <c r="B5427" s="115" t="s">
        <v>8616</v>
      </c>
      <c r="C5427" s="30" t="s">
        <v>68</v>
      </c>
      <c r="D5427" s="115" t="s">
        <v>22466</v>
      </c>
      <c r="E5427" s="115" t="s">
        <v>8670</v>
      </c>
      <c r="F5427" s="116" t="s">
        <v>8671</v>
      </c>
      <c r="G5427" s="115" t="s">
        <v>8672</v>
      </c>
      <c r="H5427" s="117" t="s">
        <v>8673</v>
      </c>
      <c r="I5427" s="118" t="s">
        <v>8674</v>
      </c>
      <c r="J5427" s="115" t="s">
        <v>20</v>
      </c>
      <c r="K5427" s="115" t="s">
        <v>20</v>
      </c>
      <c r="L5427" s="115" t="s">
        <v>20</v>
      </c>
      <c r="M5427" s="115" t="s">
        <v>20</v>
      </c>
      <c r="O5427" s="12"/>
      <c r="P5427" s="12"/>
      <c r="Q5427" s="12"/>
      <c r="R5427" s="12"/>
      <c r="S5427" s="12"/>
      <c r="T5427" s="12"/>
      <c r="U5427" s="12"/>
      <c r="V5427" s="12"/>
      <c r="W5427" s="12"/>
      <c r="X5427" s="12"/>
      <c r="Y5427" s="12"/>
      <c r="Z5427" s="12"/>
      <c r="AA5427" s="12"/>
      <c r="AB5427" s="12"/>
      <c r="AC5427" s="12"/>
      <c r="AD5427" s="12"/>
      <c r="AE5427" s="12"/>
      <c r="AF5427" s="12"/>
      <c r="AG5427" s="12"/>
      <c r="AH5427" s="12"/>
      <c r="AI5427" s="12"/>
      <c r="AJ5427" s="12"/>
      <c r="AK5427" s="12"/>
      <c r="AL5427" s="12"/>
      <c r="AM5427" s="12"/>
      <c r="AN5427" s="12"/>
      <c r="AO5427" s="12"/>
    </row>
    <row r="5428" spans="1:41" s="11" customFormat="1" ht="15" customHeight="1" x14ac:dyDescent="0.25">
      <c r="A5428" s="115" t="s">
        <v>4509</v>
      </c>
      <c r="B5428" s="115" t="s">
        <v>8616</v>
      </c>
      <c r="C5428" s="30" t="s">
        <v>68</v>
      </c>
      <c r="D5428" s="115" t="s">
        <v>8675</v>
      </c>
      <c r="E5428" s="115" t="s">
        <v>8676</v>
      </c>
      <c r="F5428" s="116" t="s">
        <v>8677</v>
      </c>
      <c r="G5428" s="115" t="s">
        <v>8678</v>
      </c>
      <c r="H5428" s="117" t="s">
        <v>8679</v>
      </c>
      <c r="I5428" s="118" t="s">
        <v>8680</v>
      </c>
      <c r="J5428" s="115" t="s">
        <v>20</v>
      </c>
      <c r="K5428" s="115" t="s">
        <v>20</v>
      </c>
      <c r="L5428" s="115" t="s">
        <v>20</v>
      </c>
      <c r="M5428" s="115" t="s">
        <v>20</v>
      </c>
      <c r="O5428" s="12"/>
      <c r="P5428" s="12"/>
      <c r="Q5428" s="12"/>
      <c r="R5428" s="12"/>
      <c r="S5428" s="12"/>
      <c r="T5428" s="12"/>
      <c r="U5428" s="12"/>
      <c r="V5428" s="12"/>
      <c r="W5428" s="12"/>
      <c r="X5428" s="12"/>
      <c r="Y5428" s="12"/>
      <c r="Z5428" s="12"/>
      <c r="AA5428" s="12"/>
      <c r="AB5428" s="12"/>
      <c r="AC5428" s="12"/>
      <c r="AD5428" s="12"/>
      <c r="AE5428" s="12"/>
      <c r="AF5428" s="12"/>
      <c r="AG5428" s="12"/>
      <c r="AH5428" s="12"/>
      <c r="AI5428" s="12"/>
      <c r="AJ5428" s="12"/>
      <c r="AK5428" s="12"/>
      <c r="AL5428" s="12"/>
      <c r="AM5428" s="12"/>
      <c r="AN5428" s="12"/>
      <c r="AO5428" s="12"/>
    </row>
    <row r="5429" spans="1:41" s="11" customFormat="1" ht="15" customHeight="1" x14ac:dyDescent="0.25">
      <c r="A5429" s="115" t="s">
        <v>4509</v>
      </c>
      <c r="B5429" s="115" t="s">
        <v>8616</v>
      </c>
      <c r="C5429" s="115" t="s">
        <v>96</v>
      </c>
      <c r="D5429" s="115" t="s">
        <v>8681</v>
      </c>
      <c r="E5429" s="115" t="s">
        <v>8682</v>
      </c>
      <c r="F5429" s="116" t="s">
        <v>5477</v>
      </c>
      <c r="G5429" s="115" t="s">
        <v>8682</v>
      </c>
      <c r="H5429" s="117" t="s">
        <v>5479</v>
      </c>
      <c r="I5429" s="118" t="s">
        <v>5480</v>
      </c>
      <c r="J5429" s="115" t="s">
        <v>20</v>
      </c>
      <c r="K5429" s="115" t="s">
        <v>20</v>
      </c>
      <c r="L5429" s="115" t="s">
        <v>20</v>
      </c>
      <c r="M5429" s="115" t="s">
        <v>20</v>
      </c>
      <c r="N5429" s="12"/>
      <c r="O5429" s="12"/>
      <c r="P5429" s="12"/>
      <c r="Q5429" s="12"/>
      <c r="R5429" s="12"/>
      <c r="S5429" s="12"/>
      <c r="T5429" s="12"/>
      <c r="U5429" s="12"/>
      <c r="V5429" s="12"/>
      <c r="W5429" s="12"/>
      <c r="X5429" s="12"/>
      <c r="Y5429" s="12"/>
      <c r="Z5429" s="12"/>
      <c r="AA5429" s="12"/>
      <c r="AB5429" s="12"/>
      <c r="AC5429" s="12"/>
      <c r="AD5429" s="12"/>
      <c r="AE5429" s="12"/>
      <c r="AF5429" s="12"/>
      <c r="AG5429" s="12"/>
      <c r="AH5429" s="12"/>
      <c r="AI5429" s="12"/>
      <c r="AJ5429" s="12"/>
      <c r="AK5429" s="12"/>
      <c r="AL5429" s="12"/>
      <c r="AM5429" s="12"/>
      <c r="AN5429" s="12"/>
      <c r="AO5429" s="12"/>
    </row>
    <row r="5430" spans="1:41" s="11" customFormat="1" ht="15" customHeight="1" x14ac:dyDescent="0.25">
      <c r="A5430" s="115" t="s">
        <v>4509</v>
      </c>
      <c r="B5430" s="115" t="s">
        <v>22467</v>
      </c>
      <c r="C5430" s="30" t="s">
        <v>68</v>
      </c>
      <c r="D5430" s="115" t="s">
        <v>22468</v>
      </c>
      <c r="E5430" s="115" t="s">
        <v>22469</v>
      </c>
      <c r="F5430" s="116" t="s">
        <v>22470</v>
      </c>
      <c r="G5430" s="115" t="s">
        <v>6979</v>
      </c>
      <c r="H5430" s="117" t="s">
        <v>22471</v>
      </c>
      <c r="I5430" s="118" t="s">
        <v>22472</v>
      </c>
      <c r="J5430" s="115" t="s">
        <v>20</v>
      </c>
      <c r="K5430" s="115" t="s">
        <v>20</v>
      </c>
      <c r="L5430" s="115" t="s">
        <v>20</v>
      </c>
      <c r="M5430" s="115" t="s">
        <v>20</v>
      </c>
      <c r="N5430" s="12"/>
      <c r="O5430" s="12"/>
      <c r="P5430" s="12"/>
      <c r="Q5430" s="12"/>
      <c r="R5430" s="12"/>
      <c r="S5430" s="12"/>
      <c r="T5430" s="12"/>
      <c r="U5430" s="12"/>
      <c r="V5430" s="12"/>
      <c r="W5430" s="12"/>
      <c r="X5430" s="12"/>
      <c r="Y5430" s="12"/>
      <c r="Z5430" s="12"/>
      <c r="AA5430" s="12"/>
      <c r="AB5430" s="12"/>
      <c r="AC5430" s="12"/>
      <c r="AD5430" s="12"/>
      <c r="AE5430" s="12"/>
      <c r="AF5430" s="12"/>
      <c r="AG5430" s="12"/>
      <c r="AH5430" s="12"/>
      <c r="AI5430" s="12"/>
      <c r="AJ5430" s="12"/>
      <c r="AK5430" s="12"/>
      <c r="AL5430" s="12"/>
      <c r="AM5430" s="12"/>
      <c r="AN5430" s="12"/>
      <c r="AO5430" s="12"/>
    </row>
    <row r="5431" spans="1:41" s="11" customFormat="1" ht="15" customHeight="1" x14ac:dyDescent="0.25">
      <c r="A5431" s="115" t="s">
        <v>4509</v>
      </c>
      <c r="B5431" s="115" t="s">
        <v>8683</v>
      </c>
      <c r="C5431" s="30" t="s">
        <v>68</v>
      </c>
      <c r="D5431" s="115" t="s">
        <v>8684</v>
      </c>
      <c r="E5431" s="115" t="s">
        <v>8685</v>
      </c>
      <c r="F5431" s="116">
        <v>8</v>
      </c>
      <c r="G5431" s="115" t="s">
        <v>8685</v>
      </c>
      <c r="H5431" s="117" t="s">
        <v>8686</v>
      </c>
      <c r="I5431" s="118" t="s">
        <v>8326</v>
      </c>
      <c r="J5431" s="115" t="s">
        <v>20</v>
      </c>
      <c r="K5431" s="115" t="s">
        <v>20</v>
      </c>
      <c r="L5431" s="115" t="s">
        <v>20</v>
      </c>
      <c r="M5431" s="115" t="s">
        <v>20</v>
      </c>
      <c r="N5431" s="12"/>
      <c r="O5431" s="12"/>
      <c r="P5431" s="12"/>
      <c r="Q5431" s="12"/>
      <c r="R5431" s="12"/>
      <c r="S5431" s="12"/>
      <c r="T5431" s="12"/>
      <c r="U5431" s="12"/>
      <c r="V5431" s="12"/>
      <c r="W5431" s="12"/>
      <c r="X5431" s="12"/>
      <c r="Y5431" s="12"/>
      <c r="Z5431" s="12"/>
      <c r="AA5431" s="12"/>
      <c r="AB5431" s="12"/>
      <c r="AC5431" s="12"/>
      <c r="AD5431" s="12"/>
      <c r="AE5431" s="12"/>
      <c r="AF5431" s="12"/>
      <c r="AG5431" s="12"/>
      <c r="AH5431" s="12"/>
      <c r="AI5431" s="12"/>
      <c r="AJ5431" s="12"/>
      <c r="AK5431" s="12"/>
      <c r="AL5431" s="12"/>
      <c r="AM5431" s="12"/>
      <c r="AN5431" s="12"/>
      <c r="AO5431" s="12"/>
    </row>
    <row r="5432" spans="1:41" s="11" customFormat="1" ht="15" customHeight="1" x14ac:dyDescent="0.25">
      <c r="A5432" s="115" t="s">
        <v>4509</v>
      </c>
      <c r="B5432" s="115" t="s">
        <v>7132</v>
      </c>
      <c r="C5432" s="30" t="s">
        <v>68</v>
      </c>
      <c r="D5432" s="115" t="s">
        <v>8687</v>
      </c>
      <c r="E5432" s="115" t="s">
        <v>8688</v>
      </c>
      <c r="F5432" s="116">
        <v>65</v>
      </c>
      <c r="G5432" s="115" t="s">
        <v>8689</v>
      </c>
      <c r="H5432" s="117" t="s">
        <v>8690</v>
      </c>
      <c r="I5432" s="118" t="s">
        <v>8691</v>
      </c>
      <c r="J5432" s="115" t="s">
        <v>20</v>
      </c>
      <c r="K5432" s="115" t="s">
        <v>20</v>
      </c>
      <c r="L5432" s="115" t="s">
        <v>65</v>
      </c>
      <c r="M5432" s="115" t="s">
        <v>65</v>
      </c>
      <c r="N5432" s="12"/>
      <c r="O5432" s="12"/>
      <c r="P5432" s="12"/>
      <c r="Q5432" s="12"/>
      <c r="R5432" s="12"/>
      <c r="S5432" s="12"/>
      <c r="T5432" s="12"/>
      <c r="U5432" s="12"/>
      <c r="V5432" s="12"/>
      <c r="W5432" s="12"/>
      <c r="X5432" s="12"/>
      <c r="Y5432" s="12"/>
      <c r="Z5432" s="12"/>
      <c r="AA5432" s="12"/>
      <c r="AB5432" s="12"/>
      <c r="AC5432" s="12"/>
      <c r="AD5432" s="12"/>
      <c r="AE5432" s="12"/>
      <c r="AF5432" s="12"/>
      <c r="AG5432" s="12"/>
      <c r="AH5432" s="12"/>
      <c r="AI5432" s="12"/>
      <c r="AJ5432" s="12"/>
      <c r="AK5432" s="12"/>
      <c r="AL5432" s="12"/>
      <c r="AM5432" s="12"/>
      <c r="AN5432" s="12"/>
      <c r="AO5432" s="12"/>
    </row>
    <row r="5433" spans="1:41" s="11" customFormat="1" ht="15" customHeight="1" x14ac:dyDescent="0.25">
      <c r="A5433" s="115" t="s">
        <v>4509</v>
      </c>
      <c r="B5433" s="115" t="s">
        <v>8692</v>
      </c>
      <c r="C5433" s="115" t="s">
        <v>16</v>
      </c>
      <c r="D5433" s="115" t="s">
        <v>8693</v>
      </c>
      <c r="E5433" s="115" t="s">
        <v>5554</v>
      </c>
      <c r="F5433" s="116">
        <v>185</v>
      </c>
      <c r="G5433" s="115" t="s">
        <v>8694</v>
      </c>
      <c r="H5433" s="117" t="s">
        <v>8695</v>
      </c>
      <c r="I5433" s="118" t="s">
        <v>8695</v>
      </c>
      <c r="J5433" s="115" t="s">
        <v>20</v>
      </c>
      <c r="K5433" s="115" t="s">
        <v>20</v>
      </c>
      <c r="L5433" s="115" t="s">
        <v>20</v>
      </c>
      <c r="M5433" s="115" t="s">
        <v>20</v>
      </c>
      <c r="N5433" s="12"/>
      <c r="O5433" s="12"/>
      <c r="P5433" s="12"/>
      <c r="Q5433" s="12"/>
      <c r="R5433" s="12"/>
      <c r="S5433" s="12"/>
      <c r="T5433" s="12"/>
      <c r="U5433" s="12"/>
      <c r="V5433" s="12"/>
      <c r="W5433" s="12"/>
      <c r="X5433" s="12"/>
      <c r="Y5433" s="12"/>
      <c r="Z5433" s="12"/>
      <c r="AA5433" s="12"/>
      <c r="AB5433" s="12"/>
      <c r="AC5433" s="12"/>
      <c r="AD5433" s="12"/>
      <c r="AE5433" s="12"/>
      <c r="AF5433" s="12"/>
      <c r="AG5433" s="12"/>
      <c r="AH5433" s="12"/>
      <c r="AI5433" s="12"/>
      <c r="AJ5433" s="12"/>
      <c r="AK5433" s="12"/>
      <c r="AL5433" s="12"/>
      <c r="AM5433" s="12"/>
      <c r="AN5433" s="12"/>
      <c r="AO5433" s="12"/>
    </row>
    <row r="5434" spans="1:41" s="11" customFormat="1" ht="15" customHeight="1" x14ac:dyDescent="0.25">
      <c r="A5434" s="115" t="s">
        <v>4509</v>
      </c>
      <c r="B5434" s="115" t="s">
        <v>8696</v>
      </c>
      <c r="C5434" s="115" t="s">
        <v>16</v>
      </c>
      <c r="D5434" s="115" t="s">
        <v>8697</v>
      </c>
      <c r="E5434" s="115" t="s">
        <v>7306</v>
      </c>
      <c r="F5434" s="116">
        <v>42</v>
      </c>
      <c r="G5434" s="115" t="s">
        <v>8698</v>
      </c>
      <c r="H5434" s="117" t="s">
        <v>8699</v>
      </c>
      <c r="I5434" s="118" t="s">
        <v>8699</v>
      </c>
      <c r="J5434" s="115" t="s">
        <v>20</v>
      </c>
      <c r="K5434" s="115" t="s">
        <v>20</v>
      </c>
      <c r="L5434" s="115" t="s">
        <v>20</v>
      </c>
      <c r="M5434" s="115" t="s">
        <v>20</v>
      </c>
      <c r="N5434" s="12"/>
      <c r="O5434" s="12"/>
      <c r="P5434" s="12"/>
      <c r="Q5434" s="12"/>
      <c r="R5434" s="12"/>
      <c r="S5434" s="12"/>
      <c r="T5434" s="12"/>
      <c r="U5434" s="12"/>
      <c r="V5434" s="12"/>
      <c r="W5434" s="12"/>
      <c r="X5434" s="12"/>
      <c r="Y5434" s="12"/>
      <c r="Z5434" s="12"/>
      <c r="AA5434" s="12"/>
      <c r="AB5434" s="12"/>
      <c r="AC5434" s="12"/>
      <c r="AD5434" s="12"/>
      <c r="AE5434" s="12"/>
      <c r="AF5434" s="12"/>
      <c r="AG5434" s="12"/>
      <c r="AH5434" s="12"/>
      <c r="AI5434" s="12"/>
      <c r="AJ5434" s="12"/>
      <c r="AK5434" s="12"/>
      <c r="AL5434" s="12"/>
      <c r="AM5434" s="12"/>
      <c r="AN5434" s="12"/>
      <c r="AO5434" s="12"/>
    </row>
    <row r="5435" spans="1:41" s="11" customFormat="1" ht="15" customHeight="1" x14ac:dyDescent="0.25">
      <c r="A5435" s="115" t="s">
        <v>4509</v>
      </c>
      <c r="B5435" s="115" t="s">
        <v>8700</v>
      </c>
      <c r="C5435" s="115" t="s">
        <v>16</v>
      </c>
      <c r="D5435" s="115" t="s">
        <v>8701</v>
      </c>
      <c r="E5435" s="115" t="s">
        <v>8702</v>
      </c>
      <c r="F5435" s="116">
        <v>30894</v>
      </c>
      <c r="G5435" s="115" t="s">
        <v>8703</v>
      </c>
      <c r="H5435" s="117" t="s">
        <v>8704</v>
      </c>
      <c r="I5435" s="118" t="s">
        <v>8705</v>
      </c>
      <c r="J5435" s="115" t="s">
        <v>20</v>
      </c>
      <c r="K5435" s="115" t="s">
        <v>20</v>
      </c>
      <c r="L5435" s="115" t="s">
        <v>65</v>
      </c>
      <c r="M5435" s="115" t="s">
        <v>65</v>
      </c>
      <c r="N5435" s="12"/>
      <c r="O5435" s="12"/>
      <c r="P5435" s="12"/>
      <c r="Q5435" s="12"/>
      <c r="R5435" s="12"/>
      <c r="S5435" s="12"/>
      <c r="T5435" s="12"/>
      <c r="U5435" s="12"/>
      <c r="V5435" s="12"/>
      <c r="W5435" s="12"/>
      <c r="X5435" s="12"/>
      <c r="Y5435" s="12"/>
      <c r="Z5435" s="12"/>
      <c r="AA5435" s="12"/>
      <c r="AB5435" s="12"/>
      <c r="AC5435" s="12"/>
      <c r="AD5435" s="12"/>
      <c r="AE5435" s="12"/>
      <c r="AF5435" s="12"/>
      <c r="AG5435" s="12"/>
      <c r="AH5435" s="12"/>
      <c r="AI5435" s="12"/>
      <c r="AJ5435" s="12"/>
      <c r="AK5435" s="12"/>
      <c r="AL5435" s="12"/>
      <c r="AM5435" s="12"/>
      <c r="AN5435" s="12"/>
      <c r="AO5435" s="12"/>
    </row>
    <row r="5436" spans="1:41" s="11" customFormat="1" ht="15" customHeight="1" x14ac:dyDescent="0.25">
      <c r="A5436" s="115" t="s">
        <v>4509</v>
      </c>
      <c r="B5436" s="115" t="s">
        <v>8700</v>
      </c>
      <c r="C5436" s="115" t="s">
        <v>16</v>
      </c>
      <c r="D5436" s="115" t="s">
        <v>8706</v>
      </c>
      <c r="E5436" s="115" t="s">
        <v>8707</v>
      </c>
      <c r="F5436" s="116" t="s">
        <v>8708</v>
      </c>
      <c r="G5436" s="115" t="s">
        <v>8709</v>
      </c>
      <c r="H5436" s="117" t="s">
        <v>8710</v>
      </c>
      <c r="I5436" s="118" t="s">
        <v>8711</v>
      </c>
      <c r="J5436" s="115" t="s">
        <v>20</v>
      </c>
      <c r="K5436" s="115" t="s">
        <v>20</v>
      </c>
      <c r="L5436" s="115" t="s">
        <v>20</v>
      </c>
      <c r="M5436" s="115" t="s">
        <v>65</v>
      </c>
      <c r="N5436" s="12"/>
      <c r="O5436" s="12"/>
      <c r="P5436" s="12"/>
      <c r="Q5436" s="12"/>
      <c r="R5436" s="12"/>
      <c r="S5436" s="12"/>
      <c r="T5436" s="12"/>
      <c r="U5436" s="12"/>
      <c r="V5436" s="12"/>
      <c r="W5436" s="12"/>
      <c r="X5436" s="12"/>
      <c r="Y5436" s="12"/>
      <c r="Z5436" s="12"/>
      <c r="AA5436" s="12"/>
      <c r="AB5436" s="12"/>
      <c r="AC5436" s="12"/>
      <c r="AD5436" s="12"/>
      <c r="AE5436" s="12"/>
      <c r="AF5436" s="12"/>
      <c r="AG5436" s="12"/>
      <c r="AH5436" s="12"/>
      <c r="AI5436" s="12"/>
      <c r="AJ5436" s="12"/>
      <c r="AK5436" s="12"/>
      <c r="AL5436" s="12"/>
      <c r="AM5436" s="12"/>
      <c r="AN5436" s="12"/>
      <c r="AO5436" s="12"/>
    </row>
    <row r="5437" spans="1:41" s="11" customFormat="1" ht="15" customHeight="1" x14ac:dyDescent="0.25">
      <c r="A5437" s="115" t="s">
        <v>4509</v>
      </c>
      <c r="B5437" s="115" t="s">
        <v>8700</v>
      </c>
      <c r="C5437" s="115" t="s">
        <v>16</v>
      </c>
      <c r="D5437" s="115" t="s">
        <v>8712</v>
      </c>
      <c r="E5437" s="115" t="s">
        <v>8713</v>
      </c>
      <c r="F5437" s="116">
        <v>31125</v>
      </c>
      <c r="G5437" s="115" t="s">
        <v>8713</v>
      </c>
      <c r="H5437" s="117" t="s">
        <v>8714</v>
      </c>
      <c r="I5437" s="118" t="s">
        <v>8715</v>
      </c>
      <c r="J5437" s="115" t="s">
        <v>20</v>
      </c>
      <c r="K5437" s="115" t="s">
        <v>20</v>
      </c>
      <c r="L5437" s="115" t="s">
        <v>20</v>
      </c>
      <c r="M5437" s="115" t="s">
        <v>65</v>
      </c>
      <c r="N5437" s="12"/>
      <c r="O5437" s="12"/>
      <c r="P5437" s="12"/>
      <c r="Q5437" s="12"/>
      <c r="R5437" s="12"/>
      <c r="S5437" s="12"/>
      <c r="T5437" s="12"/>
      <c r="U5437" s="12"/>
      <c r="V5437" s="12"/>
      <c r="W5437" s="12"/>
      <c r="X5437" s="12"/>
      <c r="Y5437" s="12"/>
      <c r="Z5437" s="12"/>
      <c r="AA5437" s="12"/>
      <c r="AB5437" s="12"/>
      <c r="AC5437" s="12"/>
      <c r="AD5437" s="12"/>
      <c r="AE5437" s="12"/>
      <c r="AF5437" s="12"/>
      <c r="AG5437" s="12"/>
      <c r="AH5437" s="12"/>
      <c r="AI5437" s="12"/>
      <c r="AJ5437" s="12"/>
      <c r="AK5437" s="12"/>
      <c r="AL5437" s="12"/>
      <c r="AM5437" s="12"/>
      <c r="AN5437" s="12"/>
      <c r="AO5437" s="12"/>
    </row>
    <row r="5438" spans="1:41" s="11" customFormat="1" ht="15" customHeight="1" x14ac:dyDescent="0.25">
      <c r="A5438" s="115" t="s">
        <v>4509</v>
      </c>
      <c r="B5438" s="115" t="s">
        <v>8359</v>
      </c>
      <c r="C5438" s="115" t="s">
        <v>16</v>
      </c>
      <c r="D5438" s="115" t="s">
        <v>8716</v>
      </c>
      <c r="E5438" s="115" t="s">
        <v>8717</v>
      </c>
      <c r="F5438" s="116">
        <v>1297</v>
      </c>
      <c r="G5438" s="115" t="s">
        <v>8717</v>
      </c>
      <c r="H5438" s="117" t="s">
        <v>8718</v>
      </c>
      <c r="I5438" s="118" t="s">
        <v>8719</v>
      </c>
      <c r="J5438" s="115" t="s">
        <v>20</v>
      </c>
      <c r="K5438" s="115" t="s">
        <v>20</v>
      </c>
      <c r="L5438" s="115" t="s">
        <v>20</v>
      </c>
      <c r="M5438" s="115" t="s">
        <v>20</v>
      </c>
      <c r="N5438" s="12"/>
      <c r="O5438" s="12"/>
      <c r="P5438" s="12"/>
      <c r="Q5438" s="12"/>
      <c r="R5438" s="12"/>
      <c r="S5438" s="12"/>
      <c r="T5438" s="12"/>
      <c r="U5438" s="12"/>
      <c r="V5438" s="12"/>
      <c r="W5438" s="12"/>
      <c r="X5438" s="12"/>
      <c r="Y5438" s="12"/>
      <c r="Z5438" s="12"/>
      <c r="AA5438" s="12"/>
      <c r="AB5438" s="12"/>
      <c r="AC5438" s="12"/>
      <c r="AD5438" s="12"/>
      <c r="AE5438" s="12"/>
      <c r="AF5438" s="12"/>
      <c r="AG5438" s="12"/>
      <c r="AH5438" s="12"/>
      <c r="AI5438" s="12"/>
      <c r="AJ5438" s="12"/>
      <c r="AK5438" s="12"/>
      <c r="AL5438" s="12"/>
      <c r="AM5438" s="12"/>
      <c r="AN5438" s="12"/>
      <c r="AO5438" s="12"/>
    </row>
    <row r="5439" spans="1:41" s="11" customFormat="1" ht="15" customHeight="1" x14ac:dyDescent="0.25">
      <c r="A5439" s="115" t="s">
        <v>4509</v>
      </c>
      <c r="B5439" s="115" t="s">
        <v>8333</v>
      </c>
      <c r="C5439" s="115" t="s">
        <v>16</v>
      </c>
      <c r="D5439" s="115" t="s">
        <v>8720</v>
      </c>
      <c r="E5439" s="115" t="s">
        <v>8333</v>
      </c>
      <c r="F5439" s="116"/>
      <c r="G5439" s="115"/>
      <c r="H5439" s="117" t="s">
        <v>8721</v>
      </c>
      <c r="I5439" s="118" t="s">
        <v>8061</v>
      </c>
      <c r="J5439" s="115" t="s">
        <v>20</v>
      </c>
      <c r="K5439" s="115" t="s">
        <v>65</v>
      </c>
      <c r="L5439" s="115" t="s">
        <v>65</v>
      </c>
      <c r="M5439" s="115" t="s">
        <v>65</v>
      </c>
      <c r="N5439" s="12"/>
      <c r="O5439" s="12"/>
      <c r="P5439" s="12"/>
      <c r="Q5439" s="12"/>
      <c r="R5439" s="12"/>
      <c r="S5439" s="12"/>
      <c r="T5439" s="12"/>
      <c r="U5439" s="12"/>
      <c r="V5439" s="12"/>
      <c r="W5439" s="12"/>
      <c r="X5439" s="12"/>
      <c r="Y5439" s="12"/>
      <c r="Z5439" s="12"/>
      <c r="AA5439" s="12"/>
      <c r="AB5439" s="12"/>
      <c r="AC5439" s="12"/>
      <c r="AD5439" s="12"/>
      <c r="AE5439" s="12"/>
      <c r="AF5439" s="12"/>
      <c r="AG5439" s="12"/>
      <c r="AH5439" s="12"/>
      <c r="AI5439" s="12"/>
      <c r="AJ5439" s="12"/>
      <c r="AK5439" s="12"/>
      <c r="AL5439" s="12"/>
      <c r="AM5439" s="12"/>
      <c r="AN5439" s="12"/>
      <c r="AO5439" s="12"/>
    </row>
    <row r="5440" spans="1:41" s="11" customFormat="1" ht="15" customHeight="1" x14ac:dyDescent="0.25">
      <c r="A5440" s="115" t="s">
        <v>4509</v>
      </c>
      <c r="B5440" s="115" t="s">
        <v>8359</v>
      </c>
      <c r="C5440" s="30" t="s">
        <v>68</v>
      </c>
      <c r="D5440" s="115" t="s">
        <v>8722</v>
      </c>
      <c r="E5440" s="115" t="s">
        <v>5723</v>
      </c>
      <c r="F5440" s="116">
        <v>310</v>
      </c>
      <c r="G5440" s="115" t="s">
        <v>5723</v>
      </c>
      <c r="H5440" s="117" t="s">
        <v>8723</v>
      </c>
      <c r="I5440" s="118" t="s">
        <v>8724</v>
      </c>
      <c r="J5440" s="115" t="s">
        <v>20</v>
      </c>
      <c r="K5440" s="115" t="s">
        <v>20</v>
      </c>
      <c r="L5440" s="115" t="s">
        <v>20</v>
      </c>
      <c r="M5440" s="115" t="s">
        <v>20</v>
      </c>
      <c r="N5440" s="12"/>
      <c r="O5440" s="12"/>
      <c r="P5440" s="12"/>
      <c r="Q5440" s="12"/>
      <c r="R5440" s="12"/>
      <c r="S5440" s="12"/>
      <c r="T5440" s="12"/>
      <c r="U5440" s="12"/>
      <c r="V5440" s="12"/>
      <c r="W5440" s="12"/>
      <c r="X5440" s="12"/>
      <c r="Y5440" s="12"/>
      <c r="Z5440" s="12"/>
      <c r="AA5440" s="12"/>
      <c r="AB5440" s="12"/>
      <c r="AC5440" s="12"/>
      <c r="AD5440" s="12"/>
      <c r="AE5440" s="12"/>
      <c r="AF5440" s="12"/>
      <c r="AG5440" s="12"/>
      <c r="AH5440" s="12"/>
      <c r="AI5440" s="12"/>
      <c r="AJ5440" s="12"/>
      <c r="AK5440" s="12"/>
      <c r="AL5440" s="12"/>
      <c r="AM5440" s="12"/>
      <c r="AN5440" s="12"/>
      <c r="AO5440" s="12"/>
    </row>
    <row r="5441" spans="1:41" s="11" customFormat="1" ht="15" customHeight="1" x14ac:dyDescent="0.25">
      <c r="A5441" s="115" t="s">
        <v>4509</v>
      </c>
      <c r="B5441" s="115" t="s">
        <v>8359</v>
      </c>
      <c r="C5441" s="30" t="s">
        <v>68</v>
      </c>
      <c r="D5441" s="115" t="s">
        <v>8725</v>
      </c>
      <c r="E5441" s="115" t="s">
        <v>8726</v>
      </c>
      <c r="F5441" s="116">
        <v>852</v>
      </c>
      <c r="G5441" s="115" t="s">
        <v>8726</v>
      </c>
      <c r="H5441" s="117" t="s">
        <v>8727</v>
      </c>
      <c r="I5441" s="118" t="s">
        <v>8728</v>
      </c>
      <c r="J5441" s="115" t="s">
        <v>20</v>
      </c>
      <c r="K5441" s="115" t="s">
        <v>20</v>
      </c>
      <c r="L5441" s="115" t="s">
        <v>20</v>
      </c>
      <c r="M5441" s="115" t="s">
        <v>20</v>
      </c>
      <c r="N5441" s="12"/>
      <c r="O5441" s="12"/>
      <c r="P5441" s="12"/>
      <c r="Q5441" s="12"/>
      <c r="R5441" s="12"/>
      <c r="S5441" s="12"/>
      <c r="T5441" s="12"/>
      <c r="U5441" s="12"/>
      <c r="V5441" s="12"/>
      <c r="W5441" s="12"/>
      <c r="X5441" s="12"/>
      <c r="Y5441" s="12"/>
      <c r="Z5441" s="12"/>
      <c r="AA5441" s="12"/>
      <c r="AB5441" s="12"/>
      <c r="AC5441" s="12"/>
      <c r="AD5441" s="12"/>
      <c r="AE5441" s="12"/>
      <c r="AF5441" s="12"/>
      <c r="AG5441" s="12"/>
      <c r="AH5441" s="12"/>
      <c r="AI5441" s="12"/>
      <c r="AJ5441" s="12"/>
      <c r="AK5441" s="12"/>
      <c r="AL5441" s="12"/>
      <c r="AM5441" s="12"/>
      <c r="AN5441" s="12"/>
      <c r="AO5441" s="12"/>
    </row>
    <row r="5442" spans="1:41" s="11" customFormat="1" ht="15" customHeight="1" x14ac:dyDescent="0.25">
      <c r="A5442" s="115" t="s">
        <v>4509</v>
      </c>
      <c r="B5442" s="115" t="s">
        <v>8359</v>
      </c>
      <c r="C5442" s="115" t="s">
        <v>74</v>
      </c>
      <c r="D5442" s="115" t="s">
        <v>23007</v>
      </c>
      <c r="E5442" s="115" t="s">
        <v>23008</v>
      </c>
      <c r="F5442" s="116">
        <v>32041</v>
      </c>
      <c r="G5442" s="115" t="s">
        <v>23009</v>
      </c>
      <c r="H5442" s="117" t="s">
        <v>23010</v>
      </c>
      <c r="I5442" s="118" t="s">
        <v>8729</v>
      </c>
      <c r="J5442" s="115" t="s">
        <v>20</v>
      </c>
      <c r="K5442" s="115" t="s">
        <v>20</v>
      </c>
      <c r="L5442" s="115" t="s">
        <v>65</v>
      </c>
      <c r="M5442" s="115" t="s">
        <v>65</v>
      </c>
      <c r="N5442" s="12"/>
      <c r="O5442" s="12"/>
      <c r="P5442" s="12"/>
      <c r="Q5442" s="12"/>
      <c r="R5442" s="12"/>
      <c r="S5442" s="12"/>
      <c r="T5442" s="12"/>
      <c r="U5442" s="12"/>
      <c r="V5442" s="12"/>
      <c r="W5442" s="12"/>
      <c r="X5442" s="12"/>
      <c r="Y5442" s="12"/>
      <c r="Z5442" s="12"/>
      <c r="AA5442" s="12"/>
      <c r="AB5442" s="12"/>
      <c r="AC5442" s="12"/>
      <c r="AD5442" s="12"/>
      <c r="AE5442" s="12"/>
      <c r="AF5442" s="12"/>
      <c r="AG5442" s="12"/>
      <c r="AH5442" s="12"/>
      <c r="AI5442" s="12"/>
      <c r="AJ5442" s="12"/>
      <c r="AK5442" s="12"/>
      <c r="AL5442" s="12"/>
      <c r="AM5442" s="12"/>
      <c r="AN5442" s="12"/>
      <c r="AO5442" s="12"/>
    </row>
    <row r="5443" spans="1:41" s="11" customFormat="1" ht="15" customHeight="1" x14ac:dyDescent="0.25">
      <c r="A5443" s="115" t="s">
        <v>4509</v>
      </c>
      <c r="B5443" s="115" t="s">
        <v>8700</v>
      </c>
      <c r="C5443" s="115" t="s">
        <v>74</v>
      </c>
      <c r="D5443" s="115" t="s">
        <v>8730</v>
      </c>
      <c r="E5443" s="115" t="s">
        <v>8731</v>
      </c>
      <c r="F5443" s="116" t="s">
        <v>6132</v>
      </c>
      <c r="G5443" s="115" t="s">
        <v>8732</v>
      </c>
      <c r="H5443" s="117" t="s">
        <v>8733</v>
      </c>
      <c r="I5443" s="118" t="s">
        <v>8734</v>
      </c>
      <c r="J5443" s="115" t="s">
        <v>20</v>
      </c>
      <c r="K5443" s="115" t="s">
        <v>20</v>
      </c>
      <c r="L5443" s="115" t="s">
        <v>20</v>
      </c>
      <c r="M5443" s="115" t="s">
        <v>20</v>
      </c>
      <c r="N5443" s="12"/>
      <c r="O5443" s="12"/>
      <c r="P5443" s="12"/>
      <c r="Q5443" s="12"/>
      <c r="R5443" s="12"/>
      <c r="S5443" s="12"/>
      <c r="T5443" s="12"/>
      <c r="U5443" s="12"/>
      <c r="V5443" s="12"/>
      <c r="W5443" s="12"/>
      <c r="X5443" s="12"/>
      <c r="Y5443" s="12"/>
      <c r="Z5443" s="12"/>
      <c r="AA5443" s="12"/>
      <c r="AB5443" s="12"/>
      <c r="AC5443" s="12"/>
      <c r="AD5443" s="12"/>
      <c r="AE5443" s="12"/>
      <c r="AF5443" s="12"/>
      <c r="AG5443" s="12"/>
      <c r="AH5443" s="12"/>
      <c r="AI5443" s="12"/>
      <c r="AJ5443" s="12"/>
      <c r="AK5443" s="12"/>
      <c r="AL5443" s="12"/>
      <c r="AM5443" s="12"/>
      <c r="AN5443" s="12"/>
      <c r="AO5443" s="12"/>
    </row>
    <row r="5444" spans="1:41" s="11" customFormat="1" ht="15" customHeight="1" x14ac:dyDescent="0.25">
      <c r="A5444" s="115" t="s">
        <v>4509</v>
      </c>
      <c r="B5444" s="115" t="s">
        <v>8333</v>
      </c>
      <c r="C5444" s="115" t="s">
        <v>16</v>
      </c>
      <c r="D5444" s="115" t="s">
        <v>8735</v>
      </c>
      <c r="E5444" s="115" t="s">
        <v>8333</v>
      </c>
      <c r="F5444" s="116">
        <v>6474</v>
      </c>
      <c r="G5444" s="115" t="s">
        <v>8736</v>
      </c>
      <c r="H5444" s="117" t="s">
        <v>8737</v>
      </c>
      <c r="I5444" s="118" t="s">
        <v>8738</v>
      </c>
      <c r="J5444" s="115" t="s">
        <v>20</v>
      </c>
      <c r="K5444" s="115" t="s">
        <v>65</v>
      </c>
      <c r="L5444" s="115" t="s">
        <v>65</v>
      </c>
      <c r="M5444" s="115" t="s">
        <v>65</v>
      </c>
      <c r="N5444" s="12"/>
      <c r="O5444" s="12"/>
      <c r="P5444" s="12"/>
      <c r="Q5444" s="12"/>
      <c r="R5444" s="12"/>
      <c r="S5444" s="12"/>
      <c r="T5444" s="12"/>
      <c r="U5444" s="12"/>
      <c r="V5444" s="12"/>
      <c r="W5444" s="12"/>
      <c r="X5444" s="12"/>
      <c r="Y5444" s="12"/>
      <c r="Z5444" s="12"/>
      <c r="AA5444" s="12"/>
      <c r="AB5444" s="12"/>
      <c r="AC5444" s="12"/>
      <c r="AD5444" s="12"/>
      <c r="AE5444" s="12"/>
      <c r="AF5444" s="12"/>
      <c r="AG5444" s="12"/>
      <c r="AH5444" s="12"/>
      <c r="AI5444" s="12"/>
      <c r="AJ5444" s="12"/>
      <c r="AK5444" s="12"/>
      <c r="AL5444" s="12"/>
      <c r="AM5444" s="12"/>
      <c r="AN5444" s="12"/>
      <c r="AO5444" s="12"/>
    </row>
    <row r="5445" spans="1:41" s="11" customFormat="1" ht="15" customHeight="1" x14ac:dyDescent="0.25">
      <c r="A5445" s="115" t="s">
        <v>4509</v>
      </c>
      <c r="B5445" s="115" t="s">
        <v>8700</v>
      </c>
      <c r="C5445" s="115" t="s">
        <v>96</v>
      </c>
      <c r="D5445" s="115" t="s">
        <v>8739</v>
      </c>
      <c r="E5445" s="115" t="s">
        <v>8740</v>
      </c>
      <c r="F5445" s="116">
        <v>10401</v>
      </c>
      <c r="G5445" s="115" t="s">
        <v>8741</v>
      </c>
      <c r="H5445" s="117" t="s">
        <v>8742</v>
      </c>
      <c r="I5445" s="118" t="s">
        <v>5447</v>
      </c>
      <c r="J5445" s="115" t="s">
        <v>20</v>
      </c>
      <c r="K5445" s="115" t="s">
        <v>20</v>
      </c>
      <c r="L5445" s="115" t="s">
        <v>20</v>
      </c>
      <c r="M5445" s="115" t="s">
        <v>65</v>
      </c>
      <c r="N5445" s="12"/>
      <c r="O5445" s="12"/>
      <c r="P5445" s="12"/>
      <c r="Q5445" s="12"/>
      <c r="R5445" s="12"/>
      <c r="S5445" s="12"/>
      <c r="T5445" s="12"/>
      <c r="U5445" s="12"/>
      <c r="V5445" s="12"/>
      <c r="W5445" s="12"/>
      <c r="X5445" s="12"/>
      <c r="Y5445" s="12"/>
      <c r="Z5445" s="12"/>
      <c r="AA5445" s="12"/>
      <c r="AB5445" s="12"/>
      <c r="AC5445" s="12"/>
      <c r="AD5445" s="12"/>
      <c r="AE5445" s="12"/>
      <c r="AF5445" s="12"/>
      <c r="AG5445" s="12"/>
      <c r="AH5445" s="12"/>
      <c r="AI5445" s="12"/>
      <c r="AJ5445" s="12"/>
      <c r="AK5445" s="12"/>
      <c r="AL5445" s="12"/>
      <c r="AM5445" s="12"/>
      <c r="AN5445" s="12"/>
      <c r="AO5445" s="12"/>
    </row>
    <row r="5446" spans="1:41" s="11" customFormat="1" ht="15" customHeight="1" x14ac:dyDescent="0.25">
      <c r="A5446" s="115" t="s">
        <v>4509</v>
      </c>
      <c r="B5446" s="115" t="s">
        <v>8359</v>
      </c>
      <c r="C5446" s="115" t="s">
        <v>96</v>
      </c>
      <c r="D5446" s="115" t="s">
        <v>8743</v>
      </c>
      <c r="E5446" s="115" t="s">
        <v>8744</v>
      </c>
      <c r="F5446" s="116" t="s">
        <v>5498</v>
      </c>
      <c r="G5446" s="115" t="s">
        <v>8745</v>
      </c>
      <c r="H5446" s="117" t="s">
        <v>22747</v>
      </c>
      <c r="I5446" s="118" t="s">
        <v>22748</v>
      </c>
      <c r="J5446" s="115" t="s">
        <v>20</v>
      </c>
      <c r="K5446" s="115" t="s">
        <v>20</v>
      </c>
      <c r="L5446" s="115" t="s">
        <v>20</v>
      </c>
      <c r="M5446" s="115" t="s">
        <v>20</v>
      </c>
      <c r="N5446" s="12"/>
      <c r="O5446" s="12"/>
      <c r="P5446" s="12"/>
      <c r="Q5446" s="12"/>
      <c r="R5446" s="12"/>
      <c r="S5446" s="12"/>
      <c r="T5446" s="12"/>
      <c r="U5446" s="12"/>
      <c r="V5446" s="12"/>
      <c r="W5446" s="12"/>
      <c r="X5446" s="12"/>
      <c r="Y5446" s="12"/>
      <c r="Z5446" s="12"/>
      <c r="AA5446" s="12"/>
      <c r="AB5446" s="12"/>
      <c r="AC5446" s="12"/>
      <c r="AD5446" s="12"/>
      <c r="AE5446" s="12"/>
      <c r="AF5446" s="12"/>
      <c r="AG5446" s="12"/>
      <c r="AH5446" s="12"/>
      <c r="AI5446" s="12"/>
      <c r="AJ5446" s="12"/>
      <c r="AK5446" s="12"/>
      <c r="AL5446" s="12"/>
      <c r="AM5446" s="12"/>
      <c r="AN5446" s="12"/>
      <c r="AO5446" s="12"/>
    </row>
    <row r="5447" spans="1:41" s="11" customFormat="1" ht="15" customHeight="1" x14ac:dyDescent="0.25">
      <c r="A5447" s="115" t="s">
        <v>4509</v>
      </c>
      <c r="B5447" s="115" t="s">
        <v>8359</v>
      </c>
      <c r="C5447" s="115" t="s">
        <v>96</v>
      </c>
      <c r="D5447" s="115" t="s">
        <v>8746</v>
      </c>
      <c r="E5447" s="115" t="s">
        <v>8747</v>
      </c>
      <c r="F5447" s="116">
        <v>7032</v>
      </c>
      <c r="G5447" s="115" t="s">
        <v>8748</v>
      </c>
      <c r="H5447" s="117" t="s">
        <v>8749</v>
      </c>
      <c r="I5447" s="118" t="s">
        <v>8749</v>
      </c>
      <c r="J5447" s="115" t="s">
        <v>20</v>
      </c>
      <c r="K5447" s="115" t="s">
        <v>20</v>
      </c>
      <c r="L5447" s="115" t="s">
        <v>20</v>
      </c>
      <c r="M5447" s="115" t="s">
        <v>20</v>
      </c>
      <c r="N5447" s="12"/>
      <c r="O5447" s="12"/>
      <c r="P5447" s="12"/>
      <c r="Q5447" s="12"/>
      <c r="R5447" s="12"/>
      <c r="S5447" s="12"/>
      <c r="T5447" s="12"/>
      <c r="U5447" s="12"/>
      <c r="V5447" s="12"/>
      <c r="W5447" s="12"/>
      <c r="X5447" s="12"/>
      <c r="Y5447" s="12"/>
      <c r="Z5447" s="12"/>
      <c r="AA5447" s="12"/>
      <c r="AB5447" s="12"/>
      <c r="AC5447" s="12"/>
      <c r="AD5447" s="12"/>
      <c r="AE5447" s="12"/>
      <c r="AF5447" s="12"/>
      <c r="AG5447" s="12"/>
      <c r="AH5447" s="12"/>
      <c r="AI5447" s="12"/>
      <c r="AJ5447" s="12"/>
      <c r="AK5447" s="12"/>
      <c r="AL5447" s="12"/>
      <c r="AM5447" s="12"/>
      <c r="AN5447" s="12"/>
      <c r="AO5447" s="12"/>
    </row>
    <row r="5448" spans="1:41" s="11" customFormat="1" ht="15" customHeight="1" x14ac:dyDescent="0.25">
      <c r="A5448" s="115" t="s">
        <v>4509</v>
      </c>
      <c r="B5448" s="115" t="s">
        <v>4510</v>
      </c>
      <c r="C5448" s="30" t="s">
        <v>68</v>
      </c>
      <c r="D5448" s="115" t="s">
        <v>17935</v>
      </c>
      <c r="E5448" s="115" t="s">
        <v>4829</v>
      </c>
      <c r="F5448" s="116"/>
      <c r="G5448" s="115" t="s">
        <v>8750</v>
      </c>
      <c r="H5448" s="117" t="s">
        <v>8751</v>
      </c>
      <c r="I5448" s="118" t="s">
        <v>8752</v>
      </c>
      <c r="J5448" s="115" t="s">
        <v>20</v>
      </c>
      <c r="K5448" s="115" t="s">
        <v>20</v>
      </c>
      <c r="L5448" s="115" t="s">
        <v>20</v>
      </c>
      <c r="M5448" s="115" t="s">
        <v>20</v>
      </c>
      <c r="N5448" s="12"/>
      <c r="O5448" s="12"/>
      <c r="P5448" s="12"/>
      <c r="Q5448" s="12"/>
      <c r="R5448" s="12"/>
      <c r="S5448" s="12"/>
      <c r="T5448" s="12"/>
      <c r="U5448" s="12"/>
      <c r="V5448" s="12"/>
      <c r="W5448" s="12"/>
      <c r="X5448" s="12"/>
      <c r="Y5448" s="12"/>
      <c r="Z5448" s="12"/>
      <c r="AA5448" s="12"/>
      <c r="AB5448" s="12"/>
      <c r="AC5448" s="12"/>
      <c r="AD5448" s="12"/>
      <c r="AE5448" s="12"/>
      <c r="AF5448" s="12"/>
      <c r="AG5448" s="12"/>
      <c r="AH5448" s="12"/>
      <c r="AI5448" s="12"/>
      <c r="AJ5448" s="12"/>
      <c r="AK5448" s="12"/>
      <c r="AL5448" s="12"/>
      <c r="AM5448" s="12"/>
      <c r="AN5448" s="12"/>
      <c r="AO5448" s="12"/>
    </row>
    <row r="5449" spans="1:41" s="11" customFormat="1" ht="15" customHeight="1" x14ac:dyDescent="0.25">
      <c r="A5449" s="115" t="s">
        <v>4509</v>
      </c>
      <c r="B5449" s="115" t="s">
        <v>4510</v>
      </c>
      <c r="C5449" s="115" t="s">
        <v>96</v>
      </c>
      <c r="D5449" s="115" t="s">
        <v>8753</v>
      </c>
      <c r="E5449" s="115" t="s">
        <v>8754</v>
      </c>
      <c r="F5449" s="116" t="s">
        <v>5533</v>
      </c>
      <c r="G5449" s="115" t="s">
        <v>8755</v>
      </c>
      <c r="H5449" s="117" t="s">
        <v>5535</v>
      </c>
      <c r="I5449" s="118" t="s">
        <v>5536</v>
      </c>
      <c r="J5449" s="115" t="s">
        <v>20</v>
      </c>
      <c r="K5449" s="115" t="s">
        <v>20</v>
      </c>
      <c r="L5449" s="115" t="s">
        <v>20</v>
      </c>
      <c r="M5449" s="115" t="s">
        <v>20</v>
      </c>
      <c r="N5449" s="12"/>
      <c r="O5449" s="12"/>
      <c r="P5449" s="12"/>
      <c r="Q5449" s="12"/>
      <c r="R5449" s="12"/>
      <c r="S5449" s="12"/>
      <c r="T5449" s="12"/>
      <c r="U5449" s="12"/>
      <c r="V5449" s="12"/>
      <c r="W5449" s="12"/>
      <c r="X5449" s="12"/>
      <c r="Y5449" s="12"/>
      <c r="Z5449" s="12"/>
      <c r="AA5449" s="12"/>
      <c r="AB5449" s="12"/>
      <c r="AC5449" s="12"/>
      <c r="AD5449" s="12"/>
      <c r="AE5449" s="12"/>
      <c r="AF5449" s="12"/>
      <c r="AG5449" s="12"/>
      <c r="AH5449" s="12"/>
      <c r="AI5449" s="12"/>
      <c r="AJ5449" s="12"/>
      <c r="AK5449" s="12"/>
      <c r="AL5449" s="12"/>
      <c r="AM5449" s="12"/>
      <c r="AN5449" s="12"/>
      <c r="AO5449" s="12"/>
    </row>
    <row r="5450" spans="1:41" s="11" customFormat="1" ht="15" customHeight="1" x14ac:dyDescent="0.25">
      <c r="A5450" s="115" t="s">
        <v>4509</v>
      </c>
      <c r="B5450" s="115" t="s">
        <v>5595</v>
      </c>
      <c r="C5450" s="30" t="s">
        <v>68</v>
      </c>
      <c r="D5450" s="115" t="s">
        <v>18009</v>
      </c>
      <c r="E5450" s="115" t="s">
        <v>18010</v>
      </c>
      <c r="F5450" s="116" t="s">
        <v>18011</v>
      </c>
      <c r="G5450" s="115" t="s">
        <v>18012</v>
      </c>
      <c r="H5450" s="117" t="s">
        <v>18013</v>
      </c>
      <c r="I5450" s="118" t="s">
        <v>18014</v>
      </c>
      <c r="J5450" s="115" t="s">
        <v>20</v>
      </c>
      <c r="K5450" s="115" t="s">
        <v>20</v>
      </c>
      <c r="L5450" s="115" t="s">
        <v>20</v>
      </c>
      <c r="M5450" s="115" t="s">
        <v>20</v>
      </c>
      <c r="N5450" s="12"/>
      <c r="O5450" s="12"/>
      <c r="P5450" s="12"/>
      <c r="Q5450" s="12"/>
      <c r="R5450" s="12"/>
      <c r="S5450" s="12"/>
      <c r="T5450" s="12"/>
      <c r="U5450" s="12"/>
      <c r="V5450" s="12"/>
      <c r="W5450" s="12"/>
      <c r="X5450" s="12"/>
      <c r="Y5450" s="12"/>
      <c r="Z5450" s="12"/>
      <c r="AA5450" s="12"/>
      <c r="AB5450" s="12"/>
      <c r="AC5450" s="12"/>
      <c r="AD5450" s="12"/>
      <c r="AE5450" s="12"/>
      <c r="AF5450" s="12"/>
      <c r="AG5450" s="12"/>
      <c r="AH5450" s="12"/>
      <c r="AI5450" s="12"/>
      <c r="AJ5450" s="12"/>
      <c r="AK5450" s="12"/>
      <c r="AL5450" s="12"/>
      <c r="AM5450" s="12"/>
      <c r="AN5450" s="12"/>
      <c r="AO5450" s="12"/>
    </row>
    <row r="5451" spans="1:41" s="11" customFormat="1" ht="15" customHeight="1" x14ac:dyDescent="0.25">
      <c r="A5451" s="115" t="s">
        <v>4509</v>
      </c>
      <c r="B5451" s="115" t="s">
        <v>8453</v>
      </c>
      <c r="C5451" s="115" t="s">
        <v>16</v>
      </c>
      <c r="D5451" s="115" t="s">
        <v>8756</v>
      </c>
      <c r="E5451" s="115" t="s">
        <v>5826</v>
      </c>
      <c r="F5451" s="116">
        <v>10505</v>
      </c>
      <c r="G5451" s="115" t="s">
        <v>7897</v>
      </c>
      <c r="H5451" s="117" t="s">
        <v>8757</v>
      </c>
      <c r="I5451" s="118" t="s">
        <v>8758</v>
      </c>
      <c r="J5451" s="115" t="s">
        <v>20</v>
      </c>
      <c r="K5451" s="115" t="s">
        <v>20</v>
      </c>
      <c r="L5451" s="115" t="s">
        <v>65</v>
      </c>
      <c r="M5451" s="115" t="s">
        <v>65</v>
      </c>
      <c r="N5451" s="12"/>
      <c r="O5451" s="12"/>
      <c r="P5451" s="12"/>
      <c r="Q5451" s="12"/>
      <c r="R5451" s="12"/>
      <c r="S5451" s="12"/>
      <c r="T5451" s="12"/>
      <c r="U5451" s="12"/>
      <c r="V5451" s="12"/>
      <c r="W5451" s="12"/>
      <c r="X5451" s="12"/>
      <c r="Y5451" s="12"/>
      <c r="Z5451" s="12"/>
      <c r="AA5451" s="12"/>
      <c r="AB5451" s="12"/>
      <c r="AC5451" s="12"/>
      <c r="AD5451" s="12"/>
      <c r="AE5451" s="12"/>
      <c r="AF5451" s="12"/>
      <c r="AG5451" s="12"/>
      <c r="AH5451" s="12"/>
      <c r="AI5451" s="12"/>
      <c r="AJ5451" s="12"/>
      <c r="AK5451" s="12"/>
      <c r="AL5451" s="12"/>
      <c r="AM5451" s="12"/>
      <c r="AN5451" s="12"/>
      <c r="AO5451" s="12"/>
    </row>
    <row r="5452" spans="1:41" s="11" customFormat="1" ht="15" customHeight="1" x14ac:dyDescent="0.25">
      <c r="A5452" s="115" t="s">
        <v>4509</v>
      </c>
      <c r="B5452" s="115" t="s">
        <v>8453</v>
      </c>
      <c r="C5452" s="115" t="s">
        <v>16</v>
      </c>
      <c r="D5452" s="115" t="s">
        <v>8759</v>
      </c>
      <c r="E5452" s="115" t="s">
        <v>8760</v>
      </c>
      <c r="F5452" s="116">
        <v>20442</v>
      </c>
      <c r="G5452" s="115" t="s">
        <v>8761</v>
      </c>
      <c r="H5452" s="117" t="s">
        <v>8762</v>
      </c>
      <c r="I5452" s="118" t="s">
        <v>8763</v>
      </c>
      <c r="J5452" s="115" t="s">
        <v>20</v>
      </c>
      <c r="K5452" s="115" t="s">
        <v>65</v>
      </c>
      <c r="L5452" s="115" t="s">
        <v>65</v>
      </c>
      <c r="M5452" s="115" t="s">
        <v>65</v>
      </c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2"/>
      <c r="Z5452" s="12"/>
      <c r="AA5452" s="12"/>
      <c r="AB5452" s="12"/>
      <c r="AC5452" s="12"/>
      <c r="AD5452" s="12"/>
      <c r="AE5452" s="12"/>
      <c r="AF5452" s="12"/>
      <c r="AG5452" s="12"/>
      <c r="AH5452" s="12"/>
      <c r="AI5452" s="12"/>
      <c r="AJ5452" s="12"/>
      <c r="AK5452" s="12"/>
      <c r="AL5452" s="12"/>
      <c r="AM5452" s="12"/>
      <c r="AN5452" s="12"/>
      <c r="AO5452" s="12"/>
    </row>
    <row r="5453" spans="1:41" s="11" customFormat="1" ht="15" customHeight="1" x14ac:dyDescent="0.25">
      <c r="A5453" s="115" t="s">
        <v>4509</v>
      </c>
      <c r="B5453" s="115" t="s">
        <v>8453</v>
      </c>
      <c r="C5453" s="115" t="s">
        <v>16</v>
      </c>
      <c r="D5453" s="115" t="s">
        <v>8764</v>
      </c>
      <c r="E5453" s="115" t="s">
        <v>8765</v>
      </c>
      <c r="F5453" s="116">
        <v>5248</v>
      </c>
      <c r="G5453" s="115" t="s">
        <v>8765</v>
      </c>
      <c r="H5453" s="117" t="s">
        <v>8766</v>
      </c>
      <c r="I5453" s="118" t="s">
        <v>8767</v>
      </c>
      <c r="J5453" s="115" t="s">
        <v>20</v>
      </c>
      <c r="K5453" s="115" t="s">
        <v>20</v>
      </c>
      <c r="L5453" s="115" t="s">
        <v>20</v>
      </c>
      <c r="M5453" s="115" t="s">
        <v>20</v>
      </c>
      <c r="N5453" s="12"/>
      <c r="O5453" s="12"/>
      <c r="P5453" s="12"/>
      <c r="Q5453" s="12"/>
      <c r="R5453" s="12"/>
      <c r="S5453" s="12"/>
      <c r="T5453" s="12"/>
      <c r="U5453" s="12"/>
      <c r="V5453" s="12"/>
      <c r="W5453" s="12"/>
      <c r="X5453" s="12"/>
      <c r="Y5453" s="12"/>
      <c r="Z5453" s="12"/>
      <c r="AA5453" s="12"/>
      <c r="AB5453" s="12"/>
      <c r="AC5453" s="12"/>
      <c r="AD5453" s="12"/>
      <c r="AE5453" s="12"/>
      <c r="AF5453" s="12"/>
      <c r="AG5453" s="12"/>
      <c r="AH5453" s="12"/>
      <c r="AI5453" s="12"/>
      <c r="AJ5453" s="12"/>
      <c r="AK5453" s="12"/>
      <c r="AL5453" s="12"/>
      <c r="AM5453" s="12"/>
      <c r="AN5453" s="12"/>
      <c r="AO5453" s="12"/>
    </row>
    <row r="5454" spans="1:41" s="11" customFormat="1" ht="15" customHeight="1" x14ac:dyDescent="0.25">
      <c r="A5454" s="115" t="s">
        <v>4509</v>
      </c>
      <c r="B5454" s="115" t="s">
        <v>8453</v>
      </c>
      <c r="C5454" s="115" t="s">
        <v>16</v>
      </c>
      <c r="D5454" s="115" t="s">
        <v>8768</v>
      </c>
      <c r="E5454" s="115" t="s">
        <v>8769</v>
      </c>
      <c r="F5454" s="116">
        <v>2322</v>
      </c>
      <c r="G5454" s="115" t="s">
        <v>8769</v>
      </c>
      <c r="H5454" s="117" t="s">
        <v>23170</v>
      </c>
      <c r="I5454" s="118" t="s">
        <v>8770</v>
      </c>
      <c r="J5454" s="115" t="s">
        <v>20</v>
      </c>
      <c r="K5454" s="115" t="s">
        <v>20</v>
      </c>
      <c r="L5454" s="115" t="s">
        <v>20</v>
      </c>
      <c r="M5454" s="115" t="s">
        <v>20</v>
      </c>
      <c r="N5454" s="12"/>
      <c r="O5454" s="12"/>
      <c r="P5454" s="12"/>
      <c r="Q5454" s="12"/>
      <c r="R5454" s="12"/>
      <c r="S5454" s="12"/>
      <c r="T5454" s="12"/>
      <c r="U5454" s="12"/>
      <c r="V5454" s="12"/>
      <c r="W5454" s="12"/>
      <c r="X5454" s="12"/>
      <c r="Y5454" s="12"/>
      <c r="Z5454" s="12"/>
      <c r="AA5454" s="12"/>
      <c r="AB5454" s="12"/>
      <c r="AC5454" s="12"/>
      <c r="AD5454" s="12"/>
      <c r="AE5454" s="12"/>
      <c r="AF5454" s="12"/>
      <c r="AG5454" s="12"/>
      <c r="AH5454" s="12"/>
      <c r="AI5454" s="12"/>
      <c r="AJ5454" s="12"/>
      <c r="AK5454" s="12"/>
      <c r="AL5454" s="12"/>
      <c r="AM5454" s="12"/>
      <c r="AN5454" s="12"/>
      <c r="AO5454" s="12"/>
    </row>
    <row r="5455" spans="1:41" s="11" customFormat="1" ht="15" customHeight="1" x14ac:dyDescent="0.25">
      <c r="A5455" s="115" t="s">
        <v>4509</v>
      </c>
      <c r="B5455" s="115" t="s">
        <v>8771</v>
      </c>
      <c r="C5455" s="30" t="s">
        <v>68</v>
      </c>
      <c r="D5455" s="115" t="s">
        <v>8772</v>
      </c>
      <c r="E5455" s="115" t="s">
        <v>8771</v>
      </c>
      <c r="F5455" s="116" t="s">
        <v>8773</v>
      </c>
      <c r="G5455" s="115" t="s">
        <v>8774</v>
      </c>
      <c r="H5455" s="117" t="s">
        <v>8775</v>
      </c>
      <c r="I5455" s="118" t="s">
        <v>8776</v>
      </c>
      <c r="J5455" s="115" t="s">
        <v>20</v>
      </c>
      <c r="K5455" s="115" t="s">
        <v>20</v>
      </c>
      <c r="L5455" s="115" t="s">
        <v>20</v>
      </c>
      <c r="M5455" s="115" t="s">
        <v>20</v>
      </c>
      <c r="N5455" s="12"/>
      <c r="O5455" s="12"/>
      <c r="P5455" s="12"/>
      <c r="Q5455" s="12"/>
      <c r="R5455" s="12"/>
      <c r="S5455" s="12"/>
      <c r="T5455" s="12"/>
      <c r="U5455" s="12"/>
      <c r="V5455" s="12"/>
      <c r="W5455" s="12"/>
      <c r="X5455" s="12"/>
      <c r="Y5455" s="12"/>
      <c r="Z5455" s="12"/>
      <c r="AA5455" s="12"/>
      <c r="AB5455" s="12"/>
      <c r="AC5455" s="12"/>
      <c r="AD5455" s="12"/>
      <c r="AE5455" s="12"/>
      <c r="AF5455" s="12"/>
      <c r="AG5455" s="12"/>
      <c r="AH5455" s="12"/>
      <c r="AI5455" s="12"/>
      <c r="AJ5455" s="12"/>
      <c r="AK5455" s="12"/>
      <c r="AL5455" s="12"/>
      <c r="AM5455" s="12"/>
      <c r="AN5455" s="12"/>
      <c r="AO5455" s="12"/>
    </row>
    <row r="5456" spans="1:41" s="11" customFormat="1" ht="15" customHeight="1" x14ac:dyDescent="0.25">
      <c r="A5456" s="115" t="s">
        <v>4509</v>
      </c>
      <c r="B5456" s="115" t="s">
        <v>5902</v>
      </c>
      <c r="C5456" s="115" t="s">
        <v>96</v>
      </c>
      <c r="D5456" s="115" t="s">
        <v>23011</v>
      </c>
      <c r="E5456" s="115" t="s">
        <v>6022</v>
      </c>
      <c r="F5456" s="116" t="s">
        <v>23012</v>
      </c>
      <c r="G5456" s="115" t="s">
        <v>6022</v>
      </c>
      <c r="H5456" s="117" t="s">
        <v>23013</v>
      </c>
      <c r="I5456" s="118" t="s">
        <v>23014</v>
      </c>
      <c r="J5456" s="115" t="s">
        <v>20</v>
      </c>
      <c r="K5456" s="115" t="s">
        <v>20</v>
      </c>
      <c r="L5456" s="115" t="s">
        <v>20</v>
      </c>
      <c r="M5456" s="115" t="s">
        <v>20</v>
      </c>
      <c r="N5456" s="12"/>
      <c r="O5456" s="12"/>
      <c r="P5456" s="12"/>
      <c r="Q5456" s="12"/>
      <c r="R5456" s="12"/>
      <c r="S5456" s="12"/>
      <c r="T5456" s="12"/>
      <c r="U5456" s="12"/>
      <c r="V5456" s="12"/>
      <c r="W5456" s="12"/>
      <c r="X5456" s="12"/>
      <c r="Y5456" s="12"/>
      <c r="Z5456" s="12"/>
      <c r="AA5456" s="12"/>
      <c r="AB5456" s="12"/>
      <c r="AC5456" s="12"/>
      <c r="AD5456" s="12"/>
      <c r="AE5456" s="12"/>
      <c r="AF5456" s="12"/>
      <c r="AG5456" s="12"/>
      <c r="AH5456" s="12"/>
      <c r="AI5456" s="12"/>
      <c r="AJ5456" s="12"/>
      <c r="AK5456" s="12"/>
      <c r="AL5456" s="12"/>
      <c r="AM5456" s="12"/>
      <c r="AN5456" s="12"/>
      <c r="AO5456" s="12"/>
    </row>
    <row r="5457" spans="1:41" s="11" customFormat="1" ht="15" customHeight="1" x14ac:dyDescent="0.25">
      <c r="A5457" s="115" t="s">
        <v>4509</v>
      </c>
      <c r="B5457" s="115" t="s">
        <v>5902</v>
      </c>
      <c r="C5457" s="115" t="s">
        <v>96</v>
      </c>
      <c r="D5457" s="115" t="s">
        <v>23015</v>
      </c>
      <c r="E5457" s="115" t="s">
        <v>7532</v>
      </c>
      <c r="F5457" s="116" t="s">
        <v>23012</v>
      </c>
      <c r="G5457" s="115" t="s">
        <v>7532</v>
      </c>
      <c r="H5457" s="117" t="s">
        <v>23013</v>
      </c>
      <c r="I5457" s="118" t="s">
        <v>23014</v>
      </c>
      <c r="J5457" s="115" t="s">
        <v>20</v>
      </c>
      <c r="K5457" s="115" t="s">
        <v>20</v>
      </c>
      <c r="L5457" s="115" t="s">
        <v>20</v>
      </c>
      <c r="M5457" s="115" t="s">
        <v>20</v>
      </c>
      <c r="N5457" s="12"/>
      <c r="O5457" s="12"/>
      <c r="P5457" s="12"/>
      <c r="Q5457" s="12"/>
      <c r="R5457" s="12"/>
      <c r="S5457" s="12"/>
      <c r="T5457" s="12"/>
      <c r="U5457" s="12"/>
      <c r="V5457" s="12"/>
      <c r="W5457" s="12"/>
      <c r="X5457" s="12"/>
      <c r="Y5457" s="12"/>
      <c r="Z5457" s="12"/>
      <c r="AA5457" s="12"/>
      <c r="AB5457" s="12"/>
      <c r="AC5457" s="12"/>
      <c r="AD5457" s="12"/>
      <c r="AE5457" s="12"/>
      <c r="AF5457" s="12"/>
      <c r="AG5457" s="12"/>
      <c r="AH5457" s="12"/>
      <c r="AI5457" s="12"/>
      <c r="AJ5457" s="12"/>
      <c r="AK5457" s="12"/>
      <c r="AL5457" s="12"/>
      <c r="AM5457" s="12"/>
      <c r="AN5457" s="12"/>
      <c r="AO5457" s="12"/>
    </row>
    <row r="5458" spans="1:41" s="11" customFormat="1" ht="15" customHeight="1" x14ac:dyDescent="0.25">
      <c r="A5458" s="115" t="s">
        <v>4509</v>
      </c>
      <c r="B5458" s="115" t="s">
        <v>6205</v>
      </c>
      <c r="C5458" s="115" t="s">
        <v>96</v>
      </c>
      <c r="D5458" s="115" t="s">
        <v>8777</v>
      </c>
      <c r="E5458" s="115" t="s">
        <v>8778</v>
      </c>
      <c r="F5458" s="116" t="s">
        <v>8779</v>
      </c>
      <c r="G5458" s="115" t="s">
        <v>8780</v>
      </c>
      <c r="H5458" s="117" t="s">
        <v>8781</v>
      </c>
      <c r="I5458" s="118" t="s">
        <v>6165</v>
      </c>
      <c r="J5458" s="115" t="s">
        <v>20</v>
      </c>
      <c r="K5458" s="115" t="s">
        <v>20</v>
      </c>
      <c r="L5458" s="115" t="s">
        <v>20</v>
      </c>
      <c r="M5458" s="115" t="s">
        <v>20</v>
      </c>
      <c r="N5458" s="12"/>
      <c r="O5458" s="12"/>
      <c r="P5458" s="12"/>
      <c r="Q5458" s="12"/>
      <c r="R5458" s="12"/>
      <c r="S5458" s="12"/>
      <c r="T5458" s="12"/>
      <c r="U5458" s="12"/>
      <c r="V5458" s="12"/>
      <c r="W5458" s="12"/>
      <c r="X5458" s="12"/>
      <c r="Y5458" s="12"/>
      <c r="Z5458" s="12"/>
      <c r="AA5458" s="12"/>
      <c r="AB5458" s="12"/>
      <c r="AC5458" s="12"/>
      <c r="AD5458" s="12"/>
      <c r="AE5458" s="12"/>
      <c r="AF5458" s="12"/>
      <c r="AG5458" s="12"/>
      <c r="AH5458" s="12"/>
      <c r="AI5458" s="12"/>
      <c r="AJ5458" s="12"/>
      <c r="AK5458" s="12"/>
      <c r="AL5458" s="12"/>
      <c r="AM5458" s="12"/>
      <c r="AN5458" s="12"/>
      <c r="AO5458" s="12"/>
    </row>
    <row r="5459" spans="1:41" s="11" customFormat="1" ht="15" customHeight="1" x14ac:dyDescent="0.25">
      <c r="A5459" s="115" t="s">
        <v>4509</v>
      </c>
      <c r="B5459" s="115" t="s">
        <v>8453</v>
      </c>
      <c r="C5459" s="30" t="s">
        <v>68</v>
      </c>
      <c r="D5459" s="115" t="s">
        <v>8782</v>
      </c>
      <c r="E5459" s="115" t="s">
        <v>8783</v>
      </c>
      <c r="F5459" s="116" t="s">
        <v>8784</v>
      </c>
      <c r="G5459" s="115" t="s">
        <v>8785</v>
      </c>
      <c r="H5459" s="117" t="s">
        <v>183</v>
      </c>
      <c r="I5459" s="118" t="s">
        <v>8786</v>
      </c>
      <c r="J5459" s="115" t="s">
        <v>20</v>
      </c>
      <c r="K5459" s="115" t="s">
        <v>20</v>
      </c>
      <c r="L5459" s="115" t="s">
        <v>20</v>
      </c>
      <c r="M5459" s="115" t="s">
        <v>20</v>
      </c>
      <c r="N5459" s="12"/>
      <c r="O5459" s="12"/>
      <c r="P5459" s="12"/>
      <c r="Q5459" s="12"/>
      <c r="R5459" s="12"/>
      <c r="S5459" s="12"/>
      <c r="T5459" s="12"/>
      <c r="U5459" s="12"/>
      <c r="V5459" s="12"/>
      <c r="W5459" s="12"/>
      <c r="X5459" s="12"/>
      <c r="Y5459" s="12"/>
      <c r="Z5459" s="12"/>
      <c r="AA5459" s="12"/>
      <c r="AB5459" s="12"/>
      <c r="AC5459" s="12"/>
      <c r="AD5459" s="12"/>
      <c r="AE5459" s="12"/>
      <c r="AF5459" s="12"/>
      <c r="AG5459" s="12"/>
      <c r="AH5459" s="12"/>
      <c r="AI5459" s="12"/>
      <c r="AJ5459" s="12"/>
      <c r="AK5459" s="12"/>
      <c r="AL5459" s="12"/>
      <c r="AM5459" s="12"/>
      <c r="AN5459" s="12"/>
      <c r="AO5459" s="12"/>
    </row>
    <row r="5460" spans="1:41" s="11" customFormat="1" ht="15" customHeight="1" x14ac:dyDescent="0.25">
      <c r="A5460" s="115" t="s">
        <v>4509</v>
      </c>
      <c r="B5460" s="115" t="s">
        <v>6574</v>
      </c>
      <c r="C5460" s="30" t="s">
        <v>68</v>
      </c>
      <c r="D5460" s="115" t="s">
        <v>8787</v>
      </c>
      <c r="E5460" s="115" t="s">
        <v>8788</v>
      </c>
      <c r="F5460" s="116" t="s">
        <v>8789</v>
      </c>
      <c r="G5460" s="115" t="s">
        <v>8790</v>
      </c>
      <c r="H5460" s="117" t="s">
        <v>8791</v>
      </c>
      <c r="I5460" s="118" t="s">
        <v>8792</v>
      </c>
      <c r="J5460" s="115" t="s">
        <v>20</v>
      </c>
      <c r="K5460" s="115" t="s">
        <v>20</v>
      </c>
      <c r="L5460" s="115" t="s">
        <v>20</v>
      </c>
      <c r="M5460" s="115" t="s">
        <v>20</v>
      </c>
      <c r="N5460" s="12"/>
      <c r="O5460" s="12"/>
      <c r="P5460" s="12"/>
      <c r="Q5460" s="12"/>
      <c r="R5460" s="12"/>
      <c r="S5460" s="12"/>
      <c r="T5460" s="12"/>
      <c r="U5460" s="12"/>
      <c r="V5460" s="12"/>
      <c r="W5460" s="12"/>
      <c r="X5460" s="12"/>
      <c r="Y5460" s="12"/>
      <c r="Z5460" s="12"/>
      <c r="AA5460" s="12"/>
      <c r="AB5460" s="12"/>
      <c r="AC5460" s="12"/>
      <c r="AD5460" s="12"/>
      <c r="AE5460" s="12"/>
      <c r="AF5460" s="12"/>
      <c r="AG5460" s="12"/>
      <c r="AH5460" s="12"/>
      <c r="AI5460" s="12"/>
      <c r="AJ5460" s="12"/>
      <c r="AK5460" s="12"/>
      <c r="AL5460" s="12"/>
      <c r="AM5460" s="12"/>
      <c r="AN5460" s="12"/>
      <c r="AO5460" s="12"/>
    </row>
    <row r="5461" spans="1:41" s="11" customFormat="1" ht="15" customHeight="1" x14ac:dyDescent="0.25">
      <c r="A5461" s="115" t="s">
        <v>4509</v>
      </c>
      <c r="B5461" s="115" t="s">
        <v>6710</v>
      </c>
      <c r="C5461" s="115" t="s">
        <v>55</v>
      </c>
      <c r="D5461" s="115" t="s">
        <v>22907</v>
      </c>
      <c r="E5461" s="115" t="s">
        <v>6326</v>
      </c>
      <c r="F5461" s="116">
        <v>4326</v>
      </c>
      <c r="G5461" s="115" t="s">
        <v>6904</v>
      </c>
      <c r="H5461" s="117" t="s">
        <v>6905</v>
      </c>
      <c r="I5461" s="118" t="s">
        <v>6906</v>
      </c>
      <c r="J5461" s="115" t="s">
        <v>20</v>
      </c>
      <c r="K5461" s="115" t="s">
        <v>20</v>
      </c>
      <c r="L5461" s="115" t="s">
        <v>65</v>
      </c>
      <c r="M5461" s="115" t="s">
        <v>65</v>
      </c>
      <c r="N5461" s="12"/>
      <c r="O5461" s="12"/>
      <c r="P5461" s="12"/>
      <c r="Q5461" s="12"/>
      <c r="R5461" s="12"/>
      <c r="S5461" s="12"/>
      <c r="T5461" s="12"/>
      <c r="U5461" s="12"/>
      <c r="V5461" s="12"/>
      <c r="W5461" s="12"/>
      <c r="X5461" s="12"/>
      <c r="Y5461" s="12"/>
      <c r="Z5461" s="12"/>
      <c r="AA5461" s="12"/>
      <c r="AB5461" s="12"/>
      <c r="AC5461" s="12"/>
      <c r="AD5461" s="12"/>
      <c r="AE5461" s="12"/>
      <c r="AF5461" s="12"/>
      <c r="AG5461" s="12"/>
      <c r="AH5461" s="12"/>
      <c r="AI5461" s="12"/>
      <c r="AJ5461" s="12"/>
      <c r="AK5461" s="12"/>
      <c r="AL5461" s="12"/>
      <c r="AM5461" s="12"/>
      <c r="AN5461" s="12"/>
      <c r="AO5461" s="12"/>
    </row>
    <row r="5462" spans="1:41" s="11" customFormat="1" ht="15" customHeight="1" x14ac:dyDescent="0.25">
      <c r="A5462" s="115" t="s">
        <v>4509</v>
      </c>
      <c r="B5462" s="115" t="s">
        <v>4510</v>
      </c>
      <c r="C5462" s="115" t="s">
        <v>55</v>
      </c>
      <c r="D5462" s="115" t="s">
        <v>22908</v>
      </c>
      <c r="E5462" s="115" t="s">
        <v>6326</v>
      </c>
      <c r="F5462" s="116">
        <v>4326</v>
      </c>
      <c r="G5462" s="115" t="s">
        <v>6904</v>
      </c>
      <c r="H5462" s="117" t="s">
        <v>6905</v>
      </c>
      <c r="I5462" s="118" t="s">
        <v>6906</v>
      </c>
      <c r="J5462" s="115" t="s">
        <v>20</v>
      </c>
      <c r="K5462" s="115" t="s">
        <v>20</v>
      </c>
      <c r="L5462" s="115" t="s">
        <v>65</v>
      </c>
      <c r="M5462" s="115" t="s">
        <v>65</v>
      </c>
      <c r="N5462" s="12"/>
      <c r="O5462" s="12"/>
      <c r="P5462" s="12"/>
      <c r="Q5462" s="12"/>
      <c r="R5462" s="12"/>
      <c r="S5462" s="12"/>
      <c r="T5462" s="12"/>
      <c r="U5462" s="12"/>
      <c r="V5462" s="12"/>
      <c r="W5462" s="12"/>
      <c r="X5462" s="12"/>
      <c r="Y5462" s="12"/>
      <c r="Z5462" s="12"/>
      <c r="AA5462" s="12"/>
      <c r="AB5462" s="12"/>
      <c r="AC5462" s="12"/>
      <c r="AD5462" s="12"/>
      <c r="AE5462" s="12"/>
      <c r="AF5462" s="12"/>
      <c r="AG5462" s="12"/>
      <c r="AH5462" s="12"/>
      <c r="AI5462" s="12"/>
      <c r="AJ5462" s="12"/>
      <c r="AK5462" s="12"/>
      <c r="AL5462" s="12"/>
      <c r="AM5462" s="12"/>
      <c r="AN5462" s="12"/>
      <c r="AO5462" s="12"/>
    </row>
    <row r="5463" spans="1:41" s="11" customFormat="1" ht="15" customHeight="1" x14ac:dyDescent="0.25">
      <c r="A5463" s="115" t="s">
        <v>4509</v>
      </c>
      <c r="B5463" s="115" t="s">
        <v>4510</v>
      </c>
      <c r="C5463" s="115" t="s">
        <v>55</v>
      </c>
      <c r="D5463" s="115" t="s">
        <v>22909</v>
      </c>
      <c r="E5463" s="115" t="s">
        <v>6326</v>
      </c>
      <c r="F5463" s="116">
        <v>4326</v>
      </c>
      <c r="G5463" s="115" t="s">
        <v>6904</v>
      </c>
      <c r="H5463" s="117" t="s">
        <v>6905</v>
      </c>
      <c r="I5463" s="118" t="s">
        <v>6906</v>
      </c>
      <c r="J5463" s="115" t="s">
        <v>20</v>
      </c>
      <c r="K5463" s="115" t="s">
        <v>20</v>
      </c>
      <c r="L5463" s="115" t="s">
        <v>65</v>
      </c>
      <c r="M5463" s="115" t="s">
        <v>65</v>
      </c>
      <c r="N5463" s="12"/>
      <c r="O5463" s="12"/>
      <c r="P5463" s="12"/>
      <c r="Q5463" s="12"/>
      <c r="R5463" s="12"/>
      <c r="S5463" s="12"/>
      <c r="T5463" s="12"/>
      <c r="U5463" s="12"/>
      <c r="V5463" s="12"/>
      <c r="W5463" s="12"/>
      <c r="X5463" s="12"/>
      <c r="Y5463" s="12"/>
      <c r="Z5463" s="12"/>
      <c r="AA5463" s="12"/>
      <c r="AB5463" s="12"/>
      <c r="AC5463" s="12"/>
      <c r="AD5463" s="12"/>
      <c r="AE5463" s="12"/>
      <c r="AF5463" s="12"/>
      <c r="AG5463" s="12"/>
      <c r="AH5463" s="12"/>
      <c r="AI5463" s="12"/>
      <c r="AJ5463" s="12"/>
      <c r="AK5463" s="12"/>
      <c r="AL5463" s="12"/>
      <c r="AM5463" s="12"/>
      <c r="AN5463" s="12"/>
      <c r="AO5463" s="12"/>
    </row>
    <row r="5464" spans="1:41" s="11" customFormat="1" ht="15" customHeight="1" x14ac:dyDescent="0.25">
      <c r="A5464" s="115" t="s">
        <v>4509</v>
      </c>
      <c r="B5464" s="115" t="s">
        <v>6932</v>
      </c>
      <c r="C5464" s="115" t="s">
        <v>55</v>
      </c>
      <c r="D5464" s="115" t="s">
        <v>22910</v>
      </c>
      <c r="E5464" s="115" t="s">
        <v>7125</v>
      </c>
      <c r="F5464" s="116">
        <v>4326</v>
      </c>
      <c r="G5464" s="115" t="s">
        <v>7125</v>
      </c>
      <c r="H5464" s="117" t="s">
        <v>6905</v>
      </c>
      <c r="I5464" s="118" t="s">
        <v>6906</v>
      </c>
      <c r="J5464" s="115" t="s">
        <v>20</v>
      </c>
      <c r="K5464" s="115" t="s">
        <v>20</v>
      </c>
      <c r="L5464" s="115" t="s">
        <v>65</v>
      </c>
      <c r="M5464" s="115" t="s">
        <v>65</v>
      </c>
      <c r="N5464" s="12"/>
      <c r="O5464" s="12"/>
      <c r="P5464" s="12"/>
      <c r="Q5464" s="12"/>
      <c r="R5464" s="12"/>
      <c r="S5464" s="12"/>
      <c r="T5464" s="12"/>
      <c r="U5464" s="12"/>
      <c r="V5464" s="12"/>
      <c r="W5464" s="12"/>
      <c r="X5464" s="12"/>
      <c r="Y5464" s="12"/>
      <c r="Z5464" s="12"/>
      <c r="AA5464" s="12"/>
      <c r="AB5464" s="12"/>
      <c r="AC5464" s="12"/>
      <c r="AD5464" s="12"/>
      <c r="AE5464" s="12"/>
      <c r="AF5464" s="12"/>
      <c r="AG5464" s="12"/>
      <c r="AH5464" s="12"/>
      <c r="AI5464" s="12"/>
      <c r="AJ5464" s="12"/>
      <c r="AK5464" s="12"/>
      <c r="AL5464" s="12"/>
      <c r="AM5464" s="12"/>
      <c r="AN5464" s="12"/>
      <c r="AO5464" s="12"/>
    </row>
    <row r="5465" spans="1:41" s="11" customFormat="1" ht="15" customHeight="1" x14ac:dyDescent="0.25">
      <c r="A5465" s="115" t="s">
        <v>4509</v>
      </c>
      <c r="B5465" s="115" t="s">
        <v>6941</v>
      </c>
      <c r="C5465" s="115" t="s">
        <v>55</v>
      </c>
      <c r="D5465" s="115" t="s">
        <v>22911</v>
      </c>
      <c r="E5465" s="115" t="s">
        <v>5265</v>
      </c>
      <c r="F5465" s="116">
        <v>4326</v>
      </c>
      <c r="G5465" s="115" t="s">
        <v>22912</v>
      </c>
      <c r="H5465" s="117" t="s">
        <v>6905</v>
      </c>
      <c r="I5465" s="118" t="s">
        <v>6906</v>
      </c>
      <c r="J5465" s="115" t="s">
        <v>20</v>
      </c>
      <c r="K5465" s="115" t="s">
        <v>20</v>
      </c>
      <c r="L5465" s="115" t="s">
        <v>65</v>
      </c>
      <c r="M5465" s="115" t="s">
        <v>65</v>
      </c>
      <c r="N5465" s="12"/>
      <c r="O5465" s="12"/>
      <c r="P5465" s="12"/>
      <c r="Q5465" s="12"/>
      <c r="R5465" s="12"/>
      <c r="S5465" s="12"/>
      <c r="T5465" s="12"/>
      <c r="U5465" s="12"/>
      <c r="V5465" s="12"/>
      <c r="W5465" s="12"/>
      <c r="X5465" s="12"/>
      <c r="Y5465" s="12"/>
      <c r="Z5465" s="12"/>
      <c r="AA5465" s="12"/>
      <c r="AB5465" s="12"/>
      <c r="AC5465" s="12"/>
      <c r="AD5465" s="12"/>
      <c r="AE5465" s="12"/>
      <c r="AF5465" s="12"/>
      <c r="AG5465" s="12"/>
      <c r="AH5465" s="12"/>
      <c r="AI5465" s="12"/>
      <c r="AJ5465" s="12"/>
      <c r="AK5465" s="12"/>
      <c r="AL5465" s="12"/>
      <c r="AM5465" s="12"/>
      <c r="AN5465" s="12"/>
      <c r="AO5465" s="12"/>
    </row>
    <row r="5466" spans="1:41" s="11" customFormat="1" ht="15" customHeight="1" x14ac:dyDescent="0.25">
      <c r="A5466" s="115" t="s">
        <v>4509</v>
      </c>
      <c r="B5466" s="115" t="s">
        <v>6607</v>
      </c>
      <c r="C5466" s="115" t="s">
        <v>55</v>
      </c>
      <c r="D5466" s="115" t="s">
        <v>22913</v>
      </c>
      <c r="E5466" s="115" t="s">
        <v>6326</v>
      </c>
      <c r="F5466" s="116">
        <v>4326</v>
      </c>
      <c r="G5466" s="115" t="s">
        <v>6904</v>
      </c>
      <c r="H5466" s="117" t="s">
        <v>6905</v>
      </c>
      <c r="I5466" s="118" t="s">
        <v>6906</v>
      </c>
      <c r="J5466" s="115" t="s">
        <v>20</v>
      </c>
      <c r="K5466" s="115" t="s">
        <v>20</v>
      </c>
      <c r="L5466" s="115" t="s">
        <v>65</v>
      </c>
      <c r="M5466" s="115" t="s">
        <v>65</v>
      </c>
      <c r="N5466" s="12"/>
      <c r="O5466" s="12"/>
      <c r="P5466" s="12"/>
      <c r="Q5466" s="12"/>
      <c r="R5466" s="12"/>
      <c r="S5466" s="12"/>
      <c r="T5466" s="12"/>
      <c r="U5466" s="12"/>
      <c r="V5466" s="12"/>
      <c r="W5466" s="12"/>
      <c r="X5466" s="12"/>
      <c r="Y5466" s="12"/>
      <c r="Z5466" s="12"/>
      <c r="AA5466" s="12"/>
      <c r="AB5466" s="12"/>
      <c r="AC5466" s="12"/>
      <c r="AD5466" s="12"/>
      <c r="AE5466" s="12"/>
      <c r="AF5466" s="12"/>
      <c r="AG5466" s="12"/>
      <c r="AH5466" s="12"/>
      <c r="AI5466" s="12"/>
      <c r="AJ5466" s="12"/>
      <c r="AK5466" s="12"/>
      <c r="AL5466" s="12"/>
      <c r="AM5466" s="12"/>
      <c r="AN5466" s="12"/>
      <c r="AO5466" s="12"/>
    </row>
    <row r="5467" spans="1:41" s="11" customFormat="1" ht="15" customHeight="1" x14ac:dyDescent="0.25">
      <c r="A5467" s="115" t="s">
        <v>4509</v>
      </c>
      <c r="B5467" s="115" t="s">
        <v>6574</v>
      </c>
      <c r="C5467" s="115" t="s">
        <v>55</v>
      </c>
      <c r="D5467" s="115" t="s">
        <v>22914</v>
      </c>
      <c r="E5467" s="115" t="s">
        <v>6326</v>
      </c>
      <c r="F5467" s="116">
        <v>4326</v>
      </c>
      <c r="G5467" s="115" t="s">
        <v>6904</v>
      </c>
      <c r="H5467" s="117" t="s">
        <v>6905</v>
      </c>
      <c r="I5467" s="118" t="s">
        <v>6906</v>
      </c>
      <c r="J5467" s="115" t="s">
        <v>20</v>
      </c>
      <c r="K5467" s="115" t="s">
        <v>20</v>
      </c>
      <c r="L5467" s="115" t="s">
        <v>65</v>
      </c>
      <c r="M5467" s="115" t="s">
        <v>65</v>
      </c>
      <c r="N5467"/>
      <c r="O5467" s="12"/>
      <c r="P5467" s="12"/>
      <c r="Q5467" s="12"/>
      <c r="R5467" s="12"/>
      <c r="S5467" s="12"/>
      <c r="T5467" s="12"/>
      <c r="U5467" s="12"/>
      <c r="V5467" s="12"/>
      <c r="W5467" s="12"/>
      <c r="X5467" s="12"/>
      <c r="Y5467" s="12"/>
      <c r="Z5467" s="12"/>
      <c r="AA5467" s="12"/>
      <c r="AB5467" s="12"/>
      <c r="AC5467" s="12"/>
      <c r="AD5467" s="12"/>
      <c r="AE5467" s="12"/>
      <c r="AF5467" s="12"/>
      <c r="AG5467" s="12"/>
      <c r="AH5467" s="12"/>
      <c r="AI5467" s="12"/>
      <c r="AJ5467" s="12"/>
      <c r="AK5467" s="12"/>
      <c r="AL5467" s="12"/>
      <c r="AM5467" s="12"/>
      <c r="AN5467" s="12"/>
      <c r="AO5467" s="12"/>
    </row>
    <row r="5468" spans="1:41" s="11" customFormat="1" ht="15" customHeight="1" x14ac:dyDescent="0.25">
      <c r="A5468" s="115" t="s">
        <v>4509</v>
      </c>
      <c r="B5468" s="115" t="s">
        <v>6607</v>
      </c>
      <c r="C5468" s="115" t="s">
        <v>55</v>
      </c>
      <c r="D5468" s="115" t="s">
        <v>22915</v>
      </c>
      <c r="E5468" s="115" t="s">
        <v>6326</v>
      </c>
      <c r="F5468" s="116">
        <v>4326</v>
      </c>
      <c r="G5468" s="115" t="s">
        <v>6904</v>
      </c>
      <c r="H5468" s="117" t="s">
        <v>6905</v>
      </c>
      <c r="I5468" s="118" t="s">
        <v>6906</v>
      </c>
      <c r="J5468" s="115" t="s">
        <v>20</v>
      </c>
      <c r="K5468" s="115" t="s">
        <v>20</v>
      </c>
      <c r="L5468" s="115" t="s">
        <v>65</v>
      </c>
      <c r="M5468" s="115" t="s">
        <v>65</v>
      </c>
      <c r="N5468"/>
      <c r="O5468" s="12"/>
      <c r="P5468" s="12"/>
      <c r="Q5468" s="12"/>
      <c r="R5468" s="12"/>
      <c r="S5468" s="12"/>
      <c r="T5468" s="12"/>
      <c r="U5468" s="12"/>
      <c r="V5468" s="12"/>
      <c r="W5468" s="12"/>
      <c r="X5468" s="12"/>
      <c r="Y5468" s="12"/>
      <c r="Z5468" s="12"/>
      <c r="AA5468" s="12"/>
      <c r="AB5468" s="12"/>
      <c r="AC5468" s="12"/>
      <c r="AD5468" s="12"/>
      <c r="AE5468" s="12"/>
      <c r="AF5468" s="12"/>
      <c r="AG5468" s="12"/>
      <c r="AH5468" s="12"/>
      <c r="AI5468" s="12"/>
      <c r="AJ5468" s="12"/>
      <c r="AK5468" s="12"/>
      <c r="AL5468" s="12"/>
      <c r="AM5468" s="12"/>
      <c r="AN5468" s="12"/>
      <c r="AO5468" s="12"/>
    </row>
    <row r="5469" spans="1:41" s="11" customFormat="1" ht="15" customHeight="1" x14ac:dyDescent="0.25">
      <c r="A5469" s="115" t="s">
        <v>4509</v>
      </c>
      <c r="B5469" s="115" t="s">
        <v>6397</v>
      </c>
      <c r="C5469" s="115" t="s">
        <v>55</v>
      </c>
      <c r="D5469" s="115" t="s">
        <v>22916</v>
      </c>
      <c r="E5469" s="115" t="s">
        <v>6326</v>
      </c>
      <c r="F5469" s="116">
        <v>4326</v>
      </c>
      <c r="G5469" s="115" t="s">
        <v>6904</v>
      </c>
      <c r="H5469" s="117" t="s">
        <v>6905</v>
      </c>
      <c r="I5469" s="118" t="s">
        <v>6906</v>
      </c>
      <c r="J5469" s="115" t="s">
        <v>20</v>
      </c>
      <c r="K5469" s="115" t="s">
        <v>20</v>
      </c>
      <c r="L5469" s="115" t="s">
        <v>65</v>
      </c>
      <c r="M5469" s="115" t="s">
        <v>65</v>
      </c>
      <c r="N5469"/>
      <c r="O5469" s="12"/>
      <c r="P5469" s="12"/>
      <c r="Q5469" s="12"/>
      <c r="R5469" s="12"/>
      <c r="S5469" s="12"/>
      <c r="T5469" s="12"/>
      <c r="U5469" s="12"/>
      <c r="V5469" s="12"/>
      <c r="W5469" s="12"/>
      <c r="X5469" s="12"/>
      <c r="Y5469" s="12"/>
      <c r="Z5469" s="12"/>
      <c r="AA5469" s="12"/>
      <c r="AB5469" s="12"/>
      <c r="AC5469" s="12"/>
      <c r="AD5469" s="12"/>
      <c r="AE5469" s="12"/>
      <c r="AF5469" s="12"/>
      <c r="AG5469" s="12"/>
      <c r="AH5469" s="12"/>
      <c r="AI5469" s="12"/>
      <c r="AJ5469" s="12"/>
      <c r="AK5469" s="12"/>
      <c r="AL5469" s="12"/>
      <c r="AM5469" s="12"/>
      <c r="AN5469" s="12"/>
      <c r="AO5469" s="12"/>
    </row>
    <row r="5470" spans="1:41" s="11" customFormat="1" ht="15" customHeight="1" x14ac:dyDescent="0.25">
      <c r="A5470" s="115" t="s">
        <v>4509</v>
      </c>
      <c r="B5470" s="115" t="s">
        <v>20096</v>
      </c>
      <c r="C5470" s="30" t="s">
        <v>68</v>
      </c>
      <c r="D5470" s="115" t="s">
        <v>20097</v>
      </c>
      <c r="E5470" s="115" t="s">
        <v>20098</v>
      </c>
      <c r="F5470" s="116">
        <v>210</v>
      </c>
      <c r="G5470" s="115" t="s">
        <v>20099</v>
      </c>
      <c r="H5470" s="117" t="s">
        <v>20100</v>
      </c>
      <c r="I5470" s="118" t="s">
        <v>20101</v>
      </c>
      <c r="J5470" s="115" t="s">
        <v>20</v>
      </c>
      <c r="K5470" s="115" t="s">
        <v>20</v>
      </c>
      <c r="L5470" s="115" t="s">
        <v>20</v>
      </c>
      <c r="M5470" s="115" t="s">
        <v>20</v>
      </c>
      <c r="N5470"/>
      <c r="O5470" s="12"/>
      <c r="P5470" s="12"/>
      <c r="Q5470" s="12"/>
      <c r="R5470" s="12"/>
      <c r="S5470" s="12"/>
      <c r="T5470" s="12"/>
      <c r="U5470" s="12"/>
      <c r="V5470" s="12"/>
      <c r="W5470" s="12"/>
      <c r="X5470" s="12"/>
      <c r="Y5470" s="12"/>
      <c r="Z5470" s="12"/>
      <c r="AA5470" s="12"/>
      <c r="AB5470" s="12"/>
      <c r="AC5470" s="12"/>
      <c r="AD5470" s="12"/>
      <c r="AE5470" s="12"/>
      <c r="AF5470" s="12"/>
      <c r="AG5470" s="12"/>
      <c r="AH5470" s="12"/>
      <c r="AI5470" s="12"/>
      <c r="AJ5470" s="12"/>
      <c r="AK5470" s="12"/>
      <c r="AL5470" s="12"/>
      <c r="AM5470" s="12"/>
      <c r="AN5470" s="12"/>
      <c r="AO5470" s="12"/>
    </row>
    <row r="5471" spans="1:41" s="11" customFormat="1" ht="15" customHeight="1" x14ac:dyDescent="0.25">
      <c r="A5471" s="115" t="s">
        <v>4509</v>
      </c>
      <c r="B5471" s="115" t="s">
        <v>7755</v>
      </c>
      <c r="C5471" s="30" t="s">
        <v>68</v>
      </c>
      <c r="D5471" s="115" t="s">
        <v>8793</v>
      </c>
      <c r="E5471" s="115" t="s">
        <v>8794</v>
      </c>
      <c r="F5471" s="116">
        <v>8</v>
      </c>
      <c r="G5471" s="115" t="s">
        <v>8794</v>
      </c>
      <c r="H5471" s="117" t="s">
        <v>8795</v>
      </c>
      <c r="I5471" s="118" t="s">
        <v>8796</v>
      </c>
      <c r="J5471" s="115" t="s">
        <v>20</v>
      </c>
      <c r="K5471" s="115" t="s">
        <v>20</v>
      </c>
      <c r="L5471" s="115" t="s">
        <v>20</v>
      </c>
      <c r="M5471" s="115" t="s">
        <v>20</v>
      </c>
      <c r="N5471"/>
      <c r="O5471" s="12"/>
      <c r="P5471" s="12"/>
      <c r="Q5471" s="12"/>
      <c r="R5471" s="12"/>
      <c r="S5471" s="12"/>
      <c r="T5471" s="12"/>
      <c r="U5471" s="12"/>
      <c r="V5471" s="12"/>
      <c r="W5471" s="12"/>
      <c r="X5471" s="12"/>
      <c r="Y5471" s="12"/>
      <c r="Z5471" s="12"/>
      <c r="AA5471" s="12"/>
      <c r="AB5471" s="12"/>
      <c r="AC5471" s="12"/>
      <c r="AD5471" s="12"/>
      <c r="AE5471" s="12"/>
      <c r="AF5471" s="12"/>
      <c r="AG5471" s="12"/>
      <c r="AH5471" s="12"/>
      <c r="AI5471" s="12"/>
      <c r="AJ5471" s="12"/>
      <c r="AK5471" s="12"/>
      <c r="AL5471" s="12"/>
      <c r="AM5471" s="12"/>
      <c r="AN5471" s="12"/>
      <c r="AO5471" s="12"/>
    </row>
    <row r="5472" spans="1:41" s="11" customFormat="1" ht="15" customHeight="1" x14ac:dyDescent="0.25">
      <c r="A5472" s="136" t="s">
        <v>8797</v>
      </c>
      <c r="B5472" s="136" t="s">
        <v>8798</v>
      </c>
      <c r="C5472" s="136" t="s">
        <v>74</v>
      </c>
      <c r="D5472" s="136" t="s">
        <v>8799</v>
      </c>
      <c r="E5472" s="136" t="s">
        <v>8798</v>
      </c>
      <c r="F5472" s="136"/>
      <c r="G5472" s="136" t="s">
        <v>8800</v>
      </c>
      <c r="H5472" s="136" t="s">
        <v>8801</v>
      </c>
      <c r="I5472" s="136" t="s">
        <v>8802</v>
      </c>
      <c r="J5472" s="136" t="s">
        <v>20</v>
      </c>
      <c r="K5472" s="136" t="s">
        <v>20</v>
      </c>
      <c r="L5472" s="136" t="s">
        <v>65</v>
      </c>
      <c r="M5472" s="136" t="s">
        <v>65</v>
      </c>
      <c r="N5472" s="136"/>
      <c r="O5472" s="12"/>
      <c r="P5472" s="12"/>
      <c r="Q5472" s="12"/>
      <c r="R5472" s="12"/>
      <c r="S5472" s="12"/>
      <c r="T5472" s="12"/>
      <c r="U5472" s="12"/>
      <c r="V5472" s="12"/>
      <c r="W5472" s="12"/>
      <c r="X5472" s="12"/>
      <c r="Y5472" s="12"/>
      <c r="Z5472" s="12"/>
      <c r="AA5472" s="12"/>
      <c r="AB5472" s="12"/>
      <c r="AC5472" s="12"/>
      <c r="AD5472" s="12"/>
      <c r="AE5472" s="12"/>
      <c r="AF5472" s="12"/>
      <c r="AG5472" s="12"/>
      <c r="AH5472" s="12"/>
      <c r="AI5472" s="12"/>
      <c r="AJ5472" s="12"/>
      <c r="AK5472" s="12"/>
      <c r="AL5472" s="12"/>
      <c r="AM5472" s="12"/>
      <c r="AN5472" s="12"/>
      <c r="AO5472" s="12"/>
    </row>
    <row r="5473" spans="1:41" s="11" customFormat="1" ht="15" customHeight="1" x14ac:dyDescent="0.25">
      <c r="A5473" s="136" t="s">
        <v>8797</v>
      </c>
      <c r="B5473" s="136" t="s">
        <v>8803</v>
      </c>
      <c r="C5473" s="136" t="s">
        <v>68</v>
      </c>
      <c r="D5473" s="136" t="s">
        <v>8804</v>
      </c>
      <c r="E5473" s="136" t="s">
        <v>8803</v>
      </c>
      <c r="F5473" s="136">
        <v>525</v>
      </c>
      <c r="G5473" s="136" t="s">
        <v>8805</v>
      </c>
      <c r="H5473" s="136" t="s">
        <v>8806</v>
      </c>
      <c r="I5473" s="136" t="s">
        <v>8807</v>
      </c>
      <c r="J5473" s="136" t="s">
        <v>20</v>
      </c>
      <c r="K5473" s="136" t="s">
        <v>20</v>
      </c>
      <c r="L5473" s="136" t="s">
        <v>20</v>
      </c>
      <c r="M5473" s="136" t="s">
        <v>20</v>
      </c>
      <c r="N5473" s="136"/>
      <c r="O5473" s="12"/>
      <c r="P5473" s="12"/>
      <c r="Q5473" s="12"/>
      <c r="R5473" s="12"/>
      <c r="S5473" s="12"/>
      <c r="T5473" s="12"/>
      <c r="U5473" s="12"/>
      <c r="V5473" s="12"/>
      <c r="W5473" s="12"/>
      <c r="X5473" s="12"/>
      <c r="Y5473" s="12"/>
      <c r="Z5473" s="12"/>
      <c r="AA5473" s="12"/>
      <c r="AB5473" s="12"/>
      <c r="AC5473" s="12"/>
      <c r="AD5473" s="12"/>
      <c r="AE5473" s="12"/>
      <c r="AF5473" s="12"/>
      <c r="AG5473" s="12"/>
      <c r="AH5473" s="12"/>
      <c r="AI5473" s="12"/>
      <c r="AJ5473" s="12"/>
      <c r="AK5473" s="12"/>
      <c r="AL5473" s="12"/>
      <c r="AM5473" s="12"/>
      <c r="AN5473" s="12"/>
      <c r="AO5473" s="12"/>
    </row>
    <row r="5474" spans="1:41" s="11" customFormat="1" ht="15" customHeight="1" x14ac:dyDescent="0.25">
      <c r="A5474" s="136" t="s">
        <v>8797</v>
      </c>
      <c r="B5474" s="136" t="s">
        <v>8803</v>
      </c>
      <c r="C5474" s="136" t="s">
        <v>68</v>
      </c>
      <c r="D5474" s="136" t="s">
        <v>8808</v>
      </c>
      <c r="E5474" s="136" t="s">
        <v>8803</v>
      </c>
      <c r="F5474" s="136"/>
      <c r="G5474" s="136" t="s">
        <v>8809</v>
      </c>
      <c r="H5474" s="136" t="s">
        <v>8810</v>
      </c>
      <c r="I5474" s="136" t="s">
        <v>8811</v>
      </c>
      <c r="J5474" s="136" t="s">
        <v>20</v>
      </c>
      <c r="K5474" s="136" t="s">
        <v>20</v>
      </c>
      <c r="L5474" s="136" t="s">
        <v>20</v>
      </c>
      <c r="M5474" s="136" t="s">
        <v>20</v>
      </c>
      <c r="N5474" s="136"/>
      <c r="O5474" s="12"/>
      <c r="P5474" s="12"/>
      <c r="Q5474" s="12"/>
      <c r="R5474" s="12"/>
      <c r="S5474" s="12"/>
      <c r="T5474" s="12"/>
      <c r="U5474" s="12"/>
      <c r="V5474" s="12"/>
      <c r="W5474" s="12"/>
      <c r="X5474" s="12"/>
      <c r="Y5474" s="12"/>
      <c r="Z5474" s="12"/>
      <c r="AA5474" s="12"/>
      <c r="AB5474" s="12"/>
      <c r="AC5474" s="12"/>
      <c r="AD5474" s="12"/>
      <c r="AE5474" s="12"/>
      <c r="AF5474" s="12"/>
      <c r="AG5474" s="12"/>
      <c r="AH5474" s="12"/>
      <c r="AI5474" s="12"/>
      <c r="AJ5474" s="12"/>
      <c r="AK5474" s="12"/>
      <c r="AL5474" s="12"/>
      <c r="AM5474" s="12"/>
      <c r="AN5474" s="12"/>
      <c r="AO5474" s="12"/>
    </row>
    <row r="5475" spans="1:41" s="11" customFormat="1" ht="15" customHeight="1" x14ac:dyDescent="0.25">
      <c r="A5475" s="136" t="s">
        <v>8797</v>
      </c>
      <c r="B5475" s="136" t="s">
        <v>8812</v>
      </c>
      <c r="C5475" s="136" t="s">
        <v>68</v>
      </c>
      <c r="D5475" s="136" t="s">
        <v>8813</v>
      </c>
      <c r="E5475" s="136" t="s">
        <v>8812</v>
      </c>
      <c r="F5475" s="136"/>
      <c r="G5475" s="136" t="s">
        <v>8814</v>
      </c>
      <c r="H5475" s="136" t="s">
        <v>8815</v>
      </c>
      <c r="I5475" s="136" t="s">
        <v>8816</v>
      </c>
      <c r="J5475" s="136" t="s">
        <v>20</v>
      </c>
      <c r="K5475" s="136" t="s">
        <v>20</v>
      </c>
      <c r="L5475" s="136" t="s">
        <v>65</v>
      </c>
      <c r="M5475" s="136" t="s">
        <v>65</v>
      </c>
      <c r="N5475" s="136"/>
      <c r="O5475" s="12"/>
      <c r="P5475" s="12"/>
      <c r="Q5475" s="12"/>
      <c r="R5475" s="12"/>
      <c r="S5475" s="12"/>
      <c r="T5475" s="12"/>
      <c r="U5475" s="12"/>
      <c r="V5475" s="12"/>
      <c r="W5475" s="12"/>
      <c r="X5475" s="12"/>
      <c r="Y5475" s="12"/>
      <c r="Z5475" s="12"/>
      <c r="AA5475" s="12"/>
      <c r="AB5475" s="12"/>
      <c r="AC5475" s="12"/>
      <c r="AD5475" s="12"/>
      <c r="AE5475" s="12"/>
      <c r="AF5475" s="12"/>
      <c r="AG5475" s="12"/>
      <c r="AH5475" s="12"/>
      <c r="AI5475" s="12"/>
      <c r="AJ5475" s="12"/>
      <c r="AK5475" s="12"/>
      <c r="AL5475" s="12"/>
      <c r="AM5475" s="12"/>
      <c r="AN5475" s="12"/>
      <c r="AO5475" s="12"/>
    </row>
    <row r="5476" spans="1:41" s="11" customFormat="1" ht="15" customHeight="1" x14ac:dyDescent="0.25">
      <c r="A5476" s="136" t="s">
        <v>8797</v>
      </c>
      <c r="B5476" s="136" t="s">
        <v>8817</v>
      </c>
      <c r="C5476" s="136" t="s">
        <v>74</v>
      </c>
      <c r="D5476" s="136" t="s">
        <v>8818</v>
      </c>
      <c r="E5476" s="136" t="s">
        <v>8817</v>
      </c>
      <c r="F5476" s="136"/>
      <c r="G5476" s="136" t="s">
        <v>8819</v>
      </c>
      <c r="H5476" s="136" t="s">
        <v>8801</v>
      </c>
      <c r="I5476" s="136" t="s">
        <v>8802</v>
      </c>
      <c r="J5476" s="136" t="s">
        <v>20</v>
      </c>
      <c r="K5476" s="136" t="s">
        <v>20</v>
      </c>
      <c r="L5476" s="136" t="s">
        <v>65</v>
      </c>
      <c r="M5476" s="136" t="s">
        <v>65</v>
      </c>
      <c r="N5476" s="136"/>
      <c r="O5476" s="12"/>
      <c r="P5476" s="12"/>
      <c r="Q5476" s="12"/>
      <c r="R5476" s="12"/>
      <c r="S5476" s="12"/>
      <c r="T5476" s="12"/>
      <c r="U5476" s="12"/>
      <c r="V5476" s="12"/>
      <c r="W5476" s="12"/>
      <c r="X5476" s="12"/>
      <c r="Y5476" s="12"/>
      <c r="Z5476" s="12"/>
      <c r="AA5476" s="12"/>
      <c r="AB5476" s="12"/>
      <c r="AC5476" s="12"/>
      <c r="AD5476" s="12"/>
      <c r="AE5476" s="12"/>
      <c r="AF5476" s="12"/>
      <c r="AG5476" s="12"/>
      <c r="AH5476" s="12"/>
      <c r="AI5476" s="12"/>
      <c r="AJ5476" s="12"/>
      <c r="AK5476" s="12"/>
      <c r="AL5476" s="12"/>
      <c r="AM5476" s="12"/>
      <c r="AN5476" s="12"/>
      <c r="AO5476" s="12"/>
    </row>
    <row r="5477" spans="1:41" s="11" customFormat="1" ht="15" customHeight="1" x14ac:dyDescent="0.25">
      <c r="A5477" s="136" t="s">
        <v>8797</v>
      </c>
      <c r="B5477" s="139" t="s">
        <v>8817</v>
      </c>
      <c r="C5477" s="139" t="s">
        <v>68</v>
      </c>
      <c r="D5477" s="139" t="s">
        <v>8820</v>
      </c>
      <c r="E5477" s="139" t="s">
        <v>8817</v>
      </c>
      <c r="F5477" s="139">
        <v>18913</v>
      </c>
      <c r="G5477" s="139" t="s">
        <v>8821</v>
      </c>
      <c r="H5477" s="139" t="s">
        <v>8822</v>
      </c>
      <c r="I5477" s="139" t="s">
        <v>8823</v>
      </c>
      <c r="J5477" s="136" t="s">
        <v>20</v>
      </c>
      <c r="K5477" s="136" t="s">
        <v>20</v>
      </c>
      <c r="L5477" s="136" t="s">
        <v>20</v>
      </c>
      <c r="M5477" s="136" t="s">
        <v>20</v>
      </c>
      <c r="N5477" s="136"/>
      <c r="O5477" s="12"/>
      <c r="P5477" s="12"/>
      <c r="Q5477" s="12"/>
      <c r="R5477" s="12"/>
      <c r="S5477" s="12"/>
      <c r="T5477" s="12"/>
      <c r="U5477" s="12"/>
      <c r="V5477" s="12"/>
      <c r="W5477" s="12"/>
      <c r="X5477" s="12"/>
      <c r="Y5477" s="12"/>
      <c r="Z5477" s="12"/>
      <c r="AA5477" s="12"/>
      <c r="AB5477" s="12"/>
      <c r="AC5477" s="12"/>
      <c r="AD5477" s="12"/>
      <c r="AE5477" s="12"/>
      <c r="AF5477" s="12"/>
      <c r="AG5477" s="12"/>
      <c r="AH5477" s="12"/>
      <c r="AI5477" s="12"/>
      <c r="AJ5477" s="12"/>
      <c r="AK5477" s="12"/>
      <c r="AL5477" s="12"/>
      <c r="AM5477" s="12"/>
      <c r="AN5477" s="12"/>
      <c r="AO5477" s="12"/>
    </row>
    <row r="5478" spans="1:41" s="11" customFormat="1" ht="15" customHeight="1" x14ac:dyDescent="0.25">
      <c r="A5478" s="136" t="s">
        <v>8797</v>
      </c>
      <c r="B5478" s="136" t="s">
        <v>8817</v>
      </c>
      <c r="C5478" s="136" t="s">
        <v>68</v>
      </c>
      <c r="D5478" s="136" t="s">
        <v>8824</v>
      </c>
      <c r="E5478" s="136" t="s">
        <v>8817</v>
      </c>
      <c r="F5478" s="136"/>
      <c r="G5478" s="136" t="s">
        <v>8825</v>
      </c>
      <c r="H5478" s="136" t="s">
        <v>8826</v>
      </c>
      <c r="I5478" s="136" t="s">
        <v>8827</v>
      </c>
      <c r="J5478" s="136" t="s">
        <v>20</v>
      </c>
      <c r="K5478" s="136" t="s">
        <v>20</v>
      </c>
      <c r="L5478" s="136" t="s">
        <v>65</v>
      </c>
      <c r="M5478" s="136" t="s">
        <v>65</v>
      </c>
      <c r="N5478" s="136"/>
      <c r="O5478" s="12"/>
      <c r="P5478" s="12"/>
      <c r="Q5478" s="12"/>
      <c r="R5478" s="12"/>
      <c r="S5478" s="12"/>
      <c r="T5478" s="12"/>
      <c r="U5478" s="12"/>
      <c r="V5478" s="12"/>
      <c r="W5478" s="12"/>
      <c r="X5478" s="12"/>
      <c r="Y5478" s="12"/>
      <c r="Z5478" s="12"/>
      <c r="AA5478" s="12"/>
      <c r="AB5478" s="12"/>
      <c r="AC5478" s="12"/>
      <c r="AD5478" s="12"/>
      <c r="AE5478" s="12"/>
      <c r="AF5478" s="12"/>
      <c r="AG5478" s="12"/>
      <c r="AH5478" s="12"/>
      <c r="AI5478" s="12"/>
      <c r="AJ5478" s="12"/>
      <c r="AK5478" s="12"/>
      <c r="AL5478" s="12"/>
      <c r="AM5478" s="12"/>
      <c r="AN5478" s="12"/>
      <c r="AO5478" s="12"/>
    </row>
    <row r="5479" spans="1:41" s="11" customFormat="1" ht="15" customHeight="1" x14ac:dyDescent="0.25">
      <c r="A5479" s="136" t="s">
        <v>8797</v>
      </c>
      <c r="B5479" s="136" t="s">
        <v>8828</v>
      </c>
      <c r="C5479" s="136" t="s">
        <v>68</v>
      </c>
      <c r="D5479" s="136" t="s">
        <v>8829</v>
      </c>
      <c r="E5479" s="136" t="s">
        <v>8828</v>
      </c>
      <c r="F5479" s="136"/>
      <c r="G5479" s="136" t="s">
        <v>8830</v>
      </c>
      <c r="H5479" s="136" t="s">
        <v>8831</v>
      </c>
      <c r="I5479" s="136" t="s">
        <v>8832</v>
      </c>
      <c r="J5479" s="136" t="s">
        <v>20</v>
      </c>
      <c r="K5479" s="136" t="s">
        <v>20</v>
      </c>
      <c r="L5479" s="136" t="s">
        <v>20</v>
      </c>
      <c r="M5479" s="136" t="s">
        <v>20</v>
      </c>
      <c r="N5479" s="136"/>
      <c r="O5479" s="12"/>
      <c r="P5479" s="12"/>
      <c r="Q5479" s="12"/>
      <c r="R5479" s="12"/>
      <c r="S5479" s="12"/>
      <c r="T5479" s="12"/>
      <c r="U5479" s="12"/>
      <c r="V5479" s="12"/>
      <c r="W5479" s="12"/>
      <c r="X5479" s="12"/>
      <c r="Y5479" s="12"/>
      <c r="Z5479" s="12"/>
      <c r="AA5479" s="12"/>
      <c r="AB5479" s="12"/>
      <c r="AC5479" s="12"/>
      <c r="AD5479" s="12"/>
      <c r="AE5479" s="12"/>
      <c r="AF5479" s="12"/>
      <c r="AG5479" s="12"/>
      <c r="AH5479" s="12"/>
      <c r="AI5479" s="12"/>
      <c r="AJ5479" s="12"/>
      <c r="AK5479" s="12"/>
      <c r="AL5479" s="12"/>
      <c r="AM5479" s="12"/>
      <c r="AN5479" s="12"/>
      <c r="AO5479" s="12"/>
    </row>
    <row r="5480" spans="1:41" s="11" customFormat="1" ht="15" customHeight="1" x14ac:dyDescent="0.25">
      <c r="A5480" s="136" t="s">
        <v>8797</v>
      </c>
      <c r="B5480" s="136" t="s">
        <v>8828</v>
      </c>
      <c r="C5480" s="136" t="s">
        <v>74</v>
      </c>
      <c r="D5480" s="136" t="s">
        <v>8833</v>
      </c>
      <c r="E5480" s="136" t="s">
        <v>8828</v>
      </c>
      <c r="F5480" s="136"/>
      <c r="G5480" s="136" t="s">
        <v>8834</v>
      </c>
      <c r="H5480" s="136" t="s">
        <v>8801</v>
      </c>
      <c r="I5480" s="136" t="s">
        <v>8802</v>
      </c>
      <c r="J5480" s="136" t="s">
        <v>20</v>
      </c>
      <c r="K5480" s="136" t="s">
        <v>20</v>
      </c>
      <c r="L5480" s="136" t="s">
        <v>65</v>
      </c>
      <c r="M5480" s="136" t="s">
        <v>65</v>
      </c>
      <c r="N5480" s="136"/>
      <c r="O5480" s="12"/>
      <c r="P5480" s="12"/>
      <c r="Q5480" s="12"/>
      <c r="R5480" s="12"/>
      <c r="S5480" s="12"/>
      <c r="T5480" s="12"/>
      <c r="U5480" s="12"/>
      <c r="V5480" s="12"/>
      <c r="W5480" s="12"/>
      <c r="X5480" s="12"/>
      <c r="Y5480" s="12"/>
      <c r="Z5480" s="12"/>
      <c r="AA5480" s="12"/>
      <c r="AB5480" s="12"/>
      <c r="AC5480" s="12"/>
      <c r="AD5480" s="12"/>
      <c r="AE5480" s="12"/>
      <c r="AF5480" s="12"/>
      <c r="AG5480" s="12"/>
      <c r="AH5480" s="12"/>
      <c r="AI5480" s="12"/>
      <c r="AJ5480" s="12"/>
      <c r="AK5480" s="12"/>
      <c r="AL5480" s="12"/>
      <c r="AM5480" s="12"/>
      <c r="AN5480" s="12"/>
      <c r="AO5480" s="12"/>
    </row>
    <row r="5481" spans="1:41" s="11" customFormat="1" ht="15" customHeight="1" x14ac:dyDescent="0.25">
      <c r="A5481" s="136" t="s">
        <v>8797</v>
      </c>
      <c r="B5481" s="136" t="s">
        <v>8828</v>
      </c>
      <c r="C5481" s="136" t="s">
        <v>68</v>
      </c>
      <c r="D5481" s="136" t="s">
        <v>8835</v>
      </c>
      <c r="E5481" s="136" t="s">
        <v>8828</v>
      </c>
      <c r="F5481" s="136">
        <v>818</v>
      </c>
      <c r="G5481" s="136" t="s">
        <v>8836</v>
      </c>
      <c r="H5481" s="136" t="s">
        <v>8837</v>
      </c>
      <c r="I5481" s="136" t="s">
        <v>8838</v>
      </c>
      <c r="J5481" s="136" t="s">
        <v>20</v>
      </c>
      <c r="K5481" s="136" t="s">
        <v>20</v>
      </c>
      <c r="L5481" s="136" t="s">
        <v>20</v>
      </c>
      <c r="M5481" s="136" t="s">
        <v>20</v>
      </c>
      <c r="N5481" s="136"/>
      <c r="O5481" s="12"/>
      <c r="P5481" s="12"/>
      <c r="Q5481" s="12"/>
      <c r="R5481" s="12"/>
      <c r="S5481" s="12"/>
      <c r="T5481" s="12"/>
      <c r="U5481" s="12"/>
      <c r="V5481" s="12"/>
      <c r="W5481" s="12"/>
      <c r="X5481" s="12"/>
      <c r="Y5481" s="12"/>
      <c r="Z5481" s="12"/>
      <c r="AA5481" s="12"/>
      <c r="AB5481" s="12"/>
      <c r="AC5481" s="12"/>
      <c r="AD5481" s="12"/>
      <c r="AE5481" s="12"/>
      <c r="AF5481" s="12"/>
      <c r="AG5481" s="12"/>
      <c r="AH5481" s="12"/>
      <c r="AI5481" s="12"/>
      <c r="AJ5481" s="12"/>
      <c r="AK5481" s="12"/>
      <c r="AL5481" s="12"/>
      <c r="AM5481" s="12"/>
      <c r="AN5481" s="12"/>
      <c r="AO5481" s="12"/>
    </row>
    <row r="5482" spans="1:41" s="11" customFormat="1" ht="15" customHeight="1" x14ac:dyDescent="0.25">
      <c r="A5482" s="136" t="s">
        <v>8797</v>
      </c>
      <c r="B5482" s="136" t="s">
        <v>8828</v>
      </c>
      <c r="C5482" s="136" t="s">
        <v>68</v>
      </c>
      <c r="D5482" s="136" t="s">
        <v>8839</v>
      </c>
      <c r="E5482" s="136" t="s">
        <v>8828</v>
      </c>
      <c r="F5482" s="136"/>
      <c r="G5482" s="136" t="s">
        <v>8840</v>
      </c>
      <c r="H5482" s="136" t="s">
        <v>8841</v>
      </c>
      <c r="I5482" s="136" t="s">
        <v>8842</v>
      </c>
      <c r="J5482" s="136" t="s">
        <v>20</v>
      </c>
      <c r="K5482" s="136" t="s">
        <v>20</v>
      </c>
      <c r="L5482" s="136" t="s">
        <v>65</v>
      </c>
      <c r="M5482" s="136" t="s">
        <v>65</v>
      </c>
      <c r="N5482" s="136"/>
      <c r="O5482" s="12"/>
      <c r="P5482" s="12"/>
      <c r="Q5482" s="12"/>
      <c r="R5482" s="12"/>
      <c r="S5482" s="12"/>
      <c r="T5482" s="12"/>
      <c r="U5482" s="12"/>
      <c r="V5482" s="12"/>
      <c r="W5482" s="12"/>
      <c r="X5482" s="12"/>
      <c r="Y5482" s="12"/>
      <c r="Z5482" s="12"/>
      <c r="AA5482" s="12"/>
      <c r="AB5482" s="12"/>
      <c r="AC5482" s="12"/>
      <c r="AD5482" s="12"/>
      <c r="AE5482" s="12"/>
      <c r="AF5482" s="12"/>
      <c r="AG5482" s="12"/>
      <c r="AH5482" s="12"/>
      <c r="AI5482" s="12"/>
      <c r="AJ5482" s="12"/>
      <c r="AK5482" s="12"/>
      <c r="AL5482" s="12"/>
      <c r="AM5482" s="12"/>
      <c r="AN5482" s="12"/>
      <c r="AO5482" s="12"/>
    </row>
    <row r="5483" spans="1:41" s="11" customFormat="1" ht="15" customHeight="1" x14ac:dyDescent="0.25">
      <c r="A5483" s="136" t="s">
        <v>8797</v>
      </c>
      <c r="B5483" s="136" t="s">
        <v>8843</v>
      </c>
      <c r="C5483" s="136" t="s">
        <v>68</v>
      </c>
      <c r="D5483" s="136" t="s">
        <v>8848</v>
      </c>
      <c r="E5483" s="136" t="s">
        <v>8843</v>
      </c>
      <c r="F5483" s="136"/>
      <c r="G5483" s="136" t="s">
        <v>8849</v>
      </c>
      <c r="H5483" s="136" t="s">
        <v>8850</v>
      </c>
      <c r="I5483" s="136" t="s">
        <v>8851</v>
      </c>
      <c r="J5483" s="136" t="s">
        <v>20</v>
      </c>
      <c r="K5483" s="136" t="s">
        <v>20</v>
      </c>
      <c r="L5483" s="136" t="s">
        <v>65</v>
      </c>
      <c r="M5483" s="136" t="s">
        <v>65</v>
      </c>
      <c r="N5483" s="136"/>
      <c r="O5483" s="12"/>
      <c r="P5483" s="12"/>
      <c r="Q5483" s="12"/>
      <c r="R5483" s="12"/>
      <c r="S5483" s="12"/>
      <c r="T5483" s="12"/>
      <c r="U5483" s="12"/>
      <c r="V5483" s="12"/>
      <c r="W5483" s="12"/>
      <c r="X5483" s="12"/>
      <c r="Y5483" s="12"/>
      <c r="Z5483" s="12"/>
      <c r="AA5483" s="12"/>
      <c r="AB5483" s="12"/>
      <c r="AC5483" s="12"/>
      <c r="AD5483" s="12"/>
      <c r="AE5483" s="12"/>
      <c r="AF5483" s="12"/>
      <c r="AG5483" s="12"/>
      <c r="AH5483" s="12"/>
      <c r="AI5483" s="12"/>
      <c r="AJ5483" s="12"/>
      <c r="AK5483" s="12"/>
      <c r="AL5483" s="12"/>
      <c r="AM5483" s="12"/>
      <c r="AN5483" s="12"/>
      <c r="AO5483" s="12"/>
    </row>
    <row r="5484" spans="1:41" s="11" customFormat="1" ht="15" customHeight="1" x14ac:dyDescent="0.25">
      <c r="A5484" s="136" t="s">
        <v>8797</v>
      </c>
      <c r="B5484" s="136" t="s">
        <v>8843</v>
      </c>
      <c r="C5484" s="136" t="s">
        <v>68</v>
      </c>
      <c r="D5484" s="136" t="s">
        <v>8852</v>
      </c>
      <c r="E5484" s="136" t="s">
        <v>8853</v>
      </c>
      <c r="F5484" s="136">
        <v>65299</v>
      </c>
      <c r="G5484" s="136" t="s">
        <v>8854</v>
      </c>
      <c r="H5484" s="136" t="s">
        <v>8855</v>
      </c>
      <c r="I5484" s="136" t="s">
        <v>8856</v>
      </c>
      <c r="J5484" s="136" t="s">
        <v>20</v>
      </c>
      <c r="K5484" s="136" t="s">
        <v>20</v>
      </c>
      <c r="L5484" s="136" t="s">
        <v>65</v>
      </c>
      <c r="M5484" s="136" t="s">
        <v>65</v>
      </c>
      <c r="N5484" s="136"/>
      <c r="O5484" s="12"/>
      <c r="P5484" s="12"/>
      <c r="Q5484" s="12"/>
      <c r="R5484" s="12"/>
      <c r="S5484" s="12"/>
      <c r="T5484" s="12"/>
      <c r="U5484" s="12"/>
      <c r="V5484" s="12"/>
      <c r="W5484" s="12"/>
      <c r="X5484" s="12"/>
      <c r="Y5484" s="12"/>
      <c r="Z5484" s="12"/>
      <c r="AA5484" s="12"/>
      <c r="AB5484" s="12"/>
      <c r="AC5484" s="12"/>
      <c r="AD5484" s="12"/>
      <c r="AE5484" s="12"/>
      <c r="AF5484" s="12"/>
      <c r="AG5484" s="12"/>
      <c r="AH5484" s="12"/>
      <c r="AI5484" s="12"/>
      <c r="AJ5484" s="12"/>
      <c r="AK5484" s="12"/>
      <c r="AL5484" s="12"/>
      <c r="AM5484" s="12"/>
      <c r="AN5484" s="12"/>
      <c r="AO5484" s="12"/>
    </row>
    <row r="5485" spans="1:41" s="11" customFormat="1" ht="15" customHeight="1" x14ac:dyDescent="0.25">
      <c r="A5485" s="136" t="s">
        <v>8797</v>
      </c>
      <c r="B5485" s="136" t="s">
        <v>8843</v>
      </c>
      <c r="C5485" s="136" t="s">
        <v>68</v>
      </c>
      <c r="D5485" s="136" t="s">
        <v>8857</v>
      </c>
      <c r="E5485" s="136" t="s">
        <v>8853</v>
      </c>
      <c r="F5485" s="136"/>
      <c r="G5485" s="136" t="s">
        <v>8858</v>
      </c>
      <c r="H5485" s="136" t="s">
        <v>8859</v>
      </c>
      <c r="I5485" s="136" t="s">
        <v>8838</v>
      </c>
      <c r="J5485" s="136" t="s">
        <v>20</v>
      </c>
      <c r="K5485" s="136" t="s">
        <v>20</v>
      </c>
      <c r="L5485" s="136" t="s">
        <v>20</v>
      </c>
      <c r="M5485" s="136" t="s">
        <v>20</v>
      </c>
      <c r="N5485" s="136"/>
      <c r="O5485" s="12"/>
      <c r="P5485" s="12"/>
      <c r="Q5485" s="12"/>
      <c r="R5485" s="12"/>
      <c r="S5485" s="12"/>
      <c r="T5485" s="12"/>
      <c r="U5485" s="12"/>
      <c r="V5485" s="12"/>
      <c r="W5485" s="12"/>
      <c r="X5485" s="12"/>
      <c r="Y5485" s="12"/>
      <c r="Z5485" s="12"/>
      <c r="AA5485" s="12"/>
      <c r="AB5485" s="12"/>
      <c r="AC5485" s="12"/>
      <c r="AD5485" s="12"/>
      <c r="AE5485" s="12"/>
      <c r="AF5485" s="12"/>
      <c r="AG5485" s="12"/>
      <c r="AH5485" s="12"/>
      <c r="AI5485" s="12"/>
      <c r="AJ5485" s="12"/>
      <c r="AK5485" s="12"/>
      <c r="AL5485" s="12"/>
      <c r="AM5485" s="12"/>
      <c r="AN5485" s="12"/>
      <c r="AO5485" s="12"/>
    </row>
    <row r="5486" spans="1:41" s="11" customFormat="1" ht="15" customHeight="1" x14ac:dyDescent="0.25">
      <c r="A5486" s="136" t="s">
        <v>8797</v>
      </c>
      <c r="B5486" s="136" t="s">
        <v>8843</v>
      </c>
      <c r="C5486" s="136" t="s">
        <v>68</v>
      </c>
      <c r="D5486" s="136" t="s">
        <v>8860</v>
      </c>
      <c r="E5486" s="136" t="s">
        <v>8843</v>
      </c>
      <c r="F5486" s="136">
        <v>44178</v>
      </c>
      <c r="G5486" s="136" t="s">
        <v>8861</v>
      </c>
      <c r="H5486" s="136" t="s">
        <v>8862</v>
      </c>
      <c r="I5486" s="136" t="s">
        <v>8863</v>
      </c>
      <c r="J5486" s="136" t="s">
        <v>20</v>
      </c>
      <c r="K5486" s="136" t="s">
        <v>20</v>
      </c>
      <c r="L5486" s="136" t="s">
        <v>20</v>
      </c>
      <c r="M5486" s="136" t="s">
        <v>20</v>
      </c>
      <c r="N5486" s="136"/>
      <c r="O5486" s="12"/>
      <c r="P5486" s="12"/>
      <c r="Q5486" s="12"/>
      <c r="R5486" s="12"/>
      <c r="S5486" s="12"/>
      <c r="T5486" s="12"/>
      <c r="U5486" s="12"/>
      <c r="V5486" s="12"/>
      <c r="W5486" s="12"/>
      <c r="X5486" s="12"/>
      <c r="Y5486" s="12"/>
      <c r="Z5486" s="12"/>
      <c r="AA5486" s="12"/>
      <c r="AB5486" s="12"/>
      <c r="AC5486" s="12"/>
      <c r="AD5486" s="12"/>
      <c r="AE5486" s="12"/>
      <c r="AF5486" s="12"/>
      <c r="AG5486" s="12"/>
      <c r="AH5486" s="12"/>
      <c r="AI5486" s="12"/>
      <c r="AJ5486" s="12"/>
      <c r="AK5486" s="12"/>
      <c r="AL5486" s="12"/>
      <c r="AM5486" s="12"/>
      <c r="AN5486" s="12"/>
      <c r="AO5486" s="12"/>
    </row>
    <row r="5487" spans="1:41" s="11" customFormat="1" ht="15" customHeight="1" x14ac:dyDescent="0.25">
      <c r="A5487" s="136" t="s">
        <v>8797</v>
      </c>
      <c r="B5487" s="136" t="s">
        <v>8843</v>
      </c>
      <c r="C5487" s="136" t="s">
        <v>68</v>
      </c>
      <c r="D5487" s="136" t="s">
        <v>8864</v>
      </c>
      <c r="E5487" s="136" t="s">
        <v>8843</v>
      </c>
      <c r="F5487" s="136"/>
      <c r="G5487" s="136" t="s">
        <v>8865</v>
      </c>
      <c r="H5487" s="136" t="s">
        <v>8866</v>
      </c>
      <c r="I5487" s="136" t="s">
        <v>8867</v>
      </c>
      <c r="J5487" s="136" t="s">
        <v>20</v>
      </c>
      <c r="K5487" s="136" t="s">
        <v>20</v>
      </c>
      <c r="L5487" s="136" t="s">
        <v>65</v>
      </c>
      <c r="M5487" s="136" t="s">
        <v>65</v>
      </c>
      <c r="N5487" s="136"/>
      <c r="O5487" s="12"/>
      <c r="P5487" s="12"/>
      <c r="Q5487" s="12"/>
      <c r="R5487" s="12"/>
      <c r="S5487" s="12"/>
      <c r="T5487" s="12"/>
      <c r="U5487" s="12"/>
      <c r="V5487" s="12"/>
      <c r="W5487" s="12"/>
      <c r="X5487" s="12"/>
      <c r="Y5487" s="12"/>
      <c r="Z5487" s="12"/>
      <c r="AA5487" s="12"/>
      <c r="AB5487" s="12"/>
      <c r="AC5487" s="12"/>
      <c r="AD5487" s="12"/>
      <c r="AE5487" s="12"/>
      <c r="AF5487" s="12"/>
      <c r="AG5487" s="12"/>
      <c r="AH5487" s="12"/>
      <c r="AI5487" s="12"/>
      <c r="AJ5487" s="12"/>
      <c r="AK5487" s="12"/>
      <c r="AL5487" s="12"/>
      <c r="AM5487" s="12"/>
      <c r="AN5487" s="12"/>
      <c r="AO5487" s="12"/>
    </row>
    <row r="5488" spans="1:41" s="11" customFormat="1" ht="15" customHeight="1" x14ac:dyDescent="0.25">
      <c r="A5488" s="136" t="s">
        <v>8797</v>
      </c>
      <c r="B5488" s="136" t="s">
        <v>8843</v>
      </c>
      <c r="C5488" s="136" t="s">
        <v>68</v>
      </c>
      <c r="D5488" s="136" t="s">
        <v>8868</v>
      </c>
      <c r="E5488" s="136" t="s">
        <v>8853</v>
      </c>
      <c r="F5488" s="136">
        <v>118</v>
      </c>
      <c r="G5488" s="136" t="s">
        <v>8869</v>
      </c>
      <c r="H5488" s="136" t="s">
        <v>8870</v>
      </c>
      <c r="I5488" s="136"/>
      <c r="J5488" s="136" t="s">
        <v>20</v>
      </c>
      <c r="K5488" s="136" t="s">
        <v>20</v>
      </c>
      <c r="L5488" s="136" t="s">
        <v>65</v>
      </c>
      <c r="M5488" s="136" t="s">
        <v>65</v>
      </c>
      <c r="N5488" s="136"/>
      <c r="O5488" s="12"/>
      <c r="P5488" s="12"/>
      <c r="Q5488" s="12"/>
      <c r="R5488" s="12"/>
      <c r="S5488" s="12"/>
      <c r="T5488" s="12"/>
      <c r="U5488" s="12"/>
      <c r="V5488" s="12"/>
      <c r="W5488" s="12"/>
      <c r="X5488" s="12"/>
      <c r="Y5488" s="12"/>
      <c r="Z5488" s="12"/>
      <c r="AA5488" s="12"/>
      <c r="AB5488" s="12"/>
      <c r="AC5488" s="12"/>
      <c r="AD5488" s="12"/>
      <c r="AE5488" s="12"/>
      <c r="AF5488" s="12"/>
      <c r="AG5488" s="12"/>
      <c r="AH5488" s="12"/>
      <c r="AI5488" s="12"/>
      <c r="AJ5488" s="12"/>
      <c r="AK5488" s="12"/>
      <c r="AL5488" s="12"/>
      <c r="AM5488" s="12"/>
      <c r="AN5488" s="12"/>
      <c r="AO5488" s="12"/>
    </row>
    <row r="5489" spans="1:41" s="11" customFormat="1" ht="15" customHeight="1" x14ac:dyDescent="0.25">
      <c r="A5489" s="136" t="s">
        <v>8797</v>
      </c>
      <c r="B5489" s="136" t="s">
        <v>8871</v>
      </c>
      <c r="C5489" s="136" t="s">
        <v>68</v>
      </c>
      <c r="D5489" s="136" t="s">
        <v>8872</v>
      </c>
      <c r="E5489" s="136" t="s">
        <v>8871</v>
      </c>
      <c r="F5489" s="136"/>
      <c r="G5489" s="136" t="s">
        <v>8873</v>
      </c>
      <c r="H5489" s="136" t="s">
        <v>8874</v>
      </c>
      <c r="I5489" s="136" t="s">
        <v>8875</v>
      </c>
      <c r="J5489" s="136" t="s">
        <v>20</v>
      </c>
      <c r="K5489" s="136" t="s">
        <v>20</v>
      </c>
      <c r="L5489" s="136" t="s">
        <v>65</v>
      </c>
      <c r="M5489" s="136" t="s">
        <v>65</v>
      </c>
      <c r="N5489" s="136"/>
      <c r="O5489" s="12"/>
      <c r="P5489" s="12"/>
      <c r="Q5489" s="12"/>
      <c r="R5489" s="12"/>
      <c r="S5489" s="12"/>
      <c r="T5489" s="12"/>
      <c r="U5489" s="12"/>
      <c r="V5489" s="12"/>
      <c r="W5489" s="12"/>
      <c r="X5489" s="12"/>
      <c r="Y5489" s="12"/>
      <c r="Z5489" s="12"/>
      <c r="AA5489" s="12"/>
      <c r="AB5489" s="12"/>
      <c r="AC5489" s="12"/>
      <c r="AD5489" s="12"/>
      <c r="AE5489" s="12"/>
      <c r="AF5489" s="12"/>
      <c r="AG5489" s="12"/>
      <c r="AH5489" s="12"/>
      <c r="AI5489" s="12"/>
      <c r="AJ5489" s="12"/>
      <c r="AK5489" s="12"/>
      <c r="AL5489" s="12"/>
      <c r="AM5489" s="12"/>
      <c r="AN5489" s="12"/>
      <c r="AO5489" s="12"/>
    </row>
    <row r="5490" spans="1:41" s="11" customFormat="1" ht="15" customHeight="1" x14ac:dyDescent="0.25">
      <c r="A5490" s="136" t="s">
        <v>8797</v>
      </c>
      <c r="B5490" s="136" t="s">
        <v>8871</v>
      </c>
      <c r="C5490" s="136" t="s">
        <v>68</v>
      </c>
      <c r="D5490" s="136" t="s">
        <v>8876</v>
      </c>
      <c r="E5490" s="136" t="s">
        <v>8871</v>
      </c>
      <c r="F5490" s="136"/>
      <c r="G5490" s="136" t="s">
        <v>8877</v>
      </c>
      <c r="H5490" s="136" t="s">
        <v>8878</v>
      </c>
      <c r="I5490" s="136" t="s">
        <v>8879</v>
      </c>
      <c r="J5490" s="136" t="s">
        <v>20</v>
      </c>
      <c r="K5490" s="136" t="s">
        <v>20</v>
      </c>
      <c r="L5490" s="136" t="s">
        <v>65</v>
      </c>
      <c r="M5490" s="136" t="s">
        <v>65</v>
      </c>
      <c r="N5490" s="136"/>
      <c r="O5490" s="12"/>
      <c r="P5490" s="12"/>
      <c r="Q5490" s="12"/>
      <c r="R5490" s="12"/>
      <c r="S5490" s="12"/>
      <c r="T5490" s="12"/>
      <c r="U5490" s="12"/>
      <c r="V5490" s="12"/>
      <c r="W5490" s="12"/>
      <c r="X5490" s="12"/>
      <c r="Y5490" s="12"/>
      <c r="Z5490" s="12"/>
      <c r="AA5490" s="12"/>
      <c r="AB5490" s="12"/>
      <c r="AC5490" s="12"/>
      <c r="AD5490" s="12"/>
      <c r="AE5490" s="12"/>
      <c r="AF5490" s="12"/>
      <c r="AG5490" s="12"/>
      <c r="AH5490" s="12"/>
      <c r="AI5490" s="12"/>
      <c r="AJ5490" s="12"/>
      <c r="AK5490" s="12"/>
      <c r="AL5490" s="12"/>
      <c r="AM5490" s="12"/>
      <c r="AN5490" s="12"/>
      <c r="AO5490" s="12"/>
    </row>
    <row r="5491" spans="1:41" s="11" customFormat="1" ht="15" customHeight="1" x14ac:dyDescent="0.25">
      <c r="A5491" s="136" t="s">
        <v>8797</v>
      </c>
      <c r="B5491" s="136" t="s">
        <v>8880</v>
      </c>
      <c r="C5491" s="136" t="s">
        <v>68</v>
      </c>
      <c r="D5491" s="136" t="s">
        <v>8881</v>
      </c>
      <c r="E5491" s="136" t="s">
        <v>8880</v>
      </c>
      <c r="F5491" s="136"/>
      <c r="G5491" s="136" t="s">
        <v>8882</v>
      </c>
      <c r="H5491" s="136" t="s">
        <v>8883</v>
      </c>
      <c r="I5491" s="136" t="s">
        <v>8884</v>
      </c>
      <c r="J5491" s="136" t="s">
        <v>20</v>
      </c>
      <c r="K5491" s="136" t="s">
        <v>20</v>
      </c>
      <c r="L5491" s="136" t="s">
        <v>20</v>
      </c>
      <c r="M5491" s="136" t="s">
        <v>20</v>
      </c>
      <c r="N5491" s="136"/>
      <c r="O5491" s="12"/>
      <c r="P5491" s="12"/>
      <c r="Q5491" s="12"/>
      <c r="R5491" s="12"/>
      <c r="S5491" s="12"/>
      <c r="T5491" s="12"/>
      <c r="U5491" s="12"/>
      <c r="V5491" s="12"/>
      <c r="W5491" s="12"/>
      <c r="X5491" s="12"/>
      <c r="Y5491" s="12"/>
      <c r="Z5491" s="12"/>
      <c r="AA5491" s="12"/>
      <c r="AB5491" s="12"/>
      <c r="AC5491" s="12"/>
      <c r="AD5491" s="12"/>
      <c r="AE5491" s="12"/>
      <c r="AF5491" s="12"/>
      <c r="AG5491" s="12"/>
      <c r="AH5491" s="12"/>
      <c r="AI5491" s="12"/>
      <c r="AJ5491" s="12"/>
      <c r="AK5491" s="12"/>
      <c r="AL5491" s="12"/>
      <c r="AM5491" s="12"/>
      <c r="AN5491" s="12"/>
      <c r="AO5491" s="12"/>
    </row>
    <row r="5492" spans="1:41" s="11" customFormat="1" ht="15" customHeight="1" x14ac:dyDescent="0.25">
      <c r="A5492" s="136" t="s">
        <v>8797</v>
      </c>
      <c r="B5492" s="136" t="s">
        <v>8885</v>
      </c>
      <c r="C5492" s="136" t="s">
        <v>68</v>
      </c>
      <c r="D5492" s="136" t="s">
        <v>8886</v>
      </c>
      <c r="E5492" s="136" t="s">
        <v>8885</v>
      </c>
      <c r="F5492" s="136">
        <v>9276</v>
      </c>
      <c r="G5492" s="136" t="s">
        <v>8887</v>
      </c>
      <c r="H5492" s="136" t="s">
        <v>8888</v>
      </c>
      <c r="I5492" s="136" t="s">
        <v>8889</v>
      </c>
      <c r="J5492" s="136" t="s">
        <v>20</v>
      </c>
      <c r="K5492" s="136" t="s">
        <v>20</v>
      </c>
      <c r="L5492" s="136" t="s">
        <v>20</v>
      </c>
      <c r="M5492" s="136" t="s">
        <v>65</v>
      </c>
      <c r="N5492" s="136"/>
      <c r="O5492" s="12"/>
      <c r="P5492" s="12"/>
      <c r="Q5492" s="12"/>
      <c r="R5492" s="12"/>
      <c r="S5492" s="12"/>
      <c r="T5492" s="12"/>
      <c r="U5492" s="12"/>
      <c r="V5492" s="12"/>
      <c r="W5492" s="12"/>
      <c r="X5492" s="12"/>
      <c r="Y5492" s="12"/>
      <c r="Z5492" s="12"/>
      <c r="AA5492" s="12"/>
      <c r="AB5492" s="12"/>
      <c r="AC5492" s="12"/>
      <c r="AD5492" s="12"/>
      <c r="AE5492" s="12"/>
      <c r="AF5492" s="12"/>
      <c r="AG5492" s="12"/>
      <c r="AH5492" s="12"/>
      <c r="AI5492" s="12"/>
      <c r="AJ5492" s="12"/>
      <c r="AK5492" s="12"/>
      <c r="AL5492" s="12"/>
      <c r="AM5492" s="12"/>
      <c r="AN5492" s="12"/>
      <c r="AO5492" s="12"/>
    </row>
    <row r="5493" spans="1:41" s="11" customFormat="1" ht="15" customHeight="1" x14ac:dyDescent="0.25">
      <c r="A5493" s="136" t="s">
        <v>8797</v>
      </c>
      <c r="B5493" s="136" t="s">
        <v>8885</v>
      </c>
      <c r="C5493" s="136" t="s">
        <v>68</v>
      </c>
      <c r="D5493" s="136" t="s">
        <v>8890</v>
      </c>
      <c r="E5493" s="136" t="s">
        <v>8885</v>
      </c>
      <c r="F5493" s="136"/>
      <c r="G5493" s="136" t="s">
        <v>8891</v>
      </c>
      <c r="H5493" s="136" t="s">
        <v>8892</v>
      </c>
      <c r="I5493" s="136" t="s">
        <v>8892</v>
      </c>
      <c r="J5493" s="136" t="s">
        <v>20</v>
      </c>
      <c r="K5493" s="136" t="s">
        <v>20</v>
      </c>
      <c r="L5493" s="136" t="s">
        <v>20</v>
      </c>
      <c r="M5493" s="136" t="s">
        <v>20</v>
      </c>
      <c r="N5493" s="136"/>
      <c r="O5493" s="12"/>
      <c r="P5493" s="12"/>
      <c r="Q5493" s="12"/>
      <c r="R5493" s="12"/>
      <c r="S5493" s="12"/>
      <c r="T5493" s="12"/>
      <c r="U5493" s="12"/>
      <c r="V5493" s="12"/>
      <c r="W5493" s="12"/>
      <c r="X5493" s="12"/>
      <c r="Y5493" s="12"/>
      <c r="Z5493" s="12"/>
      <c r="AA5493" s="12"/>
      <c r="AB5493" s="12"/>
      <c r="AC5493" s="12"/>
      <c r="AD5493" s="12"/>
      <c r="AE5493" s="12"/>
      <c r="AF5493" s="12"/>
      <c r="AG5493" s="12"/>
      <c r="AH5493" s="12"/>
      <c r="AI5493" s="12"/>
      <c r="AJ5493" s="12"/>
      <c r="AK5493" s="12"/>
      <c r="AL5493" s="12"/>
      <c r="AM5493" s="12"/>
      <c r="AN5493" s="12"/>
      <c r="AO5493" s="12"/>
    </row>
    <row r="5494" spans="1:41" s="11" customFormat="1" ht="15" customHeight="1" x14ac:dyDescent="0.25">
      <c r="A5494" s="136" t="s">
        <v>8797</v>
      </c>
      <c r="B5494" s="136" t="s">
        <v>8853</v>
      </c>
      <c r="C5494" s="136" t="s">
        <v>68</v>
      </c>
      <c r="D5494" s="136" t="s">
        <v>8893</v>
      </c>
      <c r="E5494" s="136" t="s">
        <v>8853</v>
      </c>
      <c r="F5494" s="136"/>
      <c r="G5494" s="136" t="s">
        <v>8894</v>
      </c>
      <c r="H5494" s="136" t="s">
        <v>8895</v>
      </c>
      <c r="I5494" s="136" t="s">
        <v>8896</v>
      </c>
      <c r="J5494" s="136" t="s">
        <v>20</v>
      </c>
      <c r="K5494" s="136" t="s">
        <v>20</v>
      </c>
      <c r="L5494" s="136" t="s">
        <v>20</v>
      </c>
      <c r="M5494" s="136" t="s">
        <v>65</v>
      </c>
      <c r="N5494" s="136"/>
      <c r="O5494" s="12"/>
      <c r="P5494" s="12"/>
      <c r="Q5494" s="12"/>
      <c r="R5494" s="12"/>
      <c r="S5494" s="12"/>
      <c r="T5494" s="12"/>
      <c r="U5494" s="12"/>
      <c r="V5494" s="12"/>
      <c r="W5494" s="12"/>
      <c r="X5494" s="12"/>
      <c r="Y5494" s="12"/>
      <c r="Z5494" s="12"/>
      <c r="AA5494" s="12"/>
      <c r="AB5494" s="12"/>
      <c r="AC5494" s="12"/>
      <c r="AD5494" s="12"/>
      <c r="AE5494" s="12"/>
      <c r="AF5494" s="12"/>
      <c r="AG5494" s="12"/>
      <c r="AH5494" s="12"/>
      <c r="AI5494" s="12"/>
      <c r="AJ5494" s="12"/>
      <c r="AK5494" s="12"/>
      <c r="AL5494" s="12"/>
      <c r="AM5494" s="12"/>
      <c r="AN5494" s="12"/>
      <c r="AO5494" s="12"/>
    </row>
    <row r="5495" spans="1:41" s="11" customFormat="1" ht="15" customHeight="1" x14ac:dyDescent="0.25">
      <c r="A5495" s="136" t="s">
        <v>8797</v>
      </c>
      <c r="B5495" s="136" t="s">
        <v>8853</v>
      </c>
      <c r="C5495" s="136" t="s">
        <v>74</v>
      </c>
      <c r="D5495" s="136" t="s">
        <v>8897</v>
      </c>
      <c r="E5495" s="136" t="s">
        <v>8853</v>
      </c>
      <c r="F5495" s="136"/>
      <c r="G5495" s="136" t="s">
        <v>8898</v>
      </c>
      <c r="H5495" s="136" t="s">
        <v>8801</v>
      </c>
      <c r="I5495" s="136" t="s">
        <v>8802</v>
      </c>
      <c r="J5495" s="136" t="s">
        <v>20</v>
      </c>
      <c r="K5495" s="136" t="s">
        <v>20</v>
      </c>
      <c r="L5495" s="136" t="s">
        <v>65</v>
      </c>
      <c r="M5495" s="136" t="s">
        <v>65</v>
      </c>
      <c r="N5495" s="136"/>
      <c r="O5495" s="12"/>
      <c r="P5495" s="12"/>
      <c r="Q5495" s="12"/>
      <c r="R5495" s="12"/>
      <c r="S5495" s="12"/>
      <c r="T5495" s="12"/>
      <c r="U5495" s="12"/>
      <c r="V5495" s="12"/>
      <c r="W5495" s="12"/>
      <c r="X5495" s="12"/>
      <c r="Y5495" s="12"/>
      <c r="Z5495" s="12"/>
      <c r="AA5495" s="12"/>
      <c r="AB5495" s="12"/>
      <c r="AC5495" s="12"/>
      <c r="AD5495" s="12"/>
      <c r="AE5495" s="12"/>
      <c r="AF5495" s="12"/>
      <c r="AG5495" s="12"/>
      <c r="AH5495" s="12"/>
      <c r="AI5495" s="12"/>
      <c r="AJ5495" s="12"/>
      <c r="AK5495" s="12"/>
      <c r="AL5495" s="12"/>
      <c r="AM5495" s="12"/>
      <c r="AN5495" s="12"/>
      <c r="AO5495" s="12"/>
    </row>
    <row r="5496" spans="1:41" s="11" customFormat="1" ht="15" customHeight="1" x14ac:dyDescent="0.25">
      <c r="A5496" s="136" t="s">
        <v>8797</v>
      </c>
      <c r="B5496" s="136" t="s">
        <v>8853</v>
      </c>
      <c r="C5496" s="136" t="s">
        <v>68</v>
      </c>
      <c r="D5496" s="136" t="s">
        <v>8899</v>
      </c>
      <c r="E5496" s="136" t="s">
        <v>8853</v>
      </c>
      <c r="F5496" s="136">
        <v>435</v>
      </c>
      <c r="G5496" s="136" t="s">
        <v>8900</v>
      </c>
      <c r="H5496" s="136" t="s">
        <v>8901</v>
      </c>
      <c r="I5496" s="136" t="s">
        <v>8902</v>
      </c>
      <c r="J5496" s="136" t="s">
        <v>20</v>
      </c>
      <c r="K5496" s="136" t="s">
        <v>20</v>
      </c>
      <c r="L5496" s="136" t="s">
        <v>20</v>
      </c>
      <c r="M5496" s="136" t="s">
        <v>20</v>
      </c>
      <c r="N5496" s="136"/>
      <c r="O5496" s="12"/>
      <c r="P5496" s="12"/>
      <c r="Q5496" s="12"/>
      <c r="R5496" s="12"/>
      <c r="S5496" s="12"/>
      <c r="T5496" s="12"/>
      <c r="U5496" s="12"/>
      <c r="V5496" s="12"/>
      <c r="W5496" s="12"/>
      <c r="X5496" s="12"/>
      <c r="Y5496" s="12"/>
      <c r="Z5496" s="12"/>
      <c r="AA5496" s="12"/>
      <c r="AB5496" s="12"/>
      <c r="AC5496" s="12"/>
      <c r="AD5496" s="12"/>
      <c r="AE5496" s="12"/>
      <c r="AF5496" s="12"/>
      <c r="AG5496" s="12"/>
      <c r="AH5496" s="12"/>
      <c r="AI5496" s="12"/>
      <c r="AJ5496" s="12"/>
      <c r="AK5496" s="12"/>
      <c r="AL5496" s="12"/>
      <c r="AM5496" s="12"/>
      <c r="AN5496" s="12"/>
      <c r="AO5496" s="12"/>
    </row>
    <row r="5497" spans="1:41" s="11" customFormat="1" ht="15" customHeight="1" x14ac:dyDescent="0.25">
      <c r="A5497" s="136" t="s">
        <v>8797</v>
      </c>
      <c r="B5497" s="136" t="s">
        <v>8853</v>
      </c>
      <c r="C5497" s="136" t="s">
        <v>68</v>
      </c>
      <c r="D5497" s="136" t="s">
        <v>8903</v>
      </c>
      <c r="E5497" s="136" t="s">
        <v>8853</v>
      </c>
      <c r="F5497" s="136">
        <v>6649</v>
      </c>
      <c r="G5497" s="136" t="s">
        <v>8904</v>
      </c>
      <c r="H5497" s="136" t="s">
        <v>8905</v>
      </c>
      <c r="I5497" s="136" t="s">
        <v>8906</v>
      </c>
      <c r="J5497" s="136" t="s">
        <v>20</v>
      </c>
      <c r="K5497" s="136" t="s">
        <v>20</v>
      </c>
      <c r="L5497" s="136" t="s">
        <v>65</v>
      </c>
      <c r="M5497" s="136" t="s">
        <v>65</v>
      </c>
      <c r="N5497" s="136"/>
      <c r="O5497" s="12"/>
      <c r="P5497" s="12"/>
      <c r="Q5497" s="12"/>
      <c r="R5497" s="12"/>
      <c r="S5497" s="12"/>
      <c r="T5497" s="12"/>
      <c r="U5497" s="12"/>
      <c r="V5497" s="12"/>
      <c r="W5497" s="12"/>
      <c r="X5497" s="12"/>
      <c r="Y5497" s="12"/>
      <c r="Z5497" s="12"/>
      <c r="AA5497" s="12"/>
      <c r="AB5497" s="12"/>
      <c r="AC5497" s="12"/>
      <c r="AD5497" s="12"/>
      <c r="AE5497" s="12"/>
      <c r="AF5497" s="12"/>
      <c r="AG5497" s="12"/>
      <c r="AH5497" s="12"/>
      <c r="AI5497" s="12"/>
      <c r="AJ5497" s="12"/>
      <c r="AK5497" s="12"/>
      <c r="AL5497" s="12"/>
      <c r="AM5497" s="12"/>
      <c r="AN5497" s="12"/>
      <c r="AO5497" s="12"/>
    </row>
    <row r="5498" spans="1:41" s="11" customFormat="1" ht="15" customHeight="1" x14ac:dyDescent="0.25">
      <c r="A5498" s="136" t="s">
        <v>8797</v>
      </c>
      <c r="B5498" s="136" t="s">
        <v>8853</v>
      </c>
      <c r="C5498" s="136" t="s">
        <v>68</v>
      </c>
      <c r="D5498" s="136" t="s">
        <v>8907</v>
      </c>
      <c r="E5498" s="136" t="s">
        <v>8853</v>
      </c>
      <c r="F5498" s="136">
        <v>1875</v>
      </c>
      <c r="G5498" s="136" t="s">
        <v>8908</v>
      </c>
      <c r="H5498" s="136" t="s">
        <v>8909</v>
      </c>
      <c r="I5498" s="136" t="s">
        <v>8910</v>
      </c>
      <c r="J5498" s="136" t="s">
        <v>20</v>
      </c>
      <c r="K5498" s="136" t="s">
        <v>20</v>
      </c>
      <c r="L5498" s="136" t="s">
        <v>20</v>
      </c>
      <c r="M5498" s="136" t="s">
        <v>20</v>
      </c>
      <c r="N5498" s="136"/>
      <c r="O5498" s="12"/>
      <c r="P5498" s="12"/>
      <c r="Q5498" s="12"/>
      <c r="R5498" s="12"/>
      <c r="S5498" s="12"/>
      <c r="T5498" s="12"/>
      <c r="U5498" s="12"/>
      <c r="V5498" s="12"/>
      <c r="W5498" s="12"/>
      <c r="X5498" s="12"/>
      <c r="Y5498" s="12"/>
      <c r="Z5498" s="12"/>
      <c r="AA5498" s="12"/>
      <c r="AB5498" s="12"/>
      <c r="AC5498" s="12"/>
      <c r="AD5498" s="12"/>
      <c r="AE5498" s="12"/>
      <c r="AF5498" s="12"/>
      <c r="AG5498" s="12"/>
      <c r="AH5498" s="12"/>
      <c r="AI5498" s="12"/>
      <c r="AJ5498" s="12"/>
      <c r="AK5498" s="12"/>
      <c r="AL5498" s="12"/>
      <c r="AM5498" s="12"/>
      <c r="AN5498" s="12"/>
      <c r="AO5498" s="12"/>
    </row>
    <row r="5499" spans="1:41" s="11" customFormat="1" ht="15" customHeight="1" x14ac:dyDescent="0.25">
      <c r="A5499" s="136" t="s">
        <v>8797</v>
      </c>
      <c r="B5499" s="136" t="s">
        <v>8817</v>
      </c>
      <c r="C5499" s="136" t="s">
        <v>68</v>
      </c>
      <c r="D5499" s="136" t="s">
        <v>8911</v>
      </c>
      <c r="E5499" s="136" t="s">
        <v>8817</v>
      </c>
      <c r="F5499" s="136"/>
      <c r="G5499" s="136" t="s">
        <v>8912</v>
      </c>
      <c r="H5499" s="136" t="s">
        <v>8913</v>
      </c>
      <c r="I5499" s="136"/>
      <c r="J5499" s="136" t="s">
        <v>20</v>
      </c>
      <c r="K5499" s="136" t="s">
        <v>20</v>
      </c>
      <c r="L5499" s="136" t="s">
        <v>20</v>
      </c>
      <c r="M5499" s="136" t="s">
        <v>65</v>
      </c>
      <c r="N5499" s="136"/>
      <c r="O5499" s="12"/>
      <c r="P5499" s="12"/>
      <c r="Q5499" s="12"/>
      <c r="R5499" s="12"/>
      <c r="S5499" s="12"/>
      <c r="T5499" s="12"/>
      <c r="U5499" s="12"/>
      <c r="V5499" s="12"/>
      <c r="W5499" s="12"/>
      <c r="X5499" s="12"/>
      <c r="Y5499" s="12"/>
      <c r="Z5499" s="12"/>
      <c r="AA5499" s="12"/>
      <c r="AB5499" s="12"/>
      <c r="AC5499" s="12"/>
      <c r="AD5499" s="12"/>
      <c r="AE5499" s="12"/>
      <c r="AF5499" s="12"/>
      <c r="AG5499" s="12"/>
      <c r="AH5499" s="12"/>
      <c r="AI5499" s="12"/>
      <c r="AJ5499" s="12"/>
      <c r="AK5499" s="12"/>
      <c r="AL5499" s="12"/>
      <c r="AM5499" s="12"/>
      <c r="AN5499" s="12"/>
      <c r="AO5499" s="12"/>
    </row>
    <row r="5500" spans="1:41" s="11" customFormat="1" ht="15" customHeight="1" x14ac:dyDescent="0.25">
      <c r="A5500" s="136" t="s">
        <v>8797</v>
      </c>
      <c r="B5500" s="136" t="s">
        <v>8843</v>
      </c>
      <c r="C5500" s="136" t="s">
        <v>68</v>
      </c>
      <c r="D5500" s="136" t="s">
        <v>8914</v>
      </c>
      <c r="E5500" s="136" t="s">
        <v>8915</v>
      </c>
      <c r="F5500" s="136">
        <v>44553</v>
      </c>
      <c r="G5500" s="136" t="s">
        <v>8916</v>
      </c>
      <c r="H5500" s="136">
        <v>1888883</v>
      </c>
      <c r="I5500" s="136"/>
      <c r="J5500" s="136" t="s">
        <v>20</v>
      </c>
      <c r="K5500" s="136" t="s">
        <v>20</v>
      </c>
      <c r="L5500" s="136" t="s">
        <v>65</v>
      </c>
      <c r="M5500" s="136" t="s">
        <v>65</v>
      </c>
      <c r="N5500" s="136"/>
      <c r="O5500" s="12"/>
      <c r="P5500" s="12"/>
      <c r="Q5500" s="12"/>
      <c r="R5500" s="12"/>
      <c r="S5500" s="12"/>
      <c r="T5500" s="12"/>
      <c r="U5500" s="12"/>
      <c r="V5500" s="12"/>
      <c r="W5500" s="12"/>
      <c r="X5500" s="12"/>
      <c r="Y5500" s="12"/>
      <c r="Z5500" s="12"/>
      <c r="AA5500" s="12"/>
      <c r="AB5500" s="12"/>
      <c r="AC5500" s="12"/>
      <c r="AD5500" s="12"/>
      <c r="AE5500" s="12"/>
      <c r="AF5500" s="12"/>
      <c r="AG5500" s="12"/>
      <c r="AH5500" s="12"/>
      <c r="AI5500" s="12"/>
      <c r="AJ5500" s="12"/>
      <c r="AK5500" s="12"/>
      <c r="AL5500" s="12"/>
      <c r="AM5500" s="12"/>
      <c r="AN5500" s="12"/>
      <c r="AO5500" s="12"/>
    </row>
    <row r="5501" spans="1:41" s="11" customFormat="1" ht="15" customHeight="1" x14ac:dyDescent="0.25">
      <c r="A5501" s="136" t="s">
        <v>8797</v>
      </c>
      <c r="B5501" s="136" t="s">
        <v>8917</v>
      </c>
      <c r="C5501" s="136" t="s">
        <v>74</v>
      </c>
      <c r="D5501" s="136" t="s">
        <v>8918</v>
      </c>
      <c r="E5501" s="136" t="s">
        <v>8917</v>
      </c>
      <c r="F5501" s="136">
        <v>38436</v>
      </c>
      <c r="G5501" s="136" t="s">
        <v>8919</v>
      </c>
      <c r="H5501" s="136" t="s">
        <v>8920</v>
      </c>
      <c r="I5501" s="136" t="s">
        <v>8921</v>
      </c>
      <c r="J5501" s="136" t="s">
        <v>20</v>
      </c>
      <c r="K5501" s="136" t="s">
        <v>20</v>
      </c>
      <c r="L5501" s="136" t="s">
        <v>65</v>
      </c>
      <c r="M5501" s="136" t="s">
        <v>65</v>
      </c>
      <c r="N5501" s="136"/>
      <c r="O5501" s="12"/>
      <c r="P5501" s="12"/>
      <c r="Q5501" s="12"/>
      <c r="R5501" s="12"/>
      <c r="S5501" s="12"/>
      <c r="T5501" s="12"/>
      <c r="U5501" s="12"/>
      <c r="V5501" s="12"/>
      <c r="W5501" s="12"/>
      <c r="X5501" s="12"/>
      <c r="Y5501" s="12"/>
      <c r="Z5501" s="12"/>
      <c r="AA5501" s="12"/>
      <c r="AB5501" s="12"/>
      <c r="AC5501" s="12"/>
      <c r="AD5501" s="12"/>
      <c r="AE5501" s="12"/>
      <c r="AF5501" s="12"/>
      <c r="AG5501" s="12"/>
      <c r="AH5501" s="12"/>
      <c r="AI5501" s="12"/>
      <c r="AJ5501" s="12"/>
      <c r="AK5501" s="12"/>
      <c r="AL5501" s="12"/>
      <c r="AM5501" s="12"/>
      <c r="AN5501" s="12"/>
      <c r="AO5501" s="12"/>
    </row>
    <row r="5502" spans="1:41" s="11" customFormat="1" ht="15" customHeight="1" x14ac:dyDescent="0.25">
      <c r="A5502" s="136" t="s">
        <v>8797</v>
      </c>
      <c r="B5502" s="136" t="s">
        <v>8922</v>
      </c>
      <c r="C5502" s="136" t="s">
        <v>74</v>
      </c>
      <c r="D5502" s="136" t="s">
        <v>8923</v>
      </c>
      <c r="E5502" s="136" t="s">
        <v>8922</v>
      </c>
      <c r="F5502" s="136"/>
      <c r="G5502" s="136" t="s">
        <v>8924</v>
      </c>
      <c r="H5502" s="136" t="s">
        <v>8925</v>
      </c>
      <c r="I5502" s="136" t="s">
        <v>8926</v>
      </c>
      <c r="J5502" s="136" t="s">
        <v>20</v>
      </c>
      <c r="K5502" s="136" t="s">
        <v>20</v>
      </c>
      <c r="L5502" s="136" t="s">
        <v>65</v>
      </c>
      <c r="M5502" s="136" t="s">
        <v>65</v>
      </c>
      <c r="N5502" s="136"/>
      <c r="O5502" s="12"/>
      <c r="P5502" s="12"/>
      <c r="Q5502" s="12"/>
      <c r="R5502" s="12"/>
      <c r="S5502" s="12"/>
      <c r="T5502" s="12"/>
      <c r="U5502" s="12"/>
      <c r="V5502" s="12"/>
      <c r="W5502" s="12"/>
      <c r="X5502" s="12"/>
      <c r="Y5502" s="12"/>
      <c r="Z5502" s="12"/>
      <c r="AA5502" s="12"/>
      <c r="AB5502" s="12"/>
      <c r="AC5502" s="12"/>
      <c r="AD5502" s="12"/>
      <c r="AE5502" s="12"/>
      <c r="AF5502" s="12"/>
      <c r="AG5502" s="12"/>
      <c r="AH5502" s="12"/>
      <c r="AI5502" s="12"/>
      <c r="AJ5502" s="12"/>
      <c r="AK5502" s="12"/>
      <c r="AL5502" s="12"/>
      <c r="AM5502" s="12"/>
      <c r="AN5502" s="12"/>
      <c r="AO5502" s="12"/>
    </row>
    <row r="5503" spans="1:41" s="11" customFormat="1" ht="15" customHeight="1" x14ac:dyDescent="0.25">
      <c r="A5503" s="136" t="s">
        <v>8797</v>
      </c>
      <c r="B5503" s="136" t="s">
        <v>8927</v>
      </c>
      <c r="C5503" s="136" t="s">
        <v>74</v>
      </c>
      <c r="D5503" s="136" t="s">
        <v>8928</v>
      </c>
      <c r="E5503" s="136" t="s">
        <v>8929</v>
      </c>
      <c r="F5503" s="136"/>
      <c r="G5503" s="136" t="s">
        <v>8930</v>
      </c>
      <c r="H5503" s="136" t="s">
        <v>8931</v>
      </c>
      <c r="I5503" s="136" t="s">
        <v>8932</v>
      </c>
      <c r="J5503" s="136" t="s">
        <v>20</v>
      </c>
      <c r="K5503" s="136" t="s">
        <v>20</v>
      </c>
      <c r="L5503" s="136" t="s">
        <v>65</v>
      </c>
      <c r="M5503" s="136" t="s">
        <v>65</v>
      </c>
      <c r="N5503" s="136"/>
      <c r="O5503" s="12"/>
      <c r="P5503" s="12"/>
      <c r="Q5503" s="12"/>
      <c r="R5503" s="12"/>
      <c r="S5503" s="12"/>
      <c r="T5503" s="12"/>
      <c r="U5503" s="12"/>
      <c r="V5503" s="12"/>
      <c r="W5503" s="12"/>
      <c r="X5503" s="12"/>
      <c r="Y5503" s="12"/>
      <c r="Z5503" s="12"/>
      <c r="AA5503" s="12"/>
      <c r="AB5503" s="12"/>
      <c r="AC5503" s="12"/>
      <c r="AD5503" s="12"/>
      <c r="AE5503" s="12"/>
      <c r="AF5503" s="12"/>
      <c r="AG5503" s="12"/>
      <c r="AH5503" s="12"/>
      <c r="AI5503" s="12"/>
      <c r="AJ5503" s="12"/>
      <c r="AK5503" s="12"/>
      <c r="AL5503" s="12"/>
      <c r="AM5503" s="12"/>
      <c r="AN5503" s="12"/>
      <c r="AO5503" s="12"/>
    </row>
    <row r="5504" spans="1:41" s="11" customFormat="1" ht="15" customHeight="1" x14ac:dyDescent="0.25">
      <c r="A5504" s="136" t="s">
        <v>8797</v>
      </c>
      <c r="B5504" s="136" t="s">
        <v>8853</v>
      </c>
      <c r="C5504" s="137" t="s">
        <v>74</v>
      </c>
      <c r="D5504" s="136" t="s">
        <v>8933</v>
      </c>
      <c r="E5504" s="136" t="s">
        <v>8853</v>
      </c>
      <c r="F5504" s="136">
        <v>38436</v>
      </c>
      <c r="G5504" s="136" t="s">
        <v>8934</v>
      </c>
      <c r="H5504" s="136" t="s">
        <v>8935</v>
      </c>
      <c r="I5504" s="136" t="s">
        <v>8921</v>
      </c>
      <c r="J5504" s="136" t="s">
        <v>20</v>
      </c>
      <c r="K5504" s="136" t="s">
        <v>20</v>
      </c>
      <c r="L5504" s="136" t="s">
        <v>65</v>
      </c>
      <c r="M5504" s="136" t="s">
        <v>65</v>
      </c>
      <c r="N5504" s="136"/>
      <c r="O5504" s="12"/>
      <c r="P5504" s="12"/>
      <c r="Q5504" s="12"/>
      <c r="R5504" s="12"/>
      <c r="S5504" s="12"/>
      <c r="T5504" s="12"/>
      <c r="U5504" s="12"/>
      <c r="V5504" s="12"/>
      <c r="W5504" s="12"/>
      <c r="X5504" s="12"/>
      <c r="Y5504" s="12"/>
      <c r="Z5504" s="12"/>
      <c r="AA5504" s="12"/>
      <c r="AB5504" s="12"/>
      <c r="AC5504" s="12"/>
      <c r="AD5504" s="12"/>
      <c r="AE5504" s="12"/>
      <c r="AF5504" s="12"/>
      <c r="AG5504" s="12"/>
      <c r="AH5504" s="12"/>
      <c r="AI5504" s="12"/>
      <c r="AJ5504" s="12"/>
      <c r="AK5504" s="12"/>
      <c r="AL5504" s="12"/>
      <c r="AM5504" s="12"/>
      <c r="AN5504" s="12"/>
      <c r="AO5504" s="12"/>
    </row>
    <row r="5505" spans="1:41" s="11" customFormat="1" ht="15" customHeight="1" x14ac:dyDescent="0.25">
      <c r="A5505" s="136" t="s">
        <v>8797</v>
      </c>
      <c r="B5505" s="136" t="s">
        <v>8798</v>
      </c>
      <c r="C5505" s="136" t="s">
        <v>16</v>
      </c>
      <c r="D5505" s="136" t="s">
        <v>8936</v>
      </c>
      <c r="E5505" s="136" t="s">
        <v>8798</v>
      </c>
      <c r="F5505" s="136"/>
      <c r="G5505" s="136" t="s">
        <v>8937</v>
      </c>
      <c r="H5505" s="136" t="s">
        <v>8938</v>
      </c>
      <c r="I5505" s="136" t="s">
        <v>8939</v>
      </c>
      <c r="J5505" s="136" t="s">
        <v>20</v>
      </c>
      <c r="K5505" s="136" t="s">
        <v>20</v>
      </c>
      <c r="L5505" s="136" t="s">
        <v>65</v>
      </c>
      <c r="M5505" s="136" t="s">
        <v>65</v>
      </c>
      <c r="N5505" s="136"/>
      <c r="O5505" s="12"/>
      <c r="P5505" s="12"/>
      <c r="Q5505" s="12"/>
      <c r="R5505" s="12"/>
      <c r="S5505" s="12"/>
      <c r="T5505" s="12"/>
      <c r="U5505" s="12"/>
      <c r="V5505" s="12"/>
      <c r="W5505" s="12"/>
      <c r="X5505" s="12"/>
      <c r="Y5505" s="12"/>
      <c r="Z5505" s="12"/>
      <c r="AA5505" s="12"/>
      <c r="AB5505" s="12"/>
      <c r="AC5505" s="12"/>
      <c r="AD5505" s="12"/>
      <c r="AE5505" s="12"/>
      <c r="AF5505" s="12"/>
      <c r="AG5505" s="12"/>
      <c r="AH5505" s="12"/>
      <c r="AI5505" s="12"/>
      <c r="AJ5505" s="12"/>
      <c r="AK5505" s="12"/>
      <c r="AL5505" s="12"/>
      <c r="AM5505" s="12"/>
      <c r="AN5505" s="12"/>
      <c r="AO5505" s="12"/>
    </row>
    <row r="5506" spans="1:41" s="11" customFormat="1" ht="15" customHeight="1" x14ac:dyDescent="0.25">
      <c r="A5506" s="136" t="s">
        <v>8797</v>
      </c>
      <c r="B5506" s="136" t="s">
        <v>8940</v>
      </c>
      <c r="C5506" s="136" t="s">
        <v>16</v>
      </c>
      <c r="D5506" s="136" t="s">
        <v>8941</v>
      </c>
      <c r="E5506" s="136" t="s">
        <v>8940</v>
      </c>
      <c r="F5506" s="136"/>
      <c r="G5506" s="136" t="s">
        <v>8942</v>
      </c>
      <c r="H5506" s="136" t="s">
        <v>8943</v>
      </c>
      <c r="I5506" s="136" t="s">
        <v>8944</v>
      </c>
      <c r="J5506" s="136" t="s">
        <v>20</v>
      </c>
      <c r="K5506" s="136" t="s">
        <v>20</v>
      </c>
      <c r="L5506" s="136" t="s">
        <v>20</v>
      </c>
      <c r="M5506" s="136" t="s">
        <v>65</v>
      </c>
      <c r="N5506" s="136"/>
      <c r="O5506" s="12"/>
      <c r="P5506" s="12"/>
      <c r="Q5506" s="12"/>
      <c r="R5506" s="12"/>
      <c r="S5506" s="12"/>
      <c r="T5506" s="12"/>
      <c r="U5506" s="12"/>
      <c r="V5506" s="12"/>
      <c r="W5506" s="12"/>
      <c r="X5506" s="12"/>
      <c r="Y5506" s="12"/>
      <c r="Z5506" s="12"/>
      <c r="AA5506" s="12"/>
      <c r="AB5506" s="12"/>
      <c r="AC5506" s="12"/>
      <c r="AD5506" s="12"/>
      <c r="AE5506" s="12"/>
      <c r="AF5506" s="12"/>
      <c r="AG5506" s="12"/>
      <c r="AH5506" s="12"/>
      <c r="AI5506" s="12"/>
      <c r="AJ5506" s="12"/>
      <c r="AK5506" s="12"/>
      <c r="AL5506" s="12"/>
      <c r="AM5506" s="12"/>
      <c r="AN5506" s="12"/>
      <c r="AO5506" s="12"/>
    </row>
    <row r="5507" spans="1:41" s="11" customFormat="1" ht="15" customHeight="1" x14ac:dyDescent="0.25">
      <c r="A5507" s="136" t="s">
        <v>8797</v>
      </c>
      <c r="B5507" s="136" t="s">
        <v>8945</v>
      </c>
      <c r="C5507" s="136" t="s">
        <v>16</v>
      </c>
      <c r="D5507" s="136" t="s">
        <v>8946</v>
      </c>
      <c r="E5507" s="136" t="s">
        <v>8945</v>
      </c>
      <c r="F5507" s="136">
        <v>66482</v>
      </c>
      <c r="G5507" s="136" t="s">
        <v>8947</v>
      </c>
      <c r="H5507" s="136" t="s">
        <v>8948</v>
      </c>
      <c r="I5507" s="136" t="s">
        <v>8949</v>
      </c>
      <c r="J5507" s="136" t="s">
        <v>20</v>
      </c>
      <c r="K5507" s="136" t="s">
        <v>20</v>
      </c>
      <c r="L5507" s="136" t="s">
        <v>20</v>
      </c>
      <c r="M5507" s="136" t="s">
        <v>20</v>
      </c>
      <c r="N5507" s="136"/>
      <c r="O5507" s="12"/>
      <c r="P5507" s="12"/>
      <c r="Q5507" s="12"/>
      <c r="R5507" s="12"/>
      <c r="S5507" s="12"/>
      <c r="T5507" s="12"/>
      <c r="U5507" s="12"/>
      <c r="V5507" s="12"/>
      <c r="W5507" s="12"/>
      <c r="X5507" s="12"/>
      <c r="Y5507" s="12"/>
      <c r="Z5507" s="12"/>
      <c r="AA5507" s="12"/>
      <c r="AB5507" s="12"/>
      <c r="AC5507" s="12"/>
      <c r="AD5507" s="12"/>
      <c r="AE5507" s="12"/>
      <c r="AF5507" s="12"/>
      <c r="AG5507" s="12"/>
      <c r="AH5507" s="12"/>
      <c r="AI5507" s="12"/>
      <c r="AJ5507" s="12"/>
      <c r="AK5507" s="12"/>
      <c r="AL5507" s="12"/>
      <c r="AM5507" s="12"/>
      <c r="AN5507" s="12"/>
      <c r="AO5507" s="12"/>
    </row>
    <row r="5508" spans="1:41" s="11" customFormat="1" ht="15" customHeight="1" x14ac:dyDescent="0.25">
      <c r="A5508" s="136" t="s">
        <v>8797</v>
      </c>
      <c r="B5508" s="136" t="s">
        <v>8812</v>
      </c>
      <c r="C5508" s="136" t="s">
        <v>16</v>
      </c>
      <c r="D5508" s="136" t="s">
        <v>8950</v>
      </c>
      <c r="E5508" s="136" t="s">
        <v>8812</v>
      </c>
      <c r="F5508" s="136"/>
      <c r="G5508" s="136" t="s">
        <v>8951</v>
      </c>
      <c r="H5508" s="136" t="s">
        <v>8952</v>
      </c>
      <c r="I5508" s="136" t="s">
        <v>8953</v>
      </c>
      <c r="J5508" s="136" t="s">
        <v>20</v>
      </c>
      <c r="K5508" s="136" t="s">
        <v>20</v>
      </c>
      <c r="L5508" s="136" t="s">
        <v>65</v>
      </c>
      <c r="M5508" s="136" t="s">
        <v>65</v>
      </c>
      <c r="N5508" s="136"/>
      <c r="O5508" s="12"/>
      <c r="P5508" s="12"/>
      <c r="Q5508" s="12"/>
      <c r="R5508" s="12"/>
      <c r="S5508" s="12"/>
      <c r="T5508" s="12"/>
      <c r="U5508" s="12"/>
      <c r="V5508" s="12"/>
      <c r="W5508" s="12"/>
      <c r="X5508" s="12"/>
      <c r="Y5508" s="12"/>
      <c r="Z5508" s="12"/>
      <c r="AA5508" s="12"/>
      <c r="AB5508" s="12"/>
      <c r="AC5508" s="12"/>
      <c r="AD5508" s="12"/>
      <c r="AE5508" s="12"/>
      <c r="AF5508" s="12"/>
      <c r="AG5508" s="12"/>
      <c r="AH5508" s="12"/>
      <c r="AI5508" s="12"/>
      <c r="AJ5508" s="12"/>
      <c r="AK5508" s="12"/>
      <c r="AL5508" s="12"/>
      <c r="AM5508" s="12"/>
      <c r="AN5508" s="12"/>
      <c r="AO5508" s="12"/>
    </row>
    <row r="5509" spans="1:41" s="11" customFormat="1" ht="15" customHeight="1" x14ac:dyDescent="0.25">
      <c r="A5509" s="136" t="s">
        <v>8797</v>
      </c>
      <c r="B5509" s="136" t="s">
        <v>8954</v>
      </c>
      <c r="C5509" s="136" t="s">
        <v>16</v>
      </c>
      <c r="D5509" s="160" t="s">
        <v>8955</v>
      </c>
      <c r="E5509" s="136" t="s">
        <v>8954</v>
      </c>
      <c r="F5509" s="136">
        <v>440</v>
      </c>
      <c r="G5509" s="136" t="s">
        <v>8956</v>
      </c>
      <c r="H5509" s="136" t="s">
        <v>8957</v>
      </c>
      <c r="I5509" s="136" t="s">
        <v>8958</v>
      </c>
      <c r="J5509" s="136" t="s">
        <v>20</v>
      </c>
      <c r="K5509" s="136" t="s">
        <v>20</v>
      </c>
      <c r="L5509" s="136" t="s">
        <v>20</v>
      </c>
      <c r="M5509" s="136" t="s">
        <v>20</v>
      </c>
      <c r="N5509" s="136"/>
      <c r="O5509" s="12"/>
      <c r="P5509" s="12"/>
      <c r="Q5509" s="12"/>
      <c r="R5509" s="12"/>
      <c r="S5509" s="12"/>
      <c r="T5509" s="12"/>
      <c r="U5509" s="12"/>
      <c r="V5509" s="12"/>
      <c r="W5509" s="12"/>
      <c r="X5509" s="12"/>
      <c r="Y5509" s="12"/>
      <c r="Z5509" s="12"/>
      <c r="AA5509" s="12"/>
      <c r="AB5509" s="12"/>
      <c r="AC5509" s="12"/>
      <c r="AD5509" s="12"/>
      <c r="AE5509" s="12"/>
      <c r="AF5509" s="12"/>
      <c r="AG5509" s="12"/>
      <c r="AH5509" s="12"/>
      <c r="AI5509" s="12"/>
      <c r="AJ5509" s="12"/>
      <c r="AK5509" s="12"/>
      <c r="AL5509" s="12"/>
      <c r="AM5509" s="12"/>
      <c r="AN5509" s="12"/>
      <c r="AO5509" s="12"/>
    </row>
    <row r="5510" spans="1:41" s="11" customFormat="1" ht="15" customHeight="1" x14ac:dyDescent="0.25">
      <c r="A5510" s="136" t="s">
        <v>8797</v>
      </c>
      <c r="B5510" s="136" t="s">
        <v>8843</v>
      </c>
      <c r="C5510" s="136" t="s">
        <v>16</v>
      </c>
      <c r="D5510" s="136" t="s">
        <v>8959</v>
      </c>
      <c r="E5510" s="136" t="s">
        <v>8960</v>
      </c>
      <c r="F5510" s="136" t="s">
        <v>8961</v>
      </c>
      <c r="G5510" s="136" t="s">
        <v>8962</v>
      </c>
      <c r="H5510" s="136" t="s">
        <v>8963</v>
      </c>
      <c r="I5510" s="136" t="s">
        <v>8964</v>
      </c>
      <c r="J5510" s="136" t="s">
        <v>20</v>
      </c>
      <c r="K5510" s="136" t="s">
        <v>20</v>
      </c>
      <c r="L5510" s="136" t="s">
        <v>65</v>
      </c>
      <c r="M5510" s="136" t="s">
        <v>65</v>
      </c>
      <c r="N5510" s="136"/>
      <c r="O5510" s="12"/>
      <c r="P5510" s="12"/>
      <c r="Q5510" s="12"/>
      <c r="R5510" s="12"/>
      <c r="S5510" s="12"/>
      <c r="T5510" s="12"/>
      <c r="U5510" s="12"/>
      <c r="V5510" s="12"/>
      <c r="W5510" s="12"/>
      <c r="X5510" s="12"/>
      <c r="Y5510" s="12"/>
      <c r="Z5510" s="12"/>
      <c r="AA5510" s="12"/>
      <c r="AB5510" s="12"/>
      <c r="AC5510" s="12"/>
      <c r="AD5510" s="12"/>
      <c r="AE5510" s="12"/>
      <c r="AF5510" s="12"/>
      <c r="AG5510" s="12"/>
      <c r="AH5510" s="12"/>
      <c r="AI5510" s="12"/>
      <c r="AJ5510" s="12"/>
      <c r="AK5510" s="12"/>
      <c r="AL5510" s="12"/>
      <c r="AM5510" s="12"/>
      <c r="AN5510" s="12"/>
      <c r="AO5510" s="12"/>
    </row>
    <row r="5511" spans="1:41" s="11" customFormat="1" ht="15" customHeight="1" x14ac:dyDescent="0.25">
      <c r="A5511" s="136" t="s">
        <v>8797</v>
      </c>
      <c r="B5511" s="136" t="s">
        <v>8843</v>
      </c>
      <c r="C5511" s="136" t="s">
        <v>16</v>
      </c>
      <c r="D5511" s="136" t="s">
        <v>8965</v>
      </c>
      <c r="E5511" s="136" t="s">
        <v>8843</v>
      </c>
      <c r="F5511" s="136">
        <v>3390</v>
      </c>
      <c r="G5511" s="136" t="s">
        <v>8966</v>
      </c>
      <c r="H5511" s="136" t="s">
        <v>8866</v>
      </c>
      <c r="I5511" s="136" t="s">
        <v>8867</v>
      </c>
      <c r="J5511" s="136" t="s">
        <v>20</v>
      </c>
      <c r="K5511" s="136" t="s">
        <v>20</v>
      </c>
      <c r="L5511" s="136" t="s">
        <v>65</v>
      </c>
      <c r="M5511" s="136" t="s">
        <v>65</v>
      </c>
      <c r="N5511" s="136"/>
      <c r="O5511" s="12"/>
      <c r="P5511" s="12"/>
      <c r="Q5511" s="12"/>
      <c r="R5511" s="12"/>
      <c r="S5511" s="12"/>
      <c r="T5511" s="12"/>
      <c r="U5511" s="12"/>
      <c r="V5511" s="12"/>
      <c r="W5511" s="12"/>
      <c r="X5511" s="12"/>
      <c r="Y5511" s="12"/>
      <c r="Z5511" s="12"/>
      <c r="AA5511" s="12"/>
      <c r="AB5511" s="12"/>
      <c r="AC5511" s="12"/>
      <c r="AD5511" s="12"/>
      <c r="AE5511" s="12"/>
      <c r="AF5511" s="12"/>
      <c r="AG5511" s="12"/>
      <c r="AH5511" s="12"/>
      <c r="AI5511" s="12"/>
      <c r="AJ5511" s="12"/>
      <c r="AK5511" s="12"/>
      <c r="AL5511" s="12"/>
      <c r="AM5511" s="12"/>
      <c r="AN5511" s="12"/>
      <c r="AO5511" s="12"/>
    </row>
    <row r="5512" spans="1:41" s="11" customFormat="1" ht="15" customHeight="1" x14ac:dyDescent="0.25">
      <c r="A5512" s="136" t="s">
        <v>8797</v>
      </c>
      <c r="B5512" s="136" t="s">
        <v>8853</v>
      </c>
      <c r="C5512" s="136" t="s">
        <v>16</v>
      </c>
      <c r="D5512" s="136" t="s">
        <v>8967</v>
      </c>
      <c r="E5512" s="136" t="s">
        <v>8853</v>
      </c>
      <c r="F5512" s="136">
        <v>8999</v>
      </c>
      <c r="G5512" s="136" t="s">
        <v>8968</v>
      </c>
      <c r="H5512" s="136" t="s">
        <v>8969</v>
      </c>
      <c r="I5512" s="136" t="s">
        <v>8970</v>
      </c>
      <c r="J5512" s="136" t="s">
        <v>20</v>
      </c>
      <c r="K5512" s="136" t="s">
        <v>20</v>
      </c>
      <c r="L5512" s="136" t="s">
        <v>20</v>
      </c>
      <c r="M5512" s="136" t="s">
        <v>20</v>
      </c>
      <c r="N5512" s="136"/>
      <c r="O5512" s="12"/>
      <c r="P5512" s="12"/>
      <c r="Q5512" s="12"/>
      <c r="R5512" s="12"/>
      <c r="S5512" s="12"/>
      <c r="T5512" s="12"/>
      <c r="U5512" s="12"/>
      <c r="V5512" s="12"/>
      <c r="W5512" s="12"/>
      <c r="X5512" s="12"/>
      <c r="Y5512" s="12"/>
      <c r="Z5512" s="12"/>
      <c r="AA5512" s="12"/>
      <c r="AB5512" s="12"/>
      <c r="AC5512" s="12"/>
      <c r="AD5512" s="12"/>
      <c r="AE5512" s="12"/>
      <c r="AF5512" s="12"/>
      <c r="AG5512" s="12"/>
      <c r="AH5512" s="12"/>
      <c r="AI5512" s="12"/>
      <c r="AJ5512" s="12"/>
      <c r="AK5512" s="12"/>
      <c r="AL5512" s="12"/>
      <c r="AM5512" s="12"/>
      <c r="AN5512" s="12"/>
      <c r="AO5512" s="12"/>
    </row>
    <row r="5513" spans="1:41" s="11" customFormat="1" ht="15" customHeight="1" x14ac:dyDescent="0.25">
      <c r="A5513" s="136" t="s">
        <v>8797</v>
      </c>
      <c r="B5513" s="136" t="s">
        <v>8971</v>
      </c>
      <c r="C5513" s="136" t="s">
        <v>55</v>
      </c>
      <c r="D5513" s="136" t="s">
        <v>8972</v>
      </c>
      <c r="E5513" s="136" t="s">
        <v>8973</v>
      </c>
      <c r="F5513" s="136" t="s">
        <v>8974</v>
      </c>
      <c r="G5513" s="136" t="s">
        <v>8975</v>
      </c>
      <c r="H5513" s="136" t="s">
        <v>8976</v>
      </c>
      <c r="I5513" s="136" t="s">
        <v>8977</v>
      </c>
      <c r="J5513" s="136" t="s">
        <v>20</v>
      </c>
      <c r="K5513" s="136" t="s">
        <v>20</v>
      </c>
      <c r="L5513" s="136" t="s">
        <v>20</v>
      </c>
      <c r="M5513" s="136" t="s">
        <v>20</v>
      </c>
      <c r="N5513" s="136"/>
      <c r="O5513" s="12"/>
      <c r="P5513" s="12"/>
      <c r="Q5513" s="12"/>
      <c r="R5513" s="12"/>
      <c r="S5513" s="12"/>
      <c r="T5513" s="12"/>
      <c r="U5513" s="12"/>
      <c r="V5513" s="12"/>
      <c r="W5513" s="12"/>
      <c r="X5513" s="12"/>
      <c r="Y5513" s="12"/>
      <c r="Z5513" s="12"/>
      <c r="AA5513" s="12"/>
      <c r="AB5513" s="12"/>
      <c r="AC5513" s="12"/>
      <c r="AD5513" s="12"/>
      <c r="AE5513" s="12"/>
      <c r="AF5513" s="12"/>
      <c r="AG5513" s="12"/>
      <c r="AH5513" s="12"/>
      <c r="AI5513" s="12"/>
      <c r="AJ5513" s="12"/>
      <c r="AK5513" s="12"/>
      <c r="AL5513" s="12"/>
      <c r="AM5513" s="12"/>
      <c r="AN5513" s="12"/>
      <c r="AO5513" s="12"/>
    </row>
    <row r="5514" spans="1:41" s="11" customFormat="1" ht="15" customHeight="1" x14ac:dyDescent="0.25">
      <c r="A5514" s="136" t="s">
        <v>8797</v>
      </c>
      <c r="B5514" s="136" t="s">
        <v>8798</v>
      </c>
      <c r="C5514" s="136" t="s">
        <v>55</v>
      </c>
      <c r="D5514" s="136" t="s">
        <v>8978</v>
      </c>
      <c r="E5514" s="136" t="s">
        <v>8798</v>
      </c>
      <c r="F5514" s="136"/>
      <c r="G5514" s="136" t="s">
        <v>8937</v>
      </c>
      <c r="H5514" s="136" t="s">
        <v>8938</v>
      </c>
      <c r="I5514" s="136" t="s">
        <v>8979</v>
      </c>
      <c r="J5514" s="136" t="s">
        <v>20</v>
      </c>
      <c r="K5514" s="136" t="s">
        <v>20</v>
      </c>
      <c r="L5514" s="136" t="s">
        <v>65</v>
      </c>
      <c r="M5514" s="136" t="s">
        <v>65</v>
      </c>
      <c r="N5514" s="136"/>
      <c r="O5514" s="12"/>
      <c r="P5514" s="12"/>
      <c r="Q5514" s="12"/>
      <c r="R5514" s="12"/>
      <c r="S5514" s="12"/>
      <c r="T5514" s="12"/>
      <c r="U5514" s="12"/>
      <c r="V5514" s="12"/>
      <c r="W5514" s="12"/>
      <c r="X5514" s="12"/>
      <c r="Y5514" s="12"/>
      <c r="Z5514" s="12"/>
      <c r="AA5514" s="12"/>
      <c r="AB5514" s="12"/>
      <c r="AC5514" s="12"/>
      <c r="AD5514" s="12"/>
      <c r="AE5514" s="12"/>
      <c r="AF5514" s="12"/>
      <c r="AG5514" s="12"/>
      <c r="AH5514" s="12"/>
      <c r="AI5514" s="12"/>
      <c r="AJ5514" s="12"/>
      <c r="AK5514" s="12"/>
      <c r="AL5514" s="12"/>
      <c r="AM5514" s="12"/>
      <c r="AN5514" s="12"/>
      <c r="AO5514" s="12"/>
    </row>
    <row r="5515" spans="1:41" s="11" customFormat="1" ht="15" customHeight="1" x14ac:dyDescent="0.25">
      <c r="A5515" s="136" t="s">
        <v>8797</v>
      </c>
      <c r="B5515" s="136" t="s">
        <v>8798</v>
      </c>
      <c r="C5515" s="136" t="s">
        <v>55</v>
      </c>
      <c r="D5515" s="136" t="s">
        <v>8980</v>
      </c>
      <c r="E5515" s="136" t="s">
        <v>8798</v>
      </c>
      <c r="F5515" s="136" t="s">
        <v>8974</v>
      </c>
      <c r="G5515" s="136" t="s">
        <v>8981</v>
      </c>
      <c r="H5515" s="136" t="s">
        <v>8976</v>
      </c>
      <c r="I5515" s="136" t="s">
        <v>8977</v>
      </c>
      <c r="J5515" s="136" t="s">
        <v>20</v>
      </c>
      <c r="K5515" s="136" t="s">
        <v>20</v>
      </c>
      <c r="L5515" s="136" t="s">
        <v>20</v>
      </c>
      <c r="M5515" s="136" t="s">
        <v>20</v>
      </c>
      <c r="N5515" s="136"/>
      <c r="O5515" s="12"/>
      <c r="P5515" s="12"/>
      <c r="Q5515" s="12"/>
      <c r="R5515" s="12"/>
      <c r="S5515" s="12"/>
      <c r="T5515" s="12"/>
      <c r="U5515" s="12"/>
      <c r="V5515" s="12"/>
      <c r="W5515" s="12"/>
      <c r="X5515" s="12"/>
      <c r="Y5515" s="12"/>
      <c r="Z5515" s="12"/>
      <c r="AA5515" s="12"/>
      <c r="AB5515" s="12"/>
      <c r="AC5515" s="12"/>
      <c r="AD5515" s="12"/>
      <c r="AE5515" s="12"/>
      <c r="AF5515" s="12"/>
      <c r="AG5515" s="12"/>
      <c r="AH5515" s="12"/>
      <c r="AI5515" s="12"/>
      <c r="AJ5515" s="12"/>
      <c r="AK5515" s="12"/>
      <c r="AL5515" s="12"/>
      <c r="AM5515" s="12"/>
      <c r="AN5515" s="12"/>
      <c r="AO5515" s="12"/>
    </row>
    <row r="5516" spans="1:41" s="11" customFormat="1" ht="15" customHeight="1" x14ac:dyDescent="0.25">
      <c r="A5516" s="136" t="s">
        <v>8797</v>
      </c>
      <c r="B5516" s="136" t="s">
        <v>8798</v>
      </c>
      <c r="C5516" s="136" t="s">
        <v>55</v>
      </c>
      <c r="D5516" s="136" t="s">
        <v>8982</v>
      </c>
      <c r="E5516" s="136" t="s">
        <v>8798</v>
      </c>
      <c r="F5516" s="136"/>
      <c r="G5516" s="136" t="s">
        <v>8983</v>
      </c>
      <c r="H5516" s="136" t="s">
        <v>8984</v>
      </c>
      <c r="I5516" s="136"/>
      <c r="J5516" s="136" t="s">
        <v>20</v>
      </c>
      <c r="K5516" s="136" t="s">
        <v>20</v>
      </c>
      <c r="L5516" s="136" t="s">
        <v>20</v>
      </c>
      <c r="M5516" s="136" t="s">
        <v>20</v>
      </c>
      <c r="N5516" s="136"/>
      <c r="O5516" s="12"/>
      <c r="P5516" s="12"/>
      <c r="Q5516" s="12"/>
      <c r="R5516" s="12"/>
      <c r="S5516" s="12"/>
      <c r="T5516" s="12"/>
      <c r="U5516" s="12"/>
      <c r="V5516" s="12"/>
      <c r="W5516" s="12"/>
      <c r="X5516" s="12"/>
      <c r="Y5516" s="12"/>
      <c r="Z5516" s="12"/>
      <c r="AA5516" s="12"/>
      <c r="AB5516" s="12"/>
      <c r="AC5516" s="12"/>
      <c r="AD5516" s="12"/>
      <c r="AE5516" s="12"/>
      <c r="AF5516" s="12"/>
      <c r="AG5516" s="12"/>
      <c r="AH5516" s="12"/>
      <c r="AI5516" s="12"/>
      <c r="AJ5516" s="12"/>
      <c r="AK5516" s="12"/>
      <c r="AL5516" s="12"/>
      <c r="AM5516" s="12"/>
      <c r="AN5516" s="12"/>
      <c r="AO5516" s="12"/>
    </row>
    <row r="5517" spans="1:41" s="11" customFormat="1" ht="15" customHeight="1" x14ac:dyDescent="0.25">
      <c r="A5517" s="136" t="s">
        <v>8797</v>
      </c>
      <c r="B5517" s="136" t="s">
        <v>8798</v>
      </c>
      <c r="C5517" s="136" t="s">
        <v>55</v>
      </c>
      <c r="D5517" s="136" t="s">
        <v>8985</v>
      </c>
      <c r="E5517" s="136" t="s">
        <v>8798</v>
      </c>
      <c r="F5517" s="136"/>
      <c r="G5517" s="136" t="s">
        <v>8986</v>
      </c>
      <c r="H5517" s="136" t="s">
        <v>8987</v>
      </c>
      <c r="I5517" s="136"/>
      <c r="J5517" s="136" t="s">
        <v>20</v>
      </c>
      <c r="K5517" s="136" t="s">
        <v>20</v>
      </c>
      <c r="L5517" s="136" t="s">
        <v>20</v>
      </c>
      <c r="M5517" s="136" t="s">
        <v>20</v>
      </c>
      <c r="N5517" s="136"/>
      <c r="O5517" s="12"/>
      <c r="P5517" s="12"/>
      <c r="Q5517" s="12"/>
      <c r="R5517" s="12"/>
      <c r="S5517" s="12"/>
      <c r="T5517" s="12"/>
      <c r="U5517" s="12"/>
      <c r="V5517" s="12"/>
      <c r="W5517" s="12"/>
      <c r="X5517" s="12"/>
      <c r="Y5517" s="12"/>
      <c r="Z5517" s="12"/>
      <c r="AA5517" s="12"/>
      <c r="AB5517" s="12"/>
      <c r="AC5517" s="12"/>
      <c r="AD5517" s="12"/>
      <c r="AE5517" s="12"/>
      <c r="AF5517" s="12"/>
      <c r="AG5517" s="12"/>
      <c r="AH5517" s="12"/>
      <c r="AI5517" s="12"/>
      <c r="AJ5517" s="12"/>
      <c r="AK5517" s="12"/>
      <c r="AL5517" s="12"/>
      <c r="AM5517" s="12"/>
      <c r="AN5517" s="12"/>
      <c r="AO5517" s="12"/>
    </row>
    <row r="5518" spans="1:41" s="11" customFormat="1" ht="15" customHeight="1" x14ac:dyDescent="0.25">
      <c r="A5518" s="136" t="s">
        <v>8797</v>
      </c>
      <c r="B5518" s="136" t="s">
        <v>8798</v>
      </c>
      <c r="C5518" s="136" t="s">
        <v>55</v>
      </c>
      <c r="D5518" s="136" t="s">
        <v>8988</v>
      </c>
      <c r="E5518" s="136" t="s">
        <v>8798</v>
      </c>
      <c r="F5518" s="136"/>
      <c r="G5518" s="136" t="s">
        <v>8989</v>
      </c>
      <c r="H5518" s="136" t="s">
        <v>8990</v>
      </c>
      <c r="I5518" s="136"/>
      <c r="J5518" s="136" t="s">
        <v>20</v>
      </c>
      <c r="K5518" s="136" t="s">
        <v>20</v>
      </c>
      <c r="L5518" s="136" t="s">
        <v>20</v>
      </c>
      <c r="M5518" s="136" t="s">
        <v>20</v>
      </c>
      <c r="N5518" s="136"/>
      <c r="O5518" s="12"/>
      <c r="P5518" s="12"/>
      <c r="Q5518" s="12"/>
      <c r="R5518" s="12"/>
      <c r="S5518" s="12"/>
      <c r="T5518" s="12"/>
      <c r="U5518" s="12"/>
      <c r="V5518" s="12"/>
      <c r="W5518" s="12"/>
      <c r="X5518" s="12"/>
      <c r="Y5518" s="12"/>
      <c r="Z5518" s="12"/>
      <c r="AA5518" s="12"/>
      <c r="AB5518" s="12"/>
      <c r="AC5518" s="12"/>
      <c r="AD5518" s="12"/>
      <c r="AE5518" s="12"/>
      <c r="AF5518" s="12"/>
      <c r="AG5518" s="12"/>
      <c r="AH5518" s="12"/>
      <c r="AI5518" s="12"/>
      <c r="AJ5518" s="12"/>
      <c r="AK5518" s="12"/>
      <c r="AL5518" s="12"/>
      <c r="AM5518" s="12"/>
      <c r="AN5518" s="12"/>
      <c r="AO5518" s="12"/>
    </row>
    <row r="5519" spans="1:41" s="11" customFormat="1" ht="15" customHeight="1" x14ac:dyDescent="0.25">
      <c r="A5519" s="136" t="s">
        <v>8797</v>
      </c>
      <c r="B5519" s="136" t="s">
        <v>8940</v>
      </c>
      <c r="C5519" s="136" t="s">
        <v>55</v>
      </c>
      <c r="D5519" s="136" t="s">
        <v>8991</v>
      </c>
      <c r="E5519" s="136" t="s">
        <v>8940</v>
      </c>
      <c r="F5519" s="136"/>
      <c r="G5519" s="136" t="s">
        <v>8992</v>
      </c>
      <c r="H5519" s="136" t="s">
        <v>8993</v>
      </c>
      <c r="I5519" s="136" t="s">
        <v>8994</v>
      </c>
      <c r="J5519" s="136" t="s">
        <v>20</v>
      </c>
      <c r="K5519" s="136" t="s">
        <v>20</v>
      </c>
      <c r="L5519" s="136" t="s">
        <v>20</v>
      </c>
      <c r="M5519" s="136" t="s">
        <v>20</v>
      </c>
      <c r="N5519" s="136"/>
      <c r="O5519" s="12"/>
      <c r="P5519" s="12"/>
      <c r="Q5519" s="12"/>
      <c r="R5519" s="12"/>
      <c r="S5519" s="12"/>
      <c r="T5519" s="12"/>
      <c r="U5519" s="12"/>
      <c r="V5519" s="12"/>
      <c r="W5519" s="12"/>
      <c r="X5519" s="12"/>
      <c r="Y5519" s="12"/>
      <c r="Z5519" s="12"/>
      <c r="AA5519" s="12"/>
      <c r="AB5519" s="12"/>
      <c r="AC5519" s="12"/>
      <c r="AD5519" s="12"/>
      <c r="AE5519" s="12"/>
      <c r="AF5519" s="12"/>
      <c r="AG5519" s="12"/>
      <c r="AH5519" s="12"/>
      <c r="AI5519" s="12"/>
      <c r="AJ5519" s="12"/>
      <c r="AK5519" s="12"/>
      <c r="AL5519" s="12"/>
      <c r="AM5519" s="12"/>
      <c r="AN5519" s="12"/>
      <c r="AO5519" s="12"/>
    </row>
    <row r="5520" spans="1:41" s="11" customFormat="1" ht="15" customHeight="1" x14ac:dyDescent="0.25">
      <c r="A5520" s="136" t="s">
        <v>8797</v>
      </c>
      <c r="B5520" s="136" t="s">
        <v>8917</v>
      </c>
      <c r="C5520" s="136" t="s">
        <v>55</v>
      </c>
      <c r="D5520" s="136" t="s">
        <v>8995</v>
      </c>
      <c r="E5520" s="136" t="s">
        <v>8917</v>
      </c>
      <c r="F5520" s="136"/>
      <c r="G5520" s="136" t="s">
        <v>8996</v>
      </c>
      <c r="H5520" s="136" t="s">
        <v>8997</v>
      </c>
      <c r="I5520" s="136" t="s">
        <v>8994</v>
      </c>
      <c r="J5520" s="136" t="s">
        <v>20</v>
      </c>
      <c r="K5520" s="136" t="s">
        <v>20</v>
      </c>
      <c r="L5520" s="136" t="s">
        <v>20</v>
      </c>
      <c r="M5520" s="136" t="s">
        <v>20</v>
      </c>
      <c r="N5520" s="136"/>
      <c r="O5520" s="12"/>
      <c r="P5520" s="12"/>
      <c r="Q5520" s="12"/>
      <c r="R5520" s="12"/>
      <c r="S5520" s="12"/>
      <c r="T5520" s="12"/>
      <c r="U5520" s="12"/>
      <c r="V5520" s="12"/>
      <c r="W5520" s="12"/>
      <c r="X5520" s="12"/>
      <c r="Y5520" s="12"/>
      <c r="Z5520" s="12"/>
      <c r="AA5520" s="12"/>
      <c r="AB5520" s="12"/>
      <c r="AC5520" s="12"/>
      <c r="AD5520" s="12"/>
      <c r="AE5520" s="12"/>
      <c r="AF5520" s="12"/>
      <c r="AG5520" s="12"/>
      <c r="AH5520" s="12"/>
      <c r="AI5520" s="12"/>
      <c r="AJ5520" s="12"/>
      <c r="AK5520" s="12"/>
      <c r="AL5520" s="12"/>
      <c r="AM5520" s="12"/>
      <c r="AN5520" s="12"/>
      <c r="AO5520" s="12"/>
    </row>
    <row r="5521" spans="1:41" s="11" customFormat="1" ht="15" customHeight="1" x14ac:dyDescent="0.25">
      <c r="A5521" s="136" t="s">
        <v>8797</v>
      </c>
      <c r="B5521" s="136" t="s">
        <v>8917</v>
      </c>
      <c r="C5521" s="136" t="s">
        <v>55</v>
      </c>
      <c r="D5521" s="136" t="s">
        <v>8998</v>
      </c>
      <c r="E5521" s="136" t="s">
        <v>8917</v>
      </c>
      <c r="F5521" s="136"/>
      <c r="G5521" s="136" t="s">
        <v>8999</v>
      </c>
      <c r="H5521" s="136" t="s">
        <v>9000</v>
      </c>
      <c r="I5521" s="136" t="s">
        <v>8994</v>
      </c>
      <c r="J5521" s="136" t="s">
        <v>20</v>
      </c>
      <c r="K5521" s="136" t="s">
        <v>20</v>
      </c>
      <c r="L5521" s="136" t="s">
        <v>20</v>
      </c>
      <c r="M5521" s="136" t="s">
        <v>20</v>
      </c>
      <c r="N5521" s="136"/>
      <c r="O5521" s="12"/>
      <c r="P5521" s="12"/>
      <c r="Q5521" s="12"/>
      <c r="R5521" s="12"/>
      <c r="S5521" s="12"/>
      <c r="T5521" s="12"/>
      <c r="U5521" s="12"/>
      <c r="V5521" s="12"/>
      <c r="W5521" s="12"/>
      <c r="X5521" s="12"/>
      <c r="Y5521" s="12"/>
      <c r="Z5521" s="12"/>
      <c r="AA5521" s="12"/>
      <c r="AB5521" s="12"/>
      <c r="AC5521" s="12"/>
      <c r="AD5521" s="12"/>
      <c r="AE5521" s="12"/>
      <c r="AF5521" s="12"/>
      <c r="AG5521" s="12"/>
      <c r="AH5521" s="12"/>
      <c r="AI5521" s="12"/>
      <c r="AJ5521" s="12"/>
      <c r="AK5521" s="12"/>
      <c r="AL5521" s="12"/>
      <c r="AM5521" s="12"/>
      <c r="AN5521" s="12"/>
      <c r="AO5521" s="12"/>
    </row>
    <row r="5522" spans="1:41" s="11" customFormat="1" ht="15" customHeight="1" x14ac:dyDescent="0.25">
      <c r="A5522" s="136" t="s">
        <v>8797</v>
      </c>
      <c r="B5522" s="136" t="s">
        <v>8828</v>
      </c>
      <c r="C5522" s="136" t="s">
        <v>55</v>
      </c>
      <c r="D5522" s="136" t="s">
        <v>9001</v>
      </c>
      <c r="E5522" s="136" t="s">
        <v>8828</v>
      </c>
      <c r="F5522" s="136"/>
      <c r="G5522" s="136" t="s">
        <v>8830</v>
      </c>
      <c r="H5522" s="136" t="s">
        <v>8831</v>
      </c>
      <c r="I5522" s="136" t="s">
        <v>8832</v>
      </c>
      <c r="J5522" s="136" t="s">
        <v>20</v>
      </c>
      <c r="K5522" s="136" t="s">
        <v>20</v>
      </c>
      <c r="L5522" s="136" t="s">
        <v>20</v>
      </c>
      <c r="M5522" s="136" t="s">
        <v>20</v>
      </c>
      <c r="N5522" s="136"/>
      <c r="O5522" s="12"/>
      <c r="P5522" s="12"/>
      <c r="Q5522" s="12"/>
      <c r="R5522" s="12"/>
      <c r="S5522" s="12"/>
      <c r="T5522" s="12"/>
      <c r="U5522" s="12"/>
      <c r="V5522" s="12"/>
      <c r="W5522" s="12"/>
      <c r="X5522" s="12"/>
      <c r="Y5522" s="12"/>
      <c r="Z5522" s="12"/>
      <c r="AA5522" s="12"/>
      <c r="AB5522" s="12"/>
      <c r="AC5522" s="12"/>
      <c r="AD5522" s="12"/>
      <c r="AE5522" s="12"/>
      <c r="AF5522" s="12"/>
      <c r="AG5522" s="12"/>
      <c r="AH5522" s="12"/>
      <c r="AI5522" s="12"/>
      <c r="AJ5522" s="12"/>
      <c r="AK5522" s="12"/>
      <c r="AL5522" s="12"/>
      <c r="AM5522" s="12"/>
      <c r="AN5522" s="12"/>
      <c r="AO5522" s="12"/>
    </row>
    <row r="5523" spans="1:41" s="11" customFormat="1" ht="15" customHeight="1" x14ac:dyDescent="0.25">
      <c r="A5523" s="136" t="s">
        <v>8797</v>
      </c>
      <c r="B5523" s="136" t="s">
        <v>8828</v>
      </c>
      <c r="C5523" s="136" t="s">
        <v>55</v>
      </c>
      <c r="D5523" s="136" t="s">
        <v>9002</v>
      </c>
      <c r="E5523" s="136" t="s">
        <v>8828</v>
      </c>
      <c r="F5523" s="136">
        <v>818</v>
      </c>
      <c r="G5523" s="136" t="s">
        <v>8836</v>
      </c>
      <c r="H5523" s="136" t="s">
        <v>8838</v>
      </c>
      <c r="I5523" s="136" t="s">
        <v>8838</v>
      </c>
      <c r="J5523" s="136" t="s">
        <v>20</v>
      </c>
      <c r="K5523" s="136" t="s">
        <v>20</v>
      </c>
      <c r="L5523" s="136" t="s">
        <v>20</v>
      </c>
      <c r="M5523" s="136" t="s">
        <v>20</v>
      </c>
      <c r="N5523" s="136"/>
      <c r="O5523" s="12"/>
      <c r="P5523" s="12"/>
      <c r="Q5523" s="12"/>
      <c r="R5523" s="12"/>
      <c r="S5523" s="12"/>
      <c r="T5523" s="12"/>
      <c r="U5523" s="12"/>
      <c r="V5523" s="12"/>
      <c r="W5523" s="12"/>
      <c r="X5523" s="12"/>
      <c r="Y5523" s="12"/>
      <c r="Z5523" s="12"/>
      <c r="AA5523" s="12"/>
      <c r="AB5523" s="12"/>
      <c r="AC5523" s="12"/>
      <c r="AD5523" s="12"/>
      <c r="AE5523" s="12"/>
      <c r="AF5523" s="12"/>
      <c r="AG5523" s="12"/>
      <c r="AH5523" s="12"/>
      <c r="AI5523" s="12"/>
      <c r="AJ5523" s="12"/>
      <c r="AK5523" s="12"/>
      <c r="AL5523" s="12"/>
      <c r="AM5523" s="12"/>
      <c r="AN5523" s="12"/>
      <c r="AO5523" s="12"/>
    </row>
    <row r="5524" spans="1:41" s="11" customFormat="1" ht="15" customHeight="1" x14ac:dyDescent="0.25">
      <c r="A5524" s="136" t="s">
        <v>8797</v>
      </c>
      <c r="B5524" s="136" t="s">
        <v>8828</v>
      </c>
      <c r="C5524" s="136" t="s">
        <v>55</v>
      </c>
      <c r="D5524" s="136" t="s">
        <v>9003</v>
      </c>
      <c r="E5524" s="136" t="s">
        <v>8828</v>
      </c>
      <c r="F5524" s="136"/>
      <c r="G5524" s="136" t="s">
        <v>9004</v>
      </c>
      <c r="H5524" s="136" t="s">
        <v>9005</v>
      </c>
      <c r="I5524" s="136" t="s">
        <v>8994</v>
      </c>
      <c r="J5524" s="136" t="s">
        <v>20</v>
      </c>
      <c r="K5524" s="136" t="s">
        <v>20</v>
      </c>
      <c r="L5524" s="136" t="s">
        <v>20</v>
      </c>
      <c r="M5524" s="136" t="s">
        <v>20</v>
      </c>
      <c r="N5524" s="136"/>
      <c r="O5524" s="12"/>
      <c r="P5524" s="12"/>
      <c r="Q5524" s="12"/>
      <c r="R5524" s="12"/>
      <c r="S5524" s="12"/>
      <c r="T5524" s="12"/>
      <c r="U5524" s="12"/>
      <c r="V5524" s="12"/>
      <c r="W5524" s="12"/>
      <c r="X5524" s="12"/>
      <c r="Y5524" s="12"/>
      <c r="Z5524" s="12"/>
      <c r="AA5524" s="12"/>
      <c r="AB5524" s="12"/>
      <c r="AC5524" s="12"/>
      <c r="AD5524" s="12"/>
      <c r="AE5524" s="12"/>
      <c r="AF5524" s="12"/>
      <c r="AG5524" s="12"/>
      <c r="AH5524" s="12"/>
      <c r="AI5524" s="12"/>
      <c r="AJ5524" s="12"/>
      <c r="AK5524" s="12"/>
      <c r="AL5524" s="12"/>
      <c r="AM5524" s="12"/>
      <c r="AN5524" s="12"/>
      <c r="AO5524" s="12"/>
    </row>
    <row r="5525" spans="1:41" s="11" customFormat="1" ht="15" customHeight="1" x14ac:dyDescent="0.25">
      <c r="A5525" s="136" t="s">
        <v>8797</v>
      </c>
      <c r="B5525" s="136" t="s">
        <v>8828</v>
      </c>
      <c r="C5525" s="136" t="s">
        <v>55</v>
      </c>
      <c r="D5525" s="136" t="s">
        <v>9006</v>
      </c>
      <c r="E5525" s="136" t="s">
        <v>8828</v>
      </c>
      <c r="F5525" s="136"/>
      <c r="G5525" s="136" t="s">
        <v>9007</v>
      </c>
      <c r="H5525" s="136" t="s">
        <v>9008</v>
      </c>
      <c r="I5525" s="136" t="s">
        <v>8994</v>
      </c>
      <c r="J5525" s="136" t="s">
        <v>20</v>
      </c>
      <c r="K5525" s="136" t="s">
        <v>20</v>
      </c>
      <c r="L5525" s="136" t="s">
        <v>20</v>
      </c>
      <c r="M5525" s="136" t="s">
        <v>20</v>
      </c>
      <c r="N5525" s="136"/>
      <c r="O5525" s="12"/>
      <c r="P5525" s="12"/>
      <c r="Q5525" s="12"/>
      <c r="R5525" s="12"/>
      <c r="S5525" s="12"/>
      <c r="T5525" s="12"/>
      <c r="U5525" s="12"/>
      <c r="V5525" s="12"/>
      <c r="W5525" s="12"/>
      <c r="X5525" s="12"/>
      <c r="Y5525" s="12"/>
      <c r="Z5525" s="12"/>
      <c r="AA5525" s="12"/>
      <c r="AB5525" s="12"/>
      <c r="AC5525" s="12"/>
      <c r="AD5525" s="12"/>
      <c r="AE5525" s="12"/>
      <c r="AF5525" s="12"/>
      <c r="AG5525" s="12"/>
      <c r="AH5525" s="12"/>
      <c r="AI5525" s="12"/>
      <c r="AJ5525" s="12"/>
      <c r="AK5525" s="12"/>
      <c r="AL5525" s="12"/>
      <c r="AM5525" s="12"/>
      <c r="AN5525" s="12"/>
      <c r="AO5525" s="12"/>
    </row>
    <row r="5526" spans="1:41" s="11" customFormat="1" ht="15" customHeight="1" x14ac:dyDescent="0.25">
      <c r="A5526" s="136" t="s">
        <v>8797</v>
      </c>
      <c r="B5526" s="136" t="s">
        <v>8828</v>
      </c>
      <c r="C5526" s="136" t="s">
        <v>55</v>
      </c>
      <c r="D5526" s="136" t="s">
        <v>9009</v>
      </c>
      <c r="E5526" s="136" t="s">
        <v>8828</v>
      </c>
      <c r="F5526" s="136"/>
      <c r="G5526" s="136" t="s">
        <v>9010</v>
      </c>
      <c r="H5526" s="136" t="s">
        <v>9011</v>
      </c>
      <c r="I5526" s="136" t="s">
        <v>8994</v>
      </c>
      <c r="J5526" s="136" t="s">
        <v>20</v>
      </c>
      <c r="K5526" s="136" t="s">
        <v>20</v>
      </c>
      <c r="L5526" s="136" t="s">
        <v>20</v>
      </c>
      <c r="M5526" s="136" t="s">
        <v>20</v>
      </c>
      <c r="N5526" s="136"/>
      <c r="O5526" s="12"/>
      <c r="P5526" s="12"/>
      <c r="Q5526" s="12"/>
      <c r="R5526" s="12"/>
      <c r="S5526" s="12"/>
      <c r="T5526" s="12"/>
      <c r="U5526" s="12"/>
      <c r="V5526" s="12"/>
      <c r="W5526" s="12"/>
      <c r="X5526" s="12"/>
      <c r="Y5526" s="12"/>
      <c r="Z5526" s="12"/>
      <c r="AA5526" s="12"/>
      <c r="AB5526" s="12"/>
      <c r="AC5526" s="12"/>
      <c r="AD5526" s="12"/>
      <c r="AE5526" s="12"/>
      <c r="AF5526" s="12"/>
      <c r="AG5526" s="12"/>
      <c r="AH5526" s="12"/>
      <c r="AI5526" s="12"/>
      <c r="AJ5526" s="12"/>
      <c r="AK5526" s="12"/>
      <c r="AL5526" s="12"/>
      <c r="AM5526" s="12"/>
      <c r="AN5526" s="12"/>
      <c r="AO5526" s="12"/>
    </row>
    <row r="5527" spans="1:41" s="11" customFormat="1" ht="15" customHeight="1" x14ac:dyDescent="0.25">
      <c r="A5527" s="136" t="s">
        <v>8797</v>
      </c>
      <c r="B5527" s="136" t="s">
        <v>8954</v>
      </c>
      <c r="C5527" s="136" t="s">
        <v>55</v>
      </c>
      <c r="D5527" s="136" t="s">
        <v>9012</v>
      </c>
      <c r="E5527" s="136" t="s">
        <v>8954</v>
      </c>
      <c r="F5527" s="136"/>
      <c r="G5527" s="136" t="s">
        <v>9013</v>
      </c>
      <c r="H5527" s="136" t="s">
        <v>9014</v>
      </c>
      <c r="I5527" s="136" t="s">
        <v>9014</v>
      </c>
      <c r="J5527" s="136" t="s">
        <v>20</v>
      </c>
      <c r="K5527" s="136" t="s">
        <v>20</v>
      </c>
      <c r="L5527" s="136" t="s">
        <v>20</v>
      </c>
      <c r="M5527" s="136" t="s">
        <v>20</v>
      </c>
      <c r="N5527" s="136"/>
      <c r="O5527" s="12"/>
      <c r="P5527" s="12"/>
      <c r="Q5527" s="12"/>
      <c r="R5527" s="12"/>
      <c r="S5527" s="12"/>
      <c r="T5527" s="12"/>
      <c r="U5527" s="12"/>
      <c r="V5527" s="12"/>
      <c r="W5527" s="12"/>
      <c r="X5527" s="12"/>
      <c r="Y5527" s="12"/>
      <c r="Z5527" s="12"/>
      <c r="AA5527" s="12"/>
      <c r="AB5527" s="12"/>
      <c r="AC5527" s="12"/>
      <c r="AD5527" s="12"/>
      <c r="AE5527" s="12"/>
      <c r="AF5527" s="12"/>
      <c r="AG5527" s="12"/>
      <c r="AH5527" s="12"/>
      <c r="AI5527" s="12"/>
      <c r="AJ5527" s="12"/>
      <c r="AK5527" s="12"/>
      <c r="AL5527" s="12"/>
      <c r="AM5527" s="12"/>
      <c r="AN5527" s="12"/>
      <c r="AO5527" s="12"/>
    </row>
    <row r="5528" spans="1:41" s="11" customFormat="1" ht="15" customHeight="1" x14ac:dyDescent="0.25">
      <c r="A5528" s="136" t="s">
        <v>8797</v>
      </c>
      <c r="B5528" s="136" t="s">
        <v>8954</v>
      </c>
      <c r="C5528" s="136" t="s">
        <v>55</v>
      </c>
      <c r="D5528" s="136" t="s">
        <v>9015</v>
      </c>
      <c r="E5528" s="136" t="s">
        <v>8954</v>
      </c>
      <c r="F5528" s="136"/>
      <c r="G5528" s="136" t="s">
        <v>9016</v>
      </c>
      <c r="H5528" s="136" t="s">
        <v>9017</v>
      </c>
      <c r="I5528" s="136" t="s">
        <v>9017</v>
      </c>
      <c r="J5528" s="136" t="s">
        <v>20</v>
      </c>
      <c r="K5528" s="136" t="s">
        <v>20</v>
      </c>
      <c r="L5528" s="136" t="s">
        <v>20</v>
      </c>
      <c r="M5528" s="136" t="s">
        <v>20</v>
      </c>
      <c r="N5528" s="136"/>
      <c r="O5528" s="12"/>
      <c r="P5528" s="12"/>
      <c r="Q5528" s="12"/>
      <c r="R5528" s="12"/>
      <c r="S5528" s="12"/>
      <c r="T5528" s="12"/>
      <c r="U5528" s="12"/>
      <c r="V5528" s="12"/>
      <c r="W5528" s="12"/>
      <c r="X5528" s="12"/>
      <c r="Y5528" s="12"/>
      <c r="Z5528" s="12"/>
      <c r="AA5528" s="12"/>
      <c r="AB5528" s="12"/>
      <c r="AC5528" s="12"/>
      <c r="AD5528" s="12"/>
      <c r="AE5528" s="12"/>
      <c r="AF5528" s="12"/>
      <c r="AG5528" s="12"/>
      <c r="AH5528" s="12"/>
      <c r="AI5528" s="12"/>
      <c r="AJ5528" s="12"/>
      <c r="AK5528" s="12"/>
      <c r="AL5528" s="12"/>
      <c r="AM5528" s="12"/>
      <c r="AN5528" s="12"/>
      <c r="AO5528" s="12"/>
    </row>
    <row r="5529" spans="1:41" s="11" customFormat="1" ht="15" customHeight="1" x14ac:dyDescent="0.25">
      <c r="A5529" s="136" t="s">
        <v>8797</v>
      </c>
      <c r="B5529" s="136" t="s">
        <v>8843</v>
      </c>
      <c r="C5529" s="136" t="s">
        <v>55</v>
      </c>
      <c r="D5529" s="136" t="s">
        <v>9018</v>
      </c>
      <c r="E5529" s="136" t="s">
        <v>8853</v>
      </c>
      <c r="F5529" s="136" t="s">
        <v>8974</v>
      </c>
      <c r="G5529" s="136" t="s">
        <v>9019</v>
      </c>
      <c r="H5529" s="136" t="s">
        <v>8976</v>
      </c>
      <c r="I5529" s="136" t="s">
        <v>8977</v>
      </c>
      <c r="J5529" s="136" t="s">
        <v>20</v>
      </c>
      <c r="K5529" s="136" t="s">
        <v>20</v>
      </c>
      <c r="L5529" s="136" t="s">
        <v>20</v>
      </c>
      <c r="M5529" s="136" t="s">
        <v>20</v>
      </c>
      <c r="N5529" s="136"/>
      <c r="O5529" s="12"/>
      <c r="P5529" s="12"/>
      <c r="Q5529" s="12"/>
      <c r="R5529" s="12"/>
      <c r="S5529" s="12"/>
      <c r="T5529" s="12"/>
      <c r="U5529" s="12"/>
      <c r="V5529" s="12"/>
      <c r="W5529" s="12"/>
      <c r="X5529" s="12"/>
      <c r="Y5529" s="12"/>
      <c r="Z5529" s="12"/>
      <c r="AA5529" s="12"/>
      <c r="AB5529" s="12"/>
      <c r="AC5529" s="12"/>
      <c r="AD5529" s="12"/>
      <c r="AE5529" s="12"/>
      <c r="AF5529" s="12"/>
      <c r="AG5529" s="12"/>
      <c r="AH5529" s="12"/>
      <c r="AI5529" s="12"/>
      <c r="AJ5529" s="12"/>
      <c r="AK5529" s="12"/>
      <c r="AL5529" s="12"/>
      <c r="AM5529" s="12"/>
      <c r="AN5529" s="12"/>
      <c r="AO5529" s="12"/>
    </row>
    <row r="5530" spans="1:41" s="11" customFormat="1" ht="15" customHeight="1" x14ac:dyDescent="0.25">
      <c r="A5530" s="136" t="s">
        <v>8797</v>
      </c>
      <c r="B5530" s="136" t="s">
        <v>8843</v>
      </c>
      <c r="C5530" s="136" t="s">
        <v>55</v>
      </c>
      <c r="D5530" s="136" t="s">
        <v>9020</v>
      </c>
      <c r="E5530" s="136" t="s">
        <v>8960</v>
      </c>
      <c r="F5530" s="136" t="s">
        <v>8974</v>
      </c>
      <c r="G5530" s="136" t="s">
        <v>9021</v>
      </c>
      <c r="H5530" s="136" t="s">
        <v>9022</v>
      </c>
      <c r="I5530" s="136" t="s">
        <v>8977</v>
      </c>
      <c r="J5530" s="136" t="s">
        <v>20</v>
      </c>
      <c r="K5530" s="136" t="s">
        <v>20</v>
      </c>
      <c r="L5530" s="136" t="s">
        <v>20</v>
      </c>
      <c r="M5530" s="136" t="s">
        <v>20</v>
      </c>
      <c r="N5530" s="136"/>
      <c r="O5530" s="12"/>
      <c r="P5530" s="12"/>
      <c r="Q5530" s="12"/>
      <c r="R5530" s="12"/>
      <c r="S5530" s="12"/>
      <c r="T5530" s="12"/>
      <c r="U5530" s="12"/>
      <c r="V5530" s="12"/>
      <c r="W5530" s="12"/>
      <c r="X5530" s="12"/>
      <c r="Y5530" s="12"/>
      <c r="Z5530" s="12"/>
      <c r="AA5530" s="12"/>
      <c r="AB5530" s="12"/>
      <c r="AC5530" s="12"/>
      <c r="AD5530" s="12"/>
      <c r="AE5530" s="12"/>
      <c r="AF5530" s="12"/>
      <c r="AG5530" s="12"/>
      <c r="AH5530" s="12"/>
      <c r="AI5530" s="12"/>
      <c r="AJ5530" s="12"/>
      <c r="AK5530" s="12"/>
      <c r="AL5530" s="12"/>
      <c r="AM5530" s="12"/>
      <c r="AN5530" s="12"/>
      <c r="AO5530" s="12"/>
    </row>
    <row r="5531" spans="1:41" s="11" customFormat="1" ht="15" customHeight="1" x14ac:dyDescent="0.25">
      <c r="A5531" s="136" t="s">
        <v>8797</v>
      </c>
      <c r="B5531" s="136" t="s">
        <v>8843</v>
      </c>
      <c r="C5531" s="136" t="s">
        <v>55</v>
      </c>
      <c r="D5531" s="136" t="s">
        <v>9023</v>
      </c>
      <c r="E5531" s="136" t="s">
        <v>8853</v>
      </c>
      <c r="F5531" s="136"/>
      <c r="G5531" s="136" t="s">
        <v>8858</v>
      </c>
      <c r="H5531" s="136" t="s">
        <v>8859</v>
      </c>
      <c r="I5531" s="136" t="s">
        <v>8838</v>
      </c>
      <c r="J5531" s="136" t="s">
        <v>20</v>
      </c>
      <c r="K5531" s="136" t="s">
        <v>20</v>
      </c>
      <c r="L5531" s="136" t="s">
        <v>20</v>
      </c>
      <c r="M5531" s="136" t="s">
        <v>20</v>
      </c>
      <c r="N5531" s="136"/>
      <c r="O5531" s="12"/>
      <c r="P5531" s="12"/>
      <c r="Q5531" s="12"/>
      <c r="R5531" s="12"/>
      <c r="S5531" s="12"/>
      <c r="T5531" s="12"/>
      <c r="U5531" s="12"/>
      <c r="V5531" s="12"/>
      <c r="W5531" s="12"/>
      <c r="X5531" s="12"/>
      <c r="Y5531" s="12"/>
      <c r="Z5531" s="12"/>
      <c r="AA5531" s="12"/>
      <c r="AB5531" s="12"/>
      <c r="AC5531" s="12"/>
      <c r="AD5531" s="12"/>
      <c r="AE5531" s="12"/>
      <c r="AF5531" s="12"/>
      <c r="AG5531" s="12"/>
      <c r="AH5531" s="12"/>
      <c r="AI5531" s="12"/>
      <c r="AJ5531" s="12"/>
      <c r="AK5531" s="12"/>
      <c r="AL5531" s="12"/>
      <c r="AM5531" s="12"/>
      <c r="AN5531" s="12"/>
      <c r="AO5531" s="12"/>
    </row>
    <row r="5532" spans="1:41" s="11" customFormat="1" ht="15" customHeight="1" x14ac:dyDescent="0.25">
      <c r="A5532" s="136" t="s">
        <v>8797</v>
      </c>
      <c r="B5532" s="136" t="s">
        <v>8843</v>
      </c>
      <c r="C5532" s="136" t="s">
        <v>55</v>
      </c>
      <c r="D5532" s="136" t="s">
        <v>9024</v>
      </c>
      <c r="E5532" s="136" t="s">
        <v>9025</v>
      </c>
      <c r="F5532" s="136"/>
      <c r="G5532" s="136" t="s">
        <v>9026</v>
      </c>
      <c r="H5532" s="136" t="s">
        <v>9027</v>
      </c>
      <c r="I5532" s="136" t="s">
        <v>8994</v>
      </c>
      <c r="J5532" s="136" t="s">
        <v>20</v>
      </c>
      <c r="K5532" s="136" t="s">
        <v>20</v>
      </c>
      <c r="L5532" s="136" t="s">
        <v>20</v>
      </c>
      <c r="M5532" s="136" t="s">
        <v>20</v>
      </c>
      <c r="N5532" s="136"/>
      <c r="O5532" s="12"/>
      <c r="P5532" s="12"/>
      <c r="Q5532" s="12"/>
      <c r="R5532" s="12"/>
      <c r="S5532" s="12"/>
      <c r="T5532" s="12"/>
      <c r="U5532" s="12"/>
      <c r="V5532" s="12"/>
      <c r="W5532" s="12"/>
      <c r="X5532" s="12"/>
      <c r="Y5532" s="12"/>
      <c r="Z5532" s="12"/>
      <c r="AA5532" s="12"/>
      <c r="AB5532" s="12"/>
      <c r="AC5532" s="12"/>
      <c r="AD5532" s="12"/>
      <c r="AE5532" s="12"/>
      <c r="AF5532" s="12"/>
      <c r="AG5532" s="12"/>
      <c r="AH5532" s="12"/>
      <c r="AI5532" s="12"/>
      <c r="AJ5532" s="12"/>
      <c r="AK5532" s="12"/>
      <c r="AL5532" s="12"/>
      <c r="AM5532" s="12"/>
      <c r="AN5532" s="12"/>
      <c r="AO5532" s="12"/>
    </row>
    <row r="5533" spans="1:41" s="11" customFormat="1" ht="15" customHeight="1" x14ac:dyDescent="0.25">
      <c r="A5533" s="136" t="s">
        <v>8797</v>
      </c>
      <c r="B5533" s="136" t="s">
        <v>8843</v>
      </c>
      <c r="C5533" s="136" t="s">
        <v>55</v>
      </c>
      <c r="D5533" s="136" t="s">
        <v>9028</v>
      </c>
      <c r="E5533" s="136" t="s">
        <v>8853</v>
      </c>
      <c r="F5533" s="136"/>
      <c r="G5533" s="136" t="s">
        <v>9029</v>
      </c>
      <c r="H5533" s="136" t="s">
        <v>9030</v>
      </c>
      <c r="I5533" s="136" t="s">
        <v>8994</v>
      </c>
      <c r="J5533" s="136" t="s">
        <v>20</v>
      </c>
      <c r="K5533" s="136" t="s">
        <v>20</v>
      </c>
      <c r="L5533" s="136" t="s">
        <v>20</v>
      </c>
      <c r="M5533" s="136" t="s">
        <v>20</v>
      </c>
      <c r="N5533" s="136"/>
      <c r="O5533" s="12"/>
      <c r="P5533" s="12"/>
      <c r="Q5533" s="12"/>
      <c r="R5533" s="12"/>
      <c r="S5533" s="12"/>
      <c r="T5533" s="12"/>
      <c r="U5533" s="12"/>
      <c r="V5533" s="12"/>
      <c r="W5533" s="12"/>
      <c r="X5533" s="12"/>
      <c r="Y5533" s="12"/>
      <c r="Z5533" s="12"/>
      <c r="AA5533" s="12"/>
      <c r="AB5533" s="12"/>
      <c r="AC5533" s="12"/>
      <c r="AD5533" s="12"/>
      <c r="AE5533" s="12"/>
      <c r="AF5533" s="12"/>
      <c r="AG5533" s="12"/>
      <c r="AH5533" s="12"/>
      <c r="AI5533" s="12"/>
      <c r="AJ5533" s="12"/>
      <c r="AK5533" s="12"/>
      <c r="AL5533" s="12"/>
      <c r="AM5533" s="12"/>
      <c r="AN5533" s="12"/>
      <c r="AO5533" s="12"/>
    </row>
    <row r="5534" spans="1:41" s="11" customFormat="1" ht="15" customHeight="1" x14ac:dyDescent="0.25">
      <c r="A5534" s="136" t="s">
        <v>8797</v>
      </c>
      <c r="B5534" s="136" t="s">
        <v>8843</v>
      </c>
      <c r="C5534" s="136" t="s">
        <v>55</v>
      </c>
      <c r="D5534" s="136" t="s">
        <v>9031</v>
      </c>
      <c r="E5534" s="136" t="s">
        <v>8853</v>
      </c>
      <c r="F5534" s="136"/>
      <c r="G5534" s="136" t="s">
        <v>9032</v>
      </c>
      <c r="H5534" s="136" t="s">
        <v>9033</v>
      </c>
      <c r="I5534" s="136" t="s">
        <v>8994</v>
      </c>
      <c r="J5534" s="136" t="s">
        <v>20</v>
      </c>
      <c r="K5534" s="136" t="s">
        <v>20</v>
      </c>
      <c r="L5534" s="136" t="s">
        <v>20</v>
      </c>
      <c r="M5534" s="136" t="s">
        <v>20</v>
      </c>
      <c r="N5534" s="136"/>
      <c r="O5534" s="12"/>
      <c r="P5534" s="12"/>
      <c r="Q5534" s="12"/>
      <c r="R5534" s="12"/>
      <c r="S5534" s="12"/>
      <c r="T5534" s="12"/>
      <c r="U5534" s="12"/>
      <c r="V5534" s="12"/>
      <c r="W5534" s="12"/>
      <c r="X5534" s="12"/>
      <c r="Y5534" s="12"/>
      <c r="Z5534" s="12"/>
      <c r="AA5534" s="12"/>
      <c r="AB5534" s="12"/>
      <c r="AC5534" s="12"/>
      <c r="AD5534" s="12"/>
      <c r="AE5534" s="12"/>
      <c r="AF5534" s="12"/>
      <c r="AG5534" s="12"/>
      <c r="AH5534" s="12"/>
      <c r="AI5534" s="12"/>
      <c r="AJ5534" s="12"/>
      <c r="AK5534" s="12"/>
      <c r="AL5534" s="12"/>
      <c r="AM5534" s="12"/>
      <c r="AN5534" s="12"/>
      <c r="AO5534" s="12"/>
    </row>
    <row r="5535" spans="1:41" s="11" customFormat="1" ht="15" customHeight="1" x14ac:dyDescent="0.25">
      <c r="A5535" s="136" t="s">
        <v>8797</v>
      </c>
      <c r="B5535" s="136" t="s">
        <v>8843</v>
      </c>
      <c r="C5535" s="136" t="s">
        <v>55</v>
      </c>
      <c r="D5535" s="136" t="s">
        <v>9034</v>
      </c>
      <c r="E5535" s="136" t="s">
        <v>8853</v>
      </c>
      <c r="F5535" s="136"/>
      <c r="G5535" s="136" t="s">
        <v>9035</v>
      </c>
      <c r="H5535" s="136" t="s">
        <v>9036</v>
      </c>
      <c r="I5535" s="136" t="s">
        <v>8994</v>
      </c>
      <c r="J5535" s="136" t="s">
        <v>20</v>
      </c>
      <c r="K5535" s="136" t="s">
        <v>20</v>
      </c>
      <c r="L5535" s="136" t="s">
        <v>20</v>
      </c>
      <c r="M5535" s="136" t="s">
        <v>20</v>
      </c>
      <c r="N5535" s="136"/>
      <c r="O5535" s="12"/>
      <c r="P5535" s="12"/>
      <c r="Q5535" s="12"/>
      <c r="R5535" s="12"/>
      <c r="S5535" s="12"/>
      <c r="T5535" s="12"/>
      <c r="U5535" s="12"/>
      <c r="V5535" s="12"/>
      <c r="W5535" s="12"/>
      <c r="X5535" s="12"/>
      <c r="Y5535" s="12"/>
      <c r="Z5535" s="12"/>
      <c r="AA5535" s="12"/>
      <c r="AB5535" s="12"/>
      <c r="AC5535" s="12"/>
      <c r="AD5535" s="12"/>
      <c r="AE5535" s="12"/>
      <c r="AF5535" s="12"/>
      <c r="AG5535" s="12"/>
      <c r="AH5535" s="12"/>
      <c r="AI5535" s="12"/>
      <c r="AJ5535" s="12"/>
      <c r="AK5535" s="12"/>
      <c r="AL5535" s="12"/>
      <c r="AM5535" s="12"/>
      <c r="AN5535" s="12"/>
      <c r="AO5535" s="12"/>
    </row>
    <row r="5536" spans="1:41" s="11" customFormat="1" ht="15" customHeight="1" x14ac:dyDescent="0.25">
      <c r="A5536" s="136" t="s">
        <v>8797</v>
      </c>
      <c r="B5536" s="136" t="s">
        <v>8843</v>
      </c>
      <c r="C5536" s="136" t="s">
        <v>55</v>
      </c>
      <c r="D5536" s="136" t="s">
        <v>9037</v>
      </c>
      <c r="E5536" s="136" t="s">
        <v>8843</v>
      </c>
      <c r="F5536" s="136"/>
      <c r="G5536" s="136" t="s">
        <v>9038</v>
      </c>
      <c r="H5536" s="136" t="s">
        <v>9039</v>
      </c>
      <c r="I5536" s="136" t="s">
        <v>8994</v>
      </c>
      <c r="J5536" s="136" t="s">
        <v>20</v>
      </c>
      <c r="K5536" s="136" t="s">
        <v>20</v>
      </c>
      <c r="L5536" s="136" t="s">
        <v>20</v>
      </c>
      <c r="M5536" s="136" t="s">
        <v>20</v>
      </c>
      <c r="N5536" s="136"/>
      <c r="O5536" s="12"/>
      <c r="P5536" s="12"/>
      <c r="Q5536" s="12"/>
      <c r="R5536" s="12"/>
      <c r="S5536" s="12"/>
      <c r="T5536" s="12"/>
      <c r="U5536" s="12"/>
      <c r="V5536" s="12"/>
      <c r="W5536" s="12"/>
      <c r="X5536" s="12"/>
      <c r="Y5536" s="12"/>
      <c r="Z5536" s="12"/>
      <c r="AA5536" s="12"/>
      <c r="AB5536" s="12"/>
      <c r="AC5536" s="12"/>
      <c r="AD5536" s="12"/>
      <c r="AE5536" s="12"/>
      <c r="AF5536" s="12"/>
      <c r="AG5536" s="12"/>
      <c r="AH5536" s="12"/>
      <c r="AI5536" s="12"/>
      <c r="AJ5536" s="12"/>
      <c r="AK5536" s="12"/>
      <c r="AL5536" s="12"/>
      <c r="AM5536" s="12"/>
      <c r="AN5536" s="12"/>
      <c r="AO5536" s="12"/>
    </row>
    <row r="5537" spans="1:41" s="11" customFormat="1" ht="15" customHeight="1" x14ac:dyDescent="0.25">
      <c r="A5537" s="136" t="s">
        <v>8797</v>
      </c>
      <c r="B5537" s="136" t="s">
        <v>8880</v>
      </c>
      <c r="C5537" s="136" t="s">
        <v>55</v>
      </c>
      <c r="D5537" s="136" t="s">
        <v>9040</v>
      </c>
      <c r="E5537" s="136" t="s">
        <v>8880</v>
      </c>
      <c r="F5537" s="136">
        <v>50585</v>
      </c>
      <c r="G5537" s="136" t="s">
        <v>9041</v>
      </c>
      <c r="H5537" s="136" t="s">
        <v>9042</v>
      </c>
      <c r="I5537" s="136" t="s">
        <v>9042</v>
      </c>
      <c r="J5537" s="136" t="s">
        <v>20</v>
      </c>
      <c r="K5537" s="136" t="s">
        <v>20</v>
      </c>
      <c r="L5537" s="136" t="s">
        <v>20</v>
      </c>
      <c r="M5537" s="136" t="s">
        <v>20</v>
      </c>
      <c r="N5537" s="136"/>
      <c r="O5537" s="12"/>
      <c r="P5537" s="12"/>
      <c r="Q5537" s="12"/>
      <c r="R5537" s="12"/>
      <c r="S5537" s="12"/>
      <c r="T5537" s="12"/>
      <c r="U5537" s="12"/>
      <c r="V5537" s="12"/>
      <c r="W5537" s="12"/>
      <c r="X5537" s="12"/>
      <c r="Y5537" s="12"/>
      <c r="Z5537" s="12"/>
      <c r="AA5537" s="12"/>
      <c r="AB5537" s="12"/>
      <c r="AC5537" s="12"/>
      <c r="AD5537" s="12"/>
      <c r="AE5537" s="12"/>
      <c r="AF5537" s="12"/>
      <c r="AG5537" s="12"/>
      <c r="AH5537" s="12"/>
      <c r="AI5537" s="12"/>
      <c r="AJ5537" s="12"/>
      <c r="AK5537" s="12"/>
      <c r="AL5537" s="12"/>
      <c r="AM5537" s="12"/>
      <c r="AN5537" s="12"/>
      <c r="AO5537" s="12"/>
    </row>
    <row r="5538" spans="1:41" s="11" customFormat="1" ht="15" customHeight="1" x14ac:dyDescent="0.25">
      <c r="A5538" s="136" t="s">
        <v>8797</v>
      </c>
      <c r="B5538" s="136" t="s">
        <v>8922</v>
      </c>
      <c r="C5538" s="136" t="s">
        <v>55</v>
      </c>
      <c r="D5538" s="136" t="s">
        <v>9043</v>
      </c>
      <c r="E5538" s="136" t="s">
        <v>9044</v>
      </c>
      <c r="F5538" s="136"/>
      <c r="G5538" s="136" t="s">
        <v>9045</v>
      </c>
      <c r="H5538" s="136" t="s">
        <v>9046</v>
      </c>
      <c r="I5538" s="136" t="s">
        <v>8994</v>
      </c>
      <c r="J5538" s="136" t="s">
        <v>20</v>
      </c>
      <c r="K5538" s="136" t="s">
        <v>20</v>
      </c>
      <c r="L5538" s="136" t="s">
        <v>20</v>
      </c>
      <c r="M5538" s="136" t="s">
        <v>20</v>
      </c>
      <c r="N5538" s="136"/>
      <c r="O5538" s="12"/>
      <c r="P5538" s="12"/>
      <c r="Q5538" s="12"/>
      <c r="R5538" s="12"/>
      <c r="S5538" s="12"/>
      <c r="T5538" s="12"/>
      <c r="U5538" s="12"/>
      <c r="V5538" s="12"/>
      <c r="W5538" s="12"/>
      <c r="X5538" s="12"/>
      <c r="Y5538" s="12"/>
      <c r="Z5538" s="12"/>
      <c r="AA5538" s="12"/>
      <c r="AB5538" s="12"/>
      <c r="AC5538" s="12"/>
      <c r="AD5538" s="12"/>
      <c r="AE5538" s="12"/>
      <c r="AF5538" s="12"/>
      <c r="AG5538" s="12"/>
      <c r="AH5538" s="12"/>
      <c r="AI5538" s="12"/>
      <c r="AJ5538" s="12"/>
      <c r="AK5538" s="12"/>
      <c r="AL5538" s="12"/>
      <c r="AM5538" s="12"/>
      <c r="AN5538" s="12"/>
      <c r="AO5538" s="12"/>
    </row>
    <row r="5539" spans="1:41" s="11" customFormat="1" ht="15" customHeight="1" x14ac:dyDescent="0.25">
      <c r="A5539" s="136" t="s">
        <v>8797</v>
      </c>
      <c r="B5539" s="136" t="s">
        <v>8922</v>
      </c>
      <c r="C5539" s="136" t="s">
        <v>55</v>
      </c>
      <c r="D5539" s="136" t="s">
        <v>9047</v>
      </c>
      <c r="E5539" s="136" t="s">
        <v>8922</v>
      </c>
      <c r="F5539" s="136"/>
      <c r="G5539" s="136" t="s">
        <v>9048</v>
      </c>
      <c r="H5539" s="136" t="s">
        <v>9049</v>
      </c>
      <c r="I5539" s="136" t="s">
        <v>8994</v>
      </c>
      <c r="J5539" s="136" t="s">
        <v>20</v>
      </c>
      <c r="K5539" s="136" t="s">
        <v>20</v>
      </c>
      <c r="L5539" s="136" t="s">
        <v>20</v>
      </c>
      <c r="M5539" s="136" t="s">
        <v>20</v>
      </c>
      <c r="N5539" s="136"/>
      <c r="O5539" s="12"/>
      <c r="P5539" s="12"/>
      <c r="Q5539" s="12"/>
      <c r="R5539" s="12"/>
      <c r="S5539" s="12"/>
      <c r="T5539" s="12"/>
      <c r="U5539" s="12"/>
      <c r="V5539" s="12"/>
      <c r="W5539" s="12"/>
      <c r="X5539" s="12"/>
      <c r="Y5539" s="12"/>
      <c r="Z5539" s="12"/>
      <c r="AA5539" s="12"/>
      <c r="AB5539" s="12"/>
      <c r="AC5539" s="12"/>
      <c r="AD5539" s="12"/>
      <c r="AE5539" s="12"/>
      <c r="AF5539" s="12"/>
      <c r="AG5539" s="12"/>
      <c r="AH5539" s="12"/>
      <c r="AI5539" s="12"/>
      <c r="AJ5539" s="12"/>
      <c r="AK5539" s="12"/>
      <c r="AL5539" s="12"/>
      <c r="AM5539" s="12"/>
      <c r="AN5539" s="12"/>
      <c r="AO5539" s="12"/>
    </row>
    <row r="5540" spans="1:41" s="11" customFormat="1" ht="15" customHeight="1" x14ac:dyDescent="0.25">
      <c r="A5540" s="136" t="s">
        <v>8797</v>
      </c>
      <c r="B5540" s="136" t="s">
        <v>9050</v>
      </c>
      <c r="C5540" s="136" t="s">
        <v>55</v>
      </c>
      <c r="D5540" s="136" t="s">
        <v>9051</v>
      </c>
      <c r="E5540" s="136" t="s">
        <v>9050</v>
      </c>
      <c r="F5540" s="136">
        <v>435</v>
      </c>
      <c r="G5540" s="136" t="s">
        <v>9052</v>
      </c>
      <c r="H5540" s="136" t="s">
        <v>8948</v>
      </c>
      <c r="I5540" s="136" t="s">
        <v>8949</v>
      </c>
      <c r="J5540" s="136" t="s">
        <v>20</v>
      </c>
      <c r="K5540" s="136" t="s">
        <v>20</v>
      </c>
      <c r="L5540" s="136" t="s">
        <v>20</v>
      </c>
      <c r="M5540" s="136" t="s">
        <v>20</v>
      </c>
      <c r="N5540" s="136"/>
      <c r="O5540" s="12"/>
      <c r="P5540" s="12"/>
      <c r="Q5540" s="12"/>
      <c r="R5540" s="12"/>
      <c r="S5540" s="12"/>
      <c r="T5540" s="12"/>
      <c r="U5540" s="12"/>
      <c r="V5540" s="12"/>
      <c r="W5540" s="12"/>
      <c r="X5540" s="12"/>
      <c r="Y5540" s="12"/>
      <c r="Z5540" s="12"/>
      <c r="AA5540" s="12"/>
      <c r="AB5540" s="12"/>
      <c r="AC5540" s="12"/>
      <c r="AD5540" s="12"/>
      <c r="AE5540" s="12"/>
      <c r="AF5540" s="12"/>
      <c r="AG5540" s="12"/>
      <c r="AH5540" s="12"/>
      <c r="AI5540" s="12"/>
      <c r="AJ5540" s="12"/>
      <c r="AK5540" s="12"/>
      <c r="AL5540" s="12"/>
      <c r="AM5540" s="12"/>
      <c r="AN5540" s="12"/>
      <c r="AO5540" s="12"/>
    </row>
    <row r="5541" spans="1:41" s="11" customFormat="1" ht="15" customHeight="1" x14ac:dyDescent="0.25">
      <c r="A5541" s="136" t="s">
        <v>8797</v>
      </c>
      <c r="B5541" s="136" t="s">
        <v>8853</v>
      </c>
      <c r="C5541" s="136" t="s">
        <v>55</v>
      </c>
      <c r="D5541" s="136" t="s">
        <v>9053</v>
      </c>
      <c r="E5541" s="136" t="s">
        <v>8853</v>
      </c>
      <c r="F5541" s="136">
        <v>435</v>
      </c>
      <c r="G5541" s="136" t="s">
        <v>9054</v>
      </c>
      <c r="H5541" s="136" t="s">
        <v>9055</v>
      </c>
      <c r="I5541" s="136" t="s">
        <v>8994</v>
      </c>
      <c r="J5541" s="136" t="s">
        <v>20</v>
      </c>
      <c r="K5541" s="136" t="s">
        <v>20</v>
      </c>
      <c r="L5541" s="136" t="s">
        <v>20</v>
      </c>
      <c r="M5541" s="136" t="s">
        <v>20</v>
      </c>
      <c r="N5541" s="136"/>
      <c r="O5541" s="12"/>
      <c r="P5541" s="12"/>
      <c r="Q5541" s="12"/>
      <c r="R5541" s="12"/>
      <c r="S5541" s="12"/>
      <c r="T5541" s="12"/>
      <c r="U5541" s="12"/>
      <c r="V5541" s="12"/>
      <c r="W5541" s="12"/>
      <c r="X5541" s="12"/>
      <c r="Y5541" s="12"/>
      <c r="Z5541" s="12"/>
      <c r="AA5541" s="12"/>
      <c r="AB5541" s="12"/>
      <c r="AC5541" s="12"/>
      <c r="AD5541" s="12"/>
      <c r="AE5541" s="12"/>
      <c r="AF5541" s="12"/>
      <c r="AG5541" s="12"/>
      <c r="AH5541" s="12"/>
      <c r="AI5541" s="12"/>
      <c r="AJ5541" s="12"/>
      <c r="AK5541" s="12"/>
      <c r="AL5541" s="12"/>
      <c r="AM5541" s="12"/>
      <c r="AN5541" s="12"/>
      <c r="AO5541" s="12"/>
    </row>
    <row r="5542" spans="1:41" s="11" customFormat="1" ht="15" customHeight="1" x14ac:dyDescent="0.25">
      <c r="A5542" s="136" t="s">
        <v>8797</v>
      </c>
      <c r="B5542" s="136" t="s">
        <v>8853</v>
      </c>
      <c r="C5542" s="136" t="s">
        <v>55</v>
      </c>
      <c r="D5542" s="136" t="s">
        <v>9056</v>
      </c>
      <c r="E5542" s="136" t="s">
        <v>8853</v>
      </c>
      <c r="F5542" s="136"/>
      <c r="G5542" s="136" t="s">
        <v>9057</v>
      </c>
      <c r="H5542" s="136" t="s">
        <v>9058</v>
      </c>
      <c r="I5542" s="136"/>
      <c r="J5542" s="136" t="s">
        <v>20</v>
      </c>
      <c r="K5542" s="136" t="s">
        <v>20</v>
      </c>
      <c r="L5542" s="136" t="s">
        <v>20</v>
      </c>
      <c r="M5542" s="136" t="s">
        <v>20</v>
      </c>
      <c r="N5542" s="136"/>
      <c r="O5542" s="12"/>
      <c r="P5542" s="12"/>
      <c r="Q5542" s="12"/>
      <c r="R5542" s="12"/>
      <c r="S5542" s="12"/>
      <c r="T5542" s="12"/>
      <c r="U5542" s="12"/>
      <c r="V5542" s="12"/>
      <c r="W5542" s="12"/>
      <c r="X5542" s="12"/>
      <c r="Y5542" s="12"/>
      <c r="Z5542" s="12"/>
      <c r="AA5542" s="12"/>
      <c r="AB5542" s="12"/>
      <c r="AC5542" s="12"/>
      <c r="AD5542" s="12"/>
      <c r="AE5542" s="12"/>
      <c r="AF5542" s="12"/>
      <c r="AG5542" s="12"/>
      <c r="AH5542" s="12"/>
      <c r="AI5542" s="12"/>
      <c r="AJ5542" s="12"/>
      <c r="AK5542" s="12"/>
      <c r="AL5542" s="12"/>
      <c r="AM5542" s="12"/>
      <c r="AN5542" s="12"/>
      <c r="AO5542" s="12"/>
    </row>
    <row r="5543" spans="1:41" s="11" customFormat="1" ht="15" customHeight="1" x14ac:dyDescent="0.25">
      <c r="A5543" s="136" t="s">
        <v>8797</v>
      </c>
      <c r="B5543" s="136" t="s">
        <v>8853</v>
      </c>
      <c r="C5543" s="136" t="s">
        <v>55</v>
      </c>
      <c r="D5543" s="136" t="s">
        <v>9059</v>
      </c>
      <c r="E5543" s="136" t="s">
        <v>8853</v>
      </c>
      <c r="F5543" s="136"/>
      <c r="G5543" s="136" t="s">
        <v>9060</v>
      </c>
      <c r="H5543" s="136" t="s">
        <v>9061</v>
      </c>
      <c r="I5543" s="136"/>
      <c r="J5543" s="136" t="s">
        <v>20</v>
      </c>
      <c r="K5543" s="136" t="s">
        <v>20</v>
      </c>
      <c r="L5543" s="136" t="s">
        <v>20</v>
      </c>
      <c r="M5543" s="136" t="s">
        <v>20</v>
      </c>
      <c r="N5543" s="136"/>
      <c r="O5543" s="12"/>
      <c r="P5543" s="12"/>
      <c r="Q5543" s="12"/>
      <c r="R5543" s="12"/>
      <c r="S5543" s="12"/>
      <c r="T5543" s="12"/>
      <c r="U5543" s="12"/>
      <c r="V5543" s="12"/>
      <c r="W5543" s="12"/>
      <c r="X5543" s="12"/>
      <c r="Y5543" s="12"/>
      <c r="Z5543" s="12"/>
      <c r="AA5543" s="12"/>
      <c r="AB5543" s="12"/>
      <c r="AC5543" s="12"/>
      <c r="AD5543" s="12"/>
      <c r="AE5543" s="12"/>
      <c r="AF5543" s="12"/>
      <c r="AG5543" s="12"/>
      <c r="AH5543" s="12"/>
      <c r="AI5543" s="12"/>
      <c r="AJ5543" s="12"/>
      <c r="AK5543" s="12"/>
      <c r="AL5543" s="12"/>
      <c r="AM5543" s="12"/>
      <c r="AN5543" s="12"/>
      <c r="AO5543" s="12"/>
    </row>
    <row r="5544" spans="1:41" s="11" customFormat="1" ht="15" customHeight="1" x14ac:dyDescent="0.25">
      <c r="A5544" s="136" t="s">
        <v>8797</v>
      </c>
      <c r="B5544" s="136" t="s">
        <v>8853</v>
      </c>
      <c r="C5544" s="136" t="s">
        <v>55</v>
      </c>
      <c r="D5544" s="136" t="s">
        <v>9062</v>
      </c>
      <c r="E5544" s="136" t="s">
        <v>8853</v>
      </c>
      <c r="F5544" s="136"/>
      <c r="G5544" s="136" t="s">
        <v>9063</v>
      </c>
      <c r="H5544" s="136" t="s">
        <v>9064</v>
      </c>
      <c r="I5544" s="136"/>
      <c r="J5544" s="136" t="s">
        <v>20</v>
      </c>
      <c r="K5544" s="136" t="s">
        <v>20</v>
      </c>
      <c r="L5544" s="136" t="s">
        <v>20</v>
      </c>
      <c r="M5544" s="136" t="s">
        <v>20</v>
      </c>
      <c r="N5544" s="136"/>
      <c r="O5544" s="12"/>
      <c r="P5544" s="12"/>
      <c r="Q5544" s="12"/>
      <c r="R5544" s="12"/>
      <c r="S5544" s="12"/>
      <c r="T5544" s="12"/>
      <c r="U5544" s="12"/>
      <c r="V5544" s="12"/>
      <c r="W5544" s="12"/>
      <c r="X5544" s="12"/>
      <c r="Y5544" s="12"/>
      <c r="Z5544" s="12"/>
      <c r="AA5544" s="12"/>
      <c r="AB5544" s="12"/>
      <c r="AC5544" s="12"/>
      <c r="AD5544" s="12"/>
      <c r="AE5544" s="12"/>
      <c r="AF5544" s="12"/>
      <c r="AG5544" s="12"/>
      <c r="AH5544" s="12"/>
      <c r="AI5544" s="12"/>
      <c r="AJ5544" s="12"/>
      <c r="AK5544" s="12"/>
      <c r="AL5544" s="12"/>
      <c r="AM5544" s="12"/>
      <c r="AN5544" s="12"/>
      <c r="AO5544" s="12"/>
    </row>
    <row r="5545" spans="1:41" s="11" customFormat="1" ht="15" customHeight="1" x14ac:dyDescent="0.25">
      <c r="A5545" s="136" t="s">
        <v>8797</v>
      </c>
      <c r="B5545" s="136" t="s">
        <v>8843</v>
      </c>
      <c r="C5545" s="136" t="s">
        <v>55</v>
      </c>
      <c r="D5545" s="136" t="s">
        <v>9065</v>
      </c>
      <c r="E5545" s="136" t="s">
        <v>8915</v>
      </c>
      <c r="F5545" s="136">
        <v>44553</v>
      </c>
      <c r="G5545" s="136" t="s">
        <v>8916</v>
      </c>
      <c r="H5545" s="136">
        <v>1888883</v>
      </c>
      <c r="I5545" s="136"/>
      <c r="J5545" s="136" t="s">
        <v>20</v>
      </c>
      <c r="K5545" s="136" t="s">
        <v>20</v>
      </c>
      <c r="L5545" s="136" t="s">
        <v>20</v>
      </c>
      <c r="M5545" s="136" t="s">
        <v>65</v>
      </c>
      <c r="N5545" s="136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2"/>
      <c r="Z5545" s="12"/>
      <c r="AA5545" s="12"/>
      <c r="AB5545" s="12"/>
      <c r="AC5545" s="12"/>
      <c r="AD5545" s="12"/>
      <c r="AE5545" s="12"/>
      <c r="AF5545" s="12"/>
      <c r="AG5545" s="12"/>
      <c r="AH5545" s="12"/>
      <c r="AI5545" s="12"/>
      <c r="AJ5545" s="12"/>
      <c r="AK5545" s="12"/>
      <c r="AL5545" s="12"/>
      <c r="AM5545" s="12"/>
      <c r="AN5545" s="12"/>
      <c r="AO5545" s="12"/>
    </row>
    <row r="5546" spans="1:41" s="11" customFormat="1" ht="15" customHeight="1" x14ac:dyDescent="0.25">
      <c r="A5546" s="136" t="s">
        <v>8797</v>
      </c>
      <c r="B5546" s="136" t="s">
        <v>8843</v>
      </c>
      <c r="C5546" s="136" t="s">
        <v>22943</v>
      </c>
      <c r="D5546" s="136" t="s">
        <v>9066</v>
      </c>
      <c r="E5546" s="136" t="s">
        <v>8843</v>
      </c>
      <c r="F5546" s="136" t="s">
        <v>9067</v>
      </c>
      <c r="G5546" s="136" t="s">
        <v>9068</v>
      </c>
      <c r="H5546" s="136" t="s">
        <v>9069</v>
      </c>
      <c r="I5546" s="136" t="s">
        <v>9070</v>
      </c>
      <c r="J5546" s="136" t="s">
        <v>20</v>
      </c>
      <c r="K5546" s="136" t="s">
        <v>20</v>
      </c>
      <c r="L5546" s="136" t="s">
        <v>65</v>
      </c>
      <c r="M5546" s="136" t="s">
        <v>65</v>
      </c>
      <c r="N5546" s="136"/>
      <c r="O5546" s="12"/>
      <c r="P5546" s="12"/>
      <c r="Q5546" s="12"/>
      <c r="R5546" s="12"/>
      <c r="S5546" s="12"/>
      <c r="T5546" s="12"/>
      <c r="U5546" s="12"/>
      <c r="V5546" s="12"/>
      <c r="W5546" s="12"/>
      <c r="X5546" s="12"/>
      <c r="Y5546" s="12"/>
      <c r="Z5546" s="12"/>
      <c r="AA5546" s="12"/>
      <c r="AB5546" s="12"/>
      <c r="AC5546" s="12"/>
      <c r="AD5546" s="12"/>
      <c r="AE5546" s="12"/>
      <c r="AF5546" s="12"/>
      <c r="AG5546" s="12"/>
      <c r="AH5546" s="12"/>
      <c r="AI5546" s="12"/>
      <c r="AJ5546" s="12"/>
      <c r="AK5546" s="12"/>
      <c r="AL5546" s="12"/>
      <c r="AM5546" s="12"/>
      <c r="AN5546" s="12"/>
      <c r="AO5546" s="12"/>
    </row>
    <row r="5547" spans="1:41" s="11" customFormat="1" ht="15" customHeight="1" x14ac:dyDescent="0.25">
      <c r="A5547" s="136" t="s">
        <v>8797</v>
      </c>
      <c r="B5547" s="136" t="s">
        <v>8843</v>
      </c>
      <c r="C5547" s="136" t="s">
        <v>68</v>
      </c>
      <c r="D5547" s="136" t="s">
        <v>9071</v>
      </c>
      <c r="E5547" s="136" t="s">
        <v>8853</v>
      </c>
      <c r="F5547" s="136" t="s">
        <v>9072</v>
      </c>
      <c r="G5547" s="136" t="s">
        <v>9073</v>
      </c>
      <c r="H5547" s="136" t="s">
        <v>9074</v>
      </c>
      <c r="I5547" s="136" t="s">
        <v>9075</v>
      </c>
      <c r="J5547" s="136" t="s">
        <v>20</v>
      </c>
      <c r="K5547" s="136" t="s">
        <v>20</v>
      </c>
      <c r="L5547" s="136" t="s">
        <v>65</v>
      </c>
      <c r="M5547" s="136" t="s">
        <v>65</v>
      </c>
      <c r="N5547" s="136"/>
      <c r="O5547" s="12"/>
      <c r="P5547" s="12"/>
      <c r="Q5547" s="12"/>
      <c r="R5547" s="12"/>
      <c r="S5547" s="12"/>
      <c r="T5547" s="12"/>
      <c r="U5547" s="12"/>
      <c r="V5547" s="12"/>
      <c r="W5547" s="12"/>
      <c r="X5547" s="12"/>
      <c r="Y5547" s="12"/>
      <c r="Z5547" s="12"/>
      <c r="AA5547" s="12"/>
      <c r="AB5547" s="12"/>
      <c r="AC5547" s="12"/>
      <c r="AD5547" s="12"/>
      <c r="AE5547" s="12"/>
      <c r="AF5547" s="12"/>
      <c r="AG5547" s="12"/>
      <c r="AH5547" s="12"/>
      <c r="AI5547" s="12"/>
      <c r="AJ5547" s="12"/>
      <c r="AK5547" s="12"/>
      <c r="AL5547" s="12"/>
      <c r="AM5547" s="12"/>
      <c r="AN5547" s="12"/>
      <c r="AO5547" s="12"/>
    </row>
    <row r="5548" spans="1:41" s="11" customFormat="1" ht="15" customHeight="1" x14ac:dyDescent="0.25">
      <c r="A5548" s="136" t="s">
        <v>8797</v>
      </c>
      <c r="B5548" s="136" t="s">
        <v>9076</v>
      </c>
      <c r="C5548" s="136" t="s">
        <v>68</v>
      </c>
      <c r="D5548" s="136" t="s">
        <v>9077</v>
      </c>
      <c r="E5548" s="136" t="s">
        <v>9076</v>
      </c>
      <c r="F5548" s="136"/>
      <c r="G5548" s="136" t="s">
        <v>8942</v>
      </c>
      <c r="H5548" s="136" t="s">
        <v>9078</v>
      </c>
      <c r="I5548" s="136" t="s">
        <v>9079</v>
      </c>
      <c r="J5548" s="136" t="s">
        <v>20</v>
      </c>
      <c r="K5548" s="136" t="s">
        <v>20</v>
      </c>
      <c r="L5548" s="136" t="s">
        <v>65</v>
      </c>
      <c r="M5548" s="136" t="s">
        <v>65</v>
      </c>
      <c r="N5548" s="136"/>
      <c r="O5548" s="12"/>
      <c r="P5548" s="12"/>
      <c r="Q5548" s="12"/>
      <c r="R5548" s="12"/>
      <c r="S5548" s="12"/>
      <c r="T5548" s="12"/>
      <c r="U5548" s="12"/>
      <c r="V5548" s="12"/>
      <c r="W5548" s="12"/>
      <c r="X5548" s="12"/>
      <c r="Y5548" s="12"/>
      <c r="Z5548" s="12"/>
      <c r="AA5548" s="12"/>
      <c r="AB5548" s="12"/>
      <c r="AC5548" s="12"/>
      <c r="AD5548" s="12"/>
      <c r="AE5548" s="12"/>
      <c r="AF5548" s="12"/>
      <c r="AG5548" s="12"/>
      <c r="AH5548" s="12"/>
      <c r="AI5548" s="12"/>
      <c r="AJ5548" s="12"/>
      <c r="AK5548" s="12"/>
      <c r="AL5548" s="12"/>
      <c r="AM5548" s="12"/>
      <c r="AN5548" s="12"/>
      <c r="AO5548" s="12"/>
    </row>
    <row r="5549" spans="1:41" s="11" customFormat="1" ht="15" customHeight="1" x14ac:dyDescent="0.25">
      <c r="A5549" s="138" t="s">
        <v>8797</v>
      </c>
      <c r="B5549" s="138" t="s">
        <v>8843</v>
      </c>
      <c r="C5549" s="138" t="s">
        <v>68</v>
      </c>
      <c r="D5549" s="138" t="s">
        <v>9087</v>
      </c>
      <c r="E5549" s="138" t="s">
        <v>8853</v>
      </c>
      <c r="F5549" s="138" t="s">
        <v>9088</v>
      </c>
      <c r="G5549" s="138" t="s">
        <v>9089</v>
      </c>
      <c r="H5549" s="138" t="s">
        <v>9090</v>
      </c>
      <c r="I5549" s="138" t="s">
        <v>9091</v>
      </c>
      <c r="J5549" s="138" t="s">
        <v>20</v>
      </c>
      <c r="K5549" s="138" t="s">
        <v>20</v>
      </c>
      <c r="L5549" s="138" t="s">
        <v>65</v>
      </c>
      <c r="M5549" s="138" t="s">
        <v>65</v>
      </c>
      <c r="N5549" s="138"/>
      <c r="O5549" s="12"/>
      <c r="P5549" s="12"/>
      <c r="Q5549" s="12"/>
      <c r="R5549" s="12"/>
      <c r="S5549" s="12"/>
      <c r="T5549" s="12"/>
      <c r="U5549" s="12"/>
      <c r="V5549" s="12"/>
      <c r="W5549" s="12"/>
      <c r="X5549" s="12"/>
      <c r="Y5549" s="12"/>
      <c r="Z5549" s="12"/>
      <c r="AA5549" s="12"/>
      <c r="AB5549" s="12"/>
      <c r="AC5549" s="12"/>
      <c r="AD5549" s="12"/>
      <c r="AE5549" s="12"/>
      <c r="AF5549" s="12"/>
      <c r="AG5549" s="12"/>
      <c r="AH5549" s="12"/>
      <c r="AI5549" s="12"/>
      <c r="AJ5549" s="12"/>
      <c r="AK5549" s="12"/>
      <c r="AL5549" s="12"/>
      <c r="AM5549" s="12"/>
      <c r="AN5549" s="12"/>
      <c r="AO5549" s="12"/>
    </row>
    <row r="5550" spans="1:41" s="11" customFormat="1" ht="15" customHeight="1" x14ac:dyDescent="0.25">
      <c r="A5550" s="138" t="s">
        <v>8797</v>
      </c>
      <c r="B5550" s="138" t="s">
        <v>9092</v>
      </c>
      <c r="C5550" s="138" t="s">
        <v>68</v>
      </c>
      <c r="D5550" s="138" t="s">
        <v>9093</v>
      </c>
      <c r="E5550" s="138" t="s">
        <v>8871</v>
      </c>
      <c r="F5550" s="138" t="s">
        <v>9094</v>
      </c>
      <c r="G5550" s="138" t="s">
        <v>9095</v>
      </c>
      <c r="H5550" s="138" t="s">
        <v>9096</v>
      </c>
      <c r="I5550" s="138"/>
      <c r="J5550" s="138" t="s">
        <v>20</v>
      </c>
      <c r="K5550" s="138" t="s">
        <v>20</v>
      </c>
      <c r="L5550" s="138" t="s">
        <v>20</v>
      </c>
      <c r="M5550" s="138" t="s">
        <v>65</v>
      </c>
      <c r="N5550" s="138"/>
      <c r="O5550" s="12"/>
      <c r="P5550" s="12"/>
      <c r="Q5550" s="12"/>
      <c r="R5550" s="12"/>
      <c r="S5550" s="12"/>
      <c r="T5550" s="12"/>
      <c r="U5550" s="12"/>
      <c r="V5550" s="12"/>
      <c r="W5550" s="12"/>
      <c r="X5550" s="12"/>
      <c r="Y5550" s="12"/>
      <c r="Z5550" s="12"/>
      <c r="AA5550" s="12"/>
      <c r="AB5550" s="12"/>
      <c r="AC5550" s="12"/>
      <c r="AD5550" s="12"/>
      <c r="AE5550" s="12"/>
      <c r="AF5550" s="12"/>
      <c r="AG5550" s="12"/>
      <c r="AH5550" s="12"/>
      <c r="AI5550" s="12"/>
      <c r="AJ5550" s="12"/>
      <c r="AK5550" s="12"/>
      <c r="AL5550" s="12"/>
      <c r="AM5550" s="12"/>
      <c r="AN5550" s="12"/>
      <c r="AO5550" s="12"/>
    </row>
    <row r="5551" spans="1:41" s="11" customFormat="1" ht="15" customHeight="1" x14ac:dyDescent="0.25">
      <c r="A5551" s="137" t="s">
        <v>8797</v>
      </c>
      <c r="B5551" s="137" t="s">
        <v>9115</v>
      </c>
      <c r="C5551" s="137" t="s">
        <v>16</v>
      </c>
      <c r="D5551" s="139" t="s">
        <v>9116</v>
      </c>
      <c r="E5551" s="137" t="s">
        <v>9115</v>
      </c>
      <c r="F5551" s="137" t="s">
        <v>9117</v>
      </c>
      <c r="G5551" s="137" t="s">
        <v>9118</v>
      </c>
      <c r="H5551" s="137" t="s">
        <v>9119</v>
      </c>
      <c r="I5551" s="137" t="s">
        <v>9120</v>
      </c>
      <c r="J5551" s="137" t="s">
        <v>20</v>
      </c>
      <c r="K5551" s="137" t="s">
        <v>20</v>
      </c>
      <c r="L5551" s="137" t="s">
        <v>65</v>
      </c>
      <c r="M5551" s="137" t="s">
        <v>65</v>
      </c>
      <c r="N5551" s="137"/>
      <c r="O5551" s="12"/>
      <c r="P5551" s="12"/>
      <c r="Q5551" s="12"/>
      <c r="R5551" s="12"/>
      <c r="S5551" s="12"/>
      <c r="T5551" s="12"/>
      <c r="U5551" s="12"/>
      <c r="V5551" s="12"/>
      <c r="W5551" s="12"/>
      <c r="X5551" s="12"/>
      <c r="Y5551" s="12"/>
      <c r="Z5551" s="12"/>
      <c r="AA5551" s="12"/>
      <c r="AB5551" s="12"/>
      <c r="AC5551" s="12"/>
      <c r="AD5551" s="12"/>
      <c r="AE5551" s="12"/>
      <c r="AF5551" s="12"/>
      <c r="AG5551" s="12"/>
      <c r="AH5551" s="12"/>
      <c r="AI5551" s="12"/>
      <c r="AJ5551" s="12"/>
      <c r="AK5551" s="12"/>
      <c r="AL5551" s="12"/>
      <c r="AM5551" s="12"/>
      <c r="AN5551" s="12"/>
      <c r="AO5551" s="12"/>
    </row>
    <row r="5552" spans="1:41" s="11" customFormat="1" ht="15" customHeight="1" x14ac:dyDescent="0.25">
      <c r="A5552" s="137" t="s">
        <v>8797</v>
      </c>
      <c r="B5552" s="147" t="s">
        <v>8853</v>
      </c>
      <c r="C5552" s="137" t="s">
        <v>68</v>
      </c>
      <c r="D5552" s="139" t="s">
        <v>9121</v>
      </c>
      <c r="E5552" s="137" t="s">
        <v>9025</v>
      </c>
      <c r="F5552" s="137" t="s">
        <v>8865</v>
      </c>
      <c r="G5552" s="150" t="s">
        <v>9122</v>
      </c>
      <c r="H5552" s="150" t="s">
        <v>9123</v>
      </c>
      <c r="I5552" s="150" t="s">
        <v>9124</v>
      </c>
      <c r="J5552" s="137" t="s">
        <v>20</v>
      </c>
      <c r="K5552" s="137" t="s">
        <v>20</v>
      </c>
      <c r="L5552" s="137" t="s">
        <v>65</v>
      </c>
      <c r="M5552" s="137" t="s">
        <v>65</v>
      </c>
      <c r="N5552" s="137"/>
      <c r="O5552" s="12"/>
      <c r="P5552" s="12"/>
      <c r="Q5552" s="12"/>
      <c r="R5552" s="12"/>
      <c r="S5552" s="12"/>
      <c r="T5552" s="12"/>
      <c r="U5552" s="12"/>
      <c r="V5552" s="12"/>
      <c r="W5552" s="12"/>
      <c r="X5552" s="12"/>
      <c r="Y5552" s="12"/>
      <c r="Z5552" s="12"/>
      <c r="AA5552" s="12"/>
      <c r="AB5552" s="12"/>
      <c r="AC5552" s="12"/>
      <c r="AD5552" s="12"/>
      <c r="AE5552" s="12"/>
      <c r="AF5552" s="12"/>
      <c r="AG5552" s="12"/>
      <c r="AH5552" s="12"/>
      <c r="AI5552" s="12"/>
      <c r="AJ5552" s="12"/>
      <c r="AK5552" s="12"/>
      <c r="AL5552" s="12"/>
      <c r="AM5552" s="12"/>
      <c r="AN5552" s="12"/>
      <c r="AO5552" s="12"/>
    </row>
    <row r="5553" spans="1:41" s="11" customFormat="1" ht="15" customHeight="1" x14ac:dyDescent="0.25">
      <c r="A5553" s="137" t="s">
        <v>8797</v>
      </c>
      <c r="B5553" s="137" t="s">
        <v>8885</v>
      </c>
      <c r="C5553" s="137" t="s">
        <v>55</v>
      </c>
      <c r="D5553" s="137" t="s">
        <v>9129</v>
      </c>
      <c r="E5553" s="137" t="s">
        <v>8885</v>
      </c>
      <c r="F5553" s="150" t="s">
        <v>9130</v>
      </c>
      <c r="G5553" s="137" t="s">
        <v>9131</v>
      </c>
      <c r="H5553" s="150">
        <v>96523726558</v>
      </c>
      <c r="I5553" s="150">
        <v>96522230595</v>
      </c>
      <c r="J5553" s="137" t="s">
        <v>20</v>
      </c>
      <c r="K5553" s="137" t="s">
        <v>20</v>
      </c>
      <c r="L5553" s="137" t="s">
        <v>20</v>
      </c>
      <c r="M5553" s="137" t="s">
        <v>20</v>
      </c>
      <c r="N5553" s="137"/>
      <c r="O5553" s="12"/>
      <c r="P5553" s="12"/>
      <c r="Q5553" s="12"/>
      <c r="R5553" s="12"/>
      <c r="S5553" s="12"/>
      <c r="T5553" s="12"/>
      <c r="U5553" s="12"/>
      <c r="V5553" s="12"/>
      <c r="W5553" s="12"/>
      <c r="X5553" s="12"/>
      <c r="Y5553" s="12"/>
      <c r="Z5553" s="12"/>
      <c r="AA5553" s="12"/>
      <c r="AB5553" s="12"/>
      <c r="AC5553" s="12"/>
      <c r="AD5553" s="12"/>
      <c r="AE5553" s="12"/>
      <c r="AF5553" s="12"/>
      <c r="AG5553" s="12"/>
      <c r="AH5553" s="12"/>
      <c r="AI5553" s="12"/>
      <c r="AJ5553" s="12"/>
      <c r="AK5553" s="12"/>
      <c r="AL5553" s="12"/>
      <c r="AM5553" s="12"/>
      <c r="AN5553" s="12"/>
      <c r="AO5553" s="12"/>
    </row>
    <row r="5554" spans="1:41" s="11" customFormat="1" ht="15" customHeight="1" x14ac:dyDescent="0.25">
      <c r="A5554" s="137" t="s">
        <v>8797</v>
      </c>
      <c r="B5554" s="137" t="s">
        <v>8954</v>
      </c>
      <c r="C5554" s="137" t="s">
        <v>55</v>
      </c>
      <c r="D5554" s="137" t="s">
        <v>9132</v>
      </c>
      <c r="E5554" s="137" t="s">
        <v>8954</v>
      </c>
      <c r="F5554" s="150" t="s">
        <v>9130</v>
      </c>
      <c r="G5554" s="137" t="s">
        <v>9133</v>
      </c>
      <c r="H5554" s="150">
        <v>96523901730</v>
      </c>
      <c r="I5554" s="150">
        <v>96522230595</v>
      </c>
      <c r="J5554" s="137" t="s">
        <v>20</v>
      </c>
      <c r="K5554" s="137" t="s">
        <v>20</v>
      </c>
      <c r="L5554" s="137" t="s">
        <v>20</v>
      </c>
      <c r="M5554" s="137" t="s">
        <v>20</v>
      </c>
      <c r="N5554" s="137"/>
      <c r="O5554" s="12"/>
      <c r="P5554" s="12"/>
      <c r="Q5554" s="12"/>
      <c r="R5554" s="12"/>
      <c r="S5554" s="12"/>
      <c r="T5554" s="12"/>
      <c r="U5554" s="12"/>
      <c r="V5554" s="12"/>
      <c r="W5554" s="12"/>
      <c r="X5554" s="12"/>
      <c r="Y5554" s="12"/>
      <c r="Z5554" s="12"/>
      <c r="AA5554" s="12"/>
      <c r="AB5554" s="12"/>
      <c r="AC5554" s="12"/>
      <c r="AD5554" s="12"/>
      <c r="AE5554" s="12"/>
      <c r="AF5554" s="12"/>
      <c r="AG5554" s="12"/>
      <c r="AH5554" s="12"/>
      <c r="AI5554" s="12"/>
      <c r="AJ5554" s="12"/>
      <c r="AK5554" s="12"/>
      <c r="AL5554" s="12"/>
      <c r="AM5554" s="12"/>
      <c r="AN5554" s="12"/>
      <c r="AO5554" s="12"/>
    </row>
    <row r="5555" spans="1:41" s="1" customFormat="1" ht="15" customHeight="1" x14ac:dyDescent="0.25">
      <c r="A5555" s="137" t="s">
        <v>8797</v>
      </c>
      <c r="B5555" s="137" t="s">
        <v>8954</v>
      </c>
      <c r="C5555" s="137" t="s">
        <v>55</v>
      </c>
      <c r="D5555" s="137" t="s">
        <v>9134</v>
      </c>
      <c r="E5555" s="137" t="s">
        <v>8954</v>
      </c>
      <c r="F5555" s="150" t="s">
        <v>9130</v>
      </c>
      <c r="G5555" s="137" t="s">
        <v>9135</v>
      </c>
      <c r="H5555" s="150">
        <v>96523905080</v>
      </c>
      <c r="I5555" s="150">
        <v>96522230595</v>
      </c>
      <c r="J5555" s="137" t="s">
        <v>20</v>
      </c>
      <c r="K5555" s="137" t="s">
        <v>20</v>
      </c>
      <c r="L5555" s="137" t="s">
        <v>20</v>
      </c>
      <c r="M5555" s="137" t="s">
        <v>20</v>
      </c>
      <c r="N5555" s="137"/>
      <c r="O5555" s="12"/>
      <c r="P5555" s="12"/>
      <c r="Q5555" s="12"/>
      <c r="R5555" s="12"/>
      <c r="S5555" s="12"/>
      <c r="T5555" s="12"/>
      <c r="U5555" s="12"/>
      <c r="V5555" s="12"/>
      <c r="W5555" s="12"/>
      <c r="X5555" s="12"/>
      <c r="Y5555" s="12"/>
      <c r="Z5555" s="12"/>
      <c r="AA5555" s="12"/>
      <c r="AB5555" s="12"/>
      <c r="AC5555" s="12"/>
      <c r="AD5555" s="12"/>
      <c r="AE5555" s="12"/>
      <c r="AF5555" s="12"/>
      <c r="AG5555" s="12"/>
      <c r="AH5555" s="12"/>
      <c r="AI5555" s="12"/>
      <c r="AJ5555" s="12"/>
      <c r="AK5555" s="12"/>
      <c r="AL5555" s="12"/>
      <c r="AM5555" s="12"/>
      <c r="AN5555" s="12"/>
      <c r="AO5555" s="12"/>
    </row>
    <row r="5556" spans="1:41" s="11" customFormat="1" ht="15" customHeight="1" x14ac:dyDescent="0.25">
      <c r="A5556" s="137" t="s">
        <v>8797</v>
      </c>
      <c r="B5556" s="137" t="s">
        <v>8853</v>
      </c>
      <c r="C5556" s="137" t="s">
        <v>74</v>
      </c>
      <c r="D5556" s="137" t="s">
        <v>9136</v>
      </c>
      <c r="E5556" s="137" t="s">
        <v>8853</v>
      </c>
      <c r="F5556" s="137" t="s">
        <v>9137</v>
      </c>
      <c r="G5556" s="137" t="s">
        <v>9138</v>
      </c>
      <c r="H5556" s="137" t="s">
        <v>9139</v>
      </c>
      <c r="I5556" s="137" t="s">
        <v>3261</v>
      </c>
      <c r="J5556" s="137" t="s">
        <v>20</v>
      </c>
      <c r="K5556" s="137" t="s">
        <v>20</v>
      </c>
      <c r="L5556" s="137" t="s">
        <v>20</v>
      </c>
      <c r="M5556" s="137" t="s">
        <v>65</v>
      </c>
      <c r="N5556" s="137"/>
      <c r="O5556" s="12"/>
      <c r="P5556" s="12"/>
      <c r="Q5556" s="12"/>
      <c r="R5556" s="12"/>
      <c r="S5556" s="12"/>
      <c r="T5556" s="12"/>
      <c r="U5556" s="12"/>
      <c r="V5556" s="12"/>
      <c r="W5556" s="12"/>
      <c r="X5556" s="12"/>
      <c r="Y5556" s="12"/>
      <c r="Z5556" s="12"/>
      <c r="AA5556" s="12"/>
      <c r="AB5556" s="12"/>
      <c r="AC5556" s="12"/>
      <c r="AD5556" s="12"/>
      <c r="AE5556" s="12"/>
      <c r="AF5556" s="12"/>
      <c r="AG5556" s="12"/>
      <c r="AH5556" s="12"/>
      <c r="AI5556" s="12"/>
      <c r="AJ5556" s="12"/>
      <c r="AK5556" s="12"/>
      <c r="AL5556" s="12"/>
      <c r="AM5556" s="12"/>
      <c r="AN5556" s="12"/>
      <c r="AO5556" s="12"/>
    </row>
    <row r="5557" spans="1:41" s="11" customFormat="1" ht="15" customHeight="1" x14ac:dyDescent="0.25">
      <c r="A5557" s="137" t="s">
        <v>8797</v>
      </c>
      <c r="B5557" s="150" t="s">
        <v>9140</v>
      </c>
      <c r="C5557" s="137" t="s">
        <v>74</v>
      </c>
      <c r="D5557" s="137" t="s">
        <v>20833</v>
      </c>
      <c r="E5557" s="150" t="s">
        <v>9140</v>
      </c>
      <c r="F5557" s="150" t="s">
        <v>9141</v>
      </c>
      <c r="G5557" s="150" t="s">
        <v>9142</v>
      </c>
      <c r="H5557" s="150" t="s">
        <v>9143</v>
      </c>
      <c r="I5557" s="137" t="s">
        <v>3261</v>
      </c>
      <c r="J5557" s="137" t="s">
        <v>20</v>
      </c>
      <c r="K5557" s="137" t="s">
        <v>20</v>
      </c>
      <c r="L5557" s="137" t="s">
        <v>20</v>
      </c>
      <c r="M5557" s="137" t="s">
        <v>65</v>
      </c>
      <c r="N5557" s="137"/>
      <c r="O5557" s="12"/>
      <c r="P5557" s="12"/>
      <c r="Q5557" s="12"/>
      <c r="R5557" s="12"/>
      <c r="S5557" s="12"/>
      <c r="T5557" s="12"/>
      <c r="U5557" s="12"/>
      <c r="V5557" s="12"/>
      <c r="W5557" s="12"/>
      <c r="X5557" s="12"/>
      <c r="Y5557" s="12"/>
      <c r="Z5557" s="12"/>
      <c r="AA5557" s="12"/>
      <c r="AB5557" s="12"/>
      <c r="AC5557" s="12"/>
      <c r="AD5557" s="12"/>
      <c r="AE5557" s="12"/>
      <c r="AF5557" s="12"/>
      <c r="AG5557" s="12"/>
      <c r="AH5557" s="12"/>
      <c r="AI5557" s="12"/>
      <c r="AJ5557" s="12"/>
      <c r="AK5557" s="12"/>
      <c r="AL5557" s="12"/>
      <c r="AM5557" s="12"/>
      <c r="AN5557" s="12"/>
      <c r="AO5557" s="12"/>
    </row>
    <row r="5558" spans="1:41" s="11" customFormat="1" ht="15" customHeight="1" x14ac:dyDescent="0.25">
      <c r="A5558" s="137" t="s">
        <v>8797</v>
      </c>
      <c r="B5558" s="147" t="s">
        <v>9144</v>
      </c>
      <c r="C5558" s="147" t="s">
        <v>96</v>
      </c>
      <c r="D5558" s="139" t="s">
        <v>9145</v>
      </c>
      <c r="E5558" s="147" t="s">
        <v>9144</v>
      </c>
      <c r="F5558" s="147">
        <v>32256</v>
      </c>
      <c r="G5558" s="147" t="s">
        <v>9146</v>
      </c>
      <c r="H5558" s="147" t="s">
        <v>9147</v>
      </c>
      <c r="I5558" s="147" t="s">
        <v>9148</v>
      </c>
      <c r="J5558" s="137" t="s">
        <v>20</v>
      </c>
      <c r="K5558" s="137" t="s">
        <v>20</v>
      </c>
      <c r="L5558" s="137" t="s">
        <v>20</v>
      </c>
      <c r="M5558" s="137" t="s">
        <v>20</v>
      </c>
      <c r="N5558" s="137"/>
      <c r="O5558" s="12"/>
      <c r="P5558" s="12"/>
      <c r="Q5558" s="12"/>
      <c r="R5558" s="12"/>
      <c r="S5558" s="12"/>
      <c r="T5558" s="12"/>
      <c r="U5558" s="12"/>
      <c r="V5558" s="12"/>
      <c r="W5558" s="12"/>
      <c r="X5558" s="12"/>
      <c r="Y5558" s="12"/>
      <c r="Z5558" s="12"/>
      <c r="AA5558" s="12"/>
      <c r="AB5558" s="12"/>
      <c r="AC5558" s="12"/>
      <c r="AD5558" s="12"/>
      <c r="AE5558" s="12"/>
      <c r="AF5558" s="12"/>
      <c r="AG5558" s="12"/>
      <c r="AH5558" s="12"/>
      <c r="AI5558" s="12"/>
      <c r="AJ5558" s="12"/>
      <c r="AK5558" s="12"/>
      <c r="AL5558" s="12"/>
      <c r="AM5558" s="12"/>
      <c r="AN5558" s="12"/>
      <c r="AO5558" s="12"/>
    </row>
    <row r="5559" spans="1:41" s="11" customFormat="1" ht="15" customHeight="1" x14ac:dyDescent="0.25">
      <c r="A5559" s="137" t="s">
        <v>8797</v>
      </c>
      <c r="B5559" s="147" t="s">
        <v>8853</v>
      </c>
      <c r="C5559" s="147" t="s">
        <v>96</v>
      </c>
      <c r="D5559" s="139" t="s">
        <v>9149</v>
      </c>
      <c r="E5559" s="147" t="s">
        <v>8853</v>
      </c>
      <c r="F5559" s="147">
        <v>32256</v>
      </c>
      <c r="G5559" s="147" t="s">
        <v>9150</v>
      </c>
      <c r="H5559" s="147" t="s">
        <v>9151</v>
      </c>
      <c r="I5559" s="147" t="s">
        <v>9152</v>
      </c>
      <c r="J5559" s="137" t="s">
        <v>20</v>
      </c>
      <c r="K5559" s="137" t="s">
        <v>20</v>
      </c>
      <c r="L5559" s="137" t="s">
        <v>20</v>
      </c>
      <c r="M5559" s="137" t="s">
        <v>20</v>
      </c>
      <c r="N5559" s="137"/>
      <c r="O5559" s="12"/>
      <c r="P5559" s="12"/>
      <c r="Q5559" s="12"/>
      <c r="R5559" s="12"/>
      <c r="S5559" s="12"/>
      <c r="T5559" s="12"/>
      <c r="U5559" s="12"/>
      <c r="V5559" s="12"/>
      <c r="W5559" s="12"/>
      <c r="X5559" s="12"/>
      <c r="Y5559" s="12"/>
      <c r="Z5559" s="12"/>
      <c r="AA5559" s="12"/>
      <c r="AB5559" s="12"/>
      <c r="AC5559" s="12"/>
      <c r="AD5559" s="12"/>
      <c r="AE5559" s="12"/>
      <c r="AF5559" s="12"/>
      <c r="AG5559" s="12"/>
      <c r="AH5559" s="12"/>
      <c r="AI5559" s="12"/>
      <c r="AJ5559" s="12"/>
      <c r="AK5559" s="12"/>
      <c r="AL5559" s="12"/>
      <c r="AM5559" s="12"/>
      <c r="AN5559" s="12"/>
      <c r="AO5559" s="12"/>
    </row>
    <row r="5560" spans="1:41" s="11" customFormat="1" ht="15" customHeight="1" x14ac:dyDescent="0.25">
      <c r="A5560" s="137" t="s">
        <v>8797</v>
      </c>
      <c r="B5560" s="147" t="s">
        <v>8843</v>
      </c>
      <c r="C5560" s="147" t="s">
        <v>96</v>
      </c>
      <c r="D5560" s="139" t="s">
        <v>9153</v>
      </c>
      <c r="E5560" s="147" t="s">
        <v>8843</v>
      </c>
      <c r="F5560" s="147">
        <v>32256</v>
      </c>
      <c r="G5560" s="147" t="s">
        <v>9154</v>
      </c>
      <c r="H5560" s="147" t="s">
        <v>9151</v>
      </c>
      <c r="I5560" s="147" t="s">
        <v>9152</v>
      </c>
      <c r="J5560" s="137" t="s">
        <v>20</v>
      </c>
      <c r="K5560" s="137" t="s">
        <v>20</v>
      </c>
      <c r="L5560" s="137" t="s">
        <v>20</v>
      </c>
      <c r="M5560" s="137" t="s">
        <v>20</v>
      </c>
      <c r="N5560" s="137"/>
      <c r="O5560" s="12"/>
      <c r="P5560" s="12"/>
      <c r="Q5560" s="12"/>
      <c r="R5560" s="12"/>
      <c r="S5560" s="12"/>
      <c r="T5560" s="12"/>
      <c r="U5560" s="12"/>
      <c r="V5560" s="12"/>
      <c r="W5560" s="12"/>
      <c r="X5560" s="12"/>
      <c r="Y5560" s="12"/>
      <c r="Z5560" s="12"/>
      <c r="AA5560" s="12"/>
      <c r="AB5560" s="12"/>
      <c r="AC5560" s="12"/>
      <c r="AD5560" s="12"/>
      <c r="AE5560" s="12"/>
      <c r="AF5560" s="12"/>
      <c r="AG5560" s="12"/>
      <c r="AH5560" s="12"/>
      <c r="AI5560" s="12"/>
      <c r="AJ5560" s="12"/>
      <c r="AK5560" s="12"/>
      <c r="AL5560" s="12"/>
      <c r="AM5560" s="12"/>
      <c r="AN5560" s="12"/>
      <c r="AO5560" s="12"/>
    </row>
    <row r="5561" spans="1:41" s="11" customFormat="1" ht="15" customHeight="1" x14ac:dyDescent="0.25">
      <c r="A5561" s="137" t="s">
        <v>8797</v>
      </c>
      <c r="B5561" s="137" t="s">
        <v>8880</v>
      </c>
      <c r="C5561" s="137" t="s">
        <v>68</v>
      </c>
      <c r="D5561" s="137" t="s">
        <v>9160</v>
      </c>
      <c r="E5561" s="137" t="s">
        <v>8880</v>
      </c>
      <c r="F5561" s="137" t="s">
        <v>9161</v>
      </c>
      <c r="G5561" s="137" t="s">
        <v>9162</v>
      </c>
      <c r="H5561" s="137" t="s">
        <v>9163</v>
      </c>
      <c r="I5561" s="137" t="s">
        <v>9164</v>
      </c>
      <c r="J5561" s="137" t="s">
        <v>20</v>
      </c>
      <c r="K5561" s="137" t="s">
        <v>20</v>
      </c>
      <c r="L5561" s="137" t="s">
        <v>20</v>
      </c>
      <c r="M5561" s="137" t="s">
        <v>20</v>
      </c>
      <c r="N5561" s="137" t="s">
        <v>9165</v>
      </c>
      <c r="O5561" s="12"/>
      <c r="P5561" s="12"/>
      <c r="Q5561" s="12"/>
      <c r="R5561" s="12"/>
      <c r="S5561" s="12"/>
      <c r="T5561" s="12"/>
      <c r="U5561" s="12"/>
      <c r="V5561" s="12"/>
      <c r="W5561" s="12"/>
      <c r="X5561" s="12"/>
      <c r="Y5561" s="12"/>
      <c r="Z5561" s="12"/>
      <c r="AA5561" s="12"/>
      <c r="AB5561" s="12"/>
      <c r="AC5561" s="12"/>
      <c r="AD5561" s="12"/>
      <c r="AE5561" s="12"/>
      <c r="AF5561" s="12"/>
      <c r="AG5561" s="12"/>
      <c r="AH5561" s="12"/>
      <c r="AI5561" s="12"/>
      <c r="AJ5561" s="12"/>
      <c r="AK5561" s="12"/>
      <c r="AL5561" s="12"/>
      <c r="AM5561" s="12"/>
      <c r="AN5561" s="12"/>
      <c r="AO5561" s="12"/>
    </row>
    <row r="5562" spans="1:41" s="11" customFormat="1" ht="15" customHeight="1" x14ac:dyDescent="0.25">
      <c r="A5562" s="137" t="s">
        <v>8797</v>
      </c>
      <c r="B5562" s="137" t="s">
        <v>9166</v>
      </c>
      <c r="C5562" s="137" t="s">
        <v>68</v>
      </c>
      <c r="D5562" s="137" t="s">
        <v>9167</v>
      </c>
      <c r="E5562" s="137" t="s">
        <v>9166</v>
      </c>
      <c r="F5562" s="137" t="s">
        <v>9161</v>
      </c>
      <c r="G5562" s="137" t="s">
        <v>9168</v>
      </c>
      <c r="H5562" s="137" t="s">
        <v>9169</v>
      </c>
      <c r="I5562" s="137" t="s">
        <v>9170</v>
      </c>
      <c r="J5562" s="137" t="s">
        <v>20</v>
      </c>
      <c r="K5562" s="137" t="s">
        <v>20</v>
      </c>
      <c r="L5562" s="137" t="s">
        <v>20</v>
      </c>
      <c r="M5562" s="137" t="s">
        <v>20</v>
      </c>
      <c r="N5562" s="137" t="s">
        <v>9165</v>
      </c>
      <c r="O5562" s="12"/>
      <c r="P5562" s="12"/>
      <c r="Q5562" s="12"/>
      <c r="R5562" s="12"/>
      <c r="S5562" s="12"/>
      <c r="T5562" s="12"/>
      <c r="U5562" s="12"/>
      <c r="V5562" s="12"/>
      <c r="W5562" s="12"/>
      <c r="X5562" s="12"/>
      <c r="Y5562" s="12"/>
      <c r="Z5562" s="12"/>
      <c r="AA5562" s="12"/>
      <c r="AB5562" s="12"/>
      <c r="AC5562" s="12"/>
      <c r="AD5562" s="12"/>
      <c r="AE5562" s="12"/>
      <c r="AF5562" s="12"/>
      <c r="AG5562" s="12"/>
      <c r="AH5562" s="12"/>
      <c r="AI5562" s="12"/>
      <c r="AJ5562" s="12"/>
      <c r="AK5562" s="12"/>
      <c r="AL5562" s="12"/>
      <c r="AM5562" s="12"/>
      <c r="AN5562" s="12"/>
      <c r="AO5562" s="12"/>
    </row>
    <row r="5563" spans="1:41" s="11" customFormat="1" ht="15" customHeight="1" x14ac:dyDescent="0.25">
      <c r="A5563" s="137" t="s">
        <v>8797</v>
      </c>
      <c r="B5563" s="137" t="s">
        <v>8817</v>
      </c>
      <c r="C5563" s="137" t="s">
        <v>68</v>
      </c>
      <c r="D5563" s="137" t="s">
        <v>9171</v>
      </c>
      <c r="E5563" s="137" t="s">
        <v>8817</v>
      </c>
      <c r="F5563" s="137" t="s">
        <v>9161</v>
      </c>
      <c r="G5563" s="137" t="s">
        <v>9172</v>
      </c>
      <c r="H5563" s="137" t="s">
        <v>9173</v>
      </c>
      <c r="I5563" s="137" t="s">
        <v>9174</v>
      </c>
      <c r="J5563" s="137" t="s">
        <v>20</v>
      </c>
      <c r="K5563" s="137" t="s">
        <v>20</v>
      </c>
      <c r="L5563" s="137" t="s">
        <v>20</v>
      </c>
      <c r="M5563" s="137" t="s">
        <v>20</v>
      </c>
      <c r="N5563" s="137" t="s">
        <v>9165</v>
      </c>
      <c r="O5563" s="12"/>
      <c r="P5563" s="12"/>
      <c r="Q5563" s="12"/>
      <c r="R5563" s="12"/>
      <c r="S5563" s="12"/>
      <c r="T5563" s="12"/>
      <c r="U5563" s="12"/>
      <c r="V5563" s="12"/>
      <c r="W5563" s="12"/>
      <c r="X5563" s="12"/>
      <c r="Y5563" s="12"/>
      <c r="Z5563" s="12"/>
      <c r="AA5563" s="12"/>
      <c r="AB5563" s="12"/>
      <c r="AC5563" s="12"/>
      <c r="AD5563" s="12"/>
      <c r="AE5563" s="12"/>
      <c r="AF5563" s="12"/>
      <c r="AG5563" s="12"/>
      <c r="AH5563" s="12"/>
      <c r="AI5563" s="12"/>
      <c r="AJ5563" s="12"/>
      <c r="AK5563" s="12"/>
      <c r="AL5563" s="12"/>
      <c r="AM5563" s="12"/>
      <c r="AN5563" s="12"/>
      <c r="AO5563" s="12"/>
    </row>
    <row r="5564" spans="1:41" s="11" customFormat="1" ht="15" customHeight="1" x14ac:dyDescent="0.25">
      <c r="A5564" s="137" t="s">
        <v>8797</v>
      </c>
      <c r="B5564" s="137" t="s">
        <v>8843</v>
      </c>
      <c r="C5564" s="137" t="s">
        <v>68</v>
      </c>
      <c r="D5564" s="137" t="s">
        <v>9175</v>
      </c>
      <c r="E5564" s="137" t="s">
        <v>8853</v>
      </c>
      <c r="F5564" s="137" t="s">
        <v>9088</v>
      </c>
      <c r="G5564" s="137" t="s">
        <v>9089</v>
      </c>
      <c r="H5564" s="137" t="s">
        <v>9090</v>
      </c>
      <c r="I5564" s="137" t="s">
        <v>9091</v>
      </c>
      <c r="J5564" s="137" t="s">
        <v>20</v>
      </c>
      <c r="K5564" s="137" t="s">
        <v>20</v>
      </c>
      <c r="L5564" s="137" t="s">
        <v>65</v>
      </c>
      <c r="M5564" s="137" t="s">
        <v>65</v>
      </c>
      <c r="N5564" s="137"/>
      <c r="O5564" s="12"/>
      <c r="P5564" s="12"/>
      <c r="Q5564" s="12"/>
      <c r="R5564" s="12"/>
      <c r="S5564" s="12"/>
      <c r="T5564" s="12"/>
      <c r="U5564" s="12"/>
      <c r="V5564" s="12"/>
      <c r="W5564" s="12"/>
      <c r="X5564" s="12"/>
      <c r="Y5564" s="12"/>
      <c r="Z5564" s="12"/>
      <c r="AA5564" s="12"/>
      <c r="AB5564" s="12"/>
      <c r="AC5564" s="12"/>
      <c r="AD5564" s="12"/>
      <c r="AE5564" s="12"/>
      <c r="AF5564" s="12"/>
      <c r="AG5564" s="12"/>
      <c r="AH5564" s="12"/>
      <c r="AI5564" s="12"/>
      <c r="AJ5564" s="12"/>
      <c r="AK5564" s="12"/>
      <c r="AL5564" s="12"/>
      <c r="AM5564" s="12"/>
      <c r="AN5564" s="12"/>
      <c r="AO5564" s="12"/>
    </row>
    <row r="5565" spans="1:41" s="11" customFormat="1" ht="15" customHeight="1" x14ac:dyDescent="0.25">
      <c r="A5565" s="137" t="s">
        <v>8797</v>
      </c>
      <c r="B5565" s="137" t="s">
        <v>9176</v>
      </c>
      <c r="C5565" s="137" t="s">
        <v>68</v>
      </c>
      <c r="D5565" s="137" t="s">
        <v>9177</v>
      </c>
      <c r="E5565" s="137" t="s">
        <v>9176</v>
      </c>
      <c r="F5565" s="137" t="s">
        <v>3261</v>
      </c>
      <c r="G5565" s="137" t="s">
        <v>9178</v>
      </c>
      <c r="H5565" s="150" t="s">
        <v>9179</v>
      </c>
      <c r="I5565" s="137" t="s">
        <v>3261</v>
      </c>
      <c r="J5565" s="137" t="s">
        <v>20</v>
      </c>
      <c r="K5565" s="137" t="s">
        <v>20</v>
      </c>
      <c r="L5565" s="137" t="s">
        <v>65</v>
      </c>
      <c r="M5565" s="137" t="s">
        <v>65</v>
      </c>
      <c r="N5565" s="137"/>
      <c r="O5565" s="12"/>
      <c r="P5565" s="12"/>
      <c r="Q5565" s="12"/>
      <c r="R5565" s="12"/>
      <c r="S5565" s="12"/>
      <c r="T5565" s="12"/>
      <c r="U5565" s="12"/>
      <c r="V5565" s="12"/>
      <c r="W5565" s="12"/>
      <c r="X5565" s="12"/>
      <c r="Y5565" s="12"/>
      <c r="Z5565" s="12"/>
      <c r="AA5565" s="12"/>
      <c r="AB5565" s="12"/>
      <c r="AC5565" s="12"/>
      <c r="AD5565" s="12"/>
      <c r="AE5565" s="12"/>
      <c r="AF5565" s="12"/>
      <c r="AG5565" s="12"/>
      <c r="AH5565" s="12"/>
      <c r="AI5565" s="12"/>
      <c r="AJ5565" s="12"/>
      <c r="AK5565" s="12"/>
      <c r="AL5565" s="12"/>
      <c r="AM5565" s="12"/>
      <c r="AN5565" s="12"/>
      <c r="AO5565" s="12"/>
    </row>
    <row r="5566" spans="1:41" s="11" customFormat="1" ht="15" customHeight="1" x14ac:dyDescent="0.25">
      <c r="A5566" s="137" t="s">
        <v>8797</v>
      </c>
      <c r="B5566" s="147" t="s">
        <v>8853</v>
      </c>
      <c r="C5566" s="137" t="s">
        <v>74</v>
      </c>
      <c r="D5566" s="150" t="s">
        <v>9180</v>
      </c>
      <c r="E5566" s="147" t="s">
        <v>8853</v>
      </c>
      <c r="F5566" s="139" t="s">
        <v>3261</v>
      </c>
      <c r="G5566" s="137" t="s">
        <v>9181</v>
      </c>
      <c r="H5566" s="187" t="s">
        <v>9182</v>
      </c>
      <c r="I5566" s="139" t="s">
        <v>3261</v>
      </c>
      <c r="J5566" s="137" t="s">
        <v>20</v>
      </c>
      <c r="K5566" s="137" t="s">
        <v>20</v>
      </c>
      <c r="L5566" s="137" t="s">
        <v>20</v>
      </c>
      <c r="M5566" s="137" t="s">
        <v>20</v>
      </c>
      <c r="N5566" s="137"/>
      <c r="O5566" s="12"/>
      <c r="P5566" s="12"/>
      <c r="Q5566" s="12"/>
      <c r="R5566" s="12"/>
      <c r="S5566" s="12"/>
      <c r="T5566" s="12"/>
      <c r="U5566" s="12"/>
      <c r="V5566" s="12"/>
      <c r="W5566" s="12"/>
      <c r="X5566" s="12"/>
      <c r="Y5566" s="12"/>
      <c r="Z5566" s="12"/>
      <c r="AA5566" s="12"/>
      <c r="AB5566" s="12"/>
      <c r="AC5566" s="12"/>
      <c r="AD5566" s="12"/>
      <c r="AE5566" s="12"/>
      <c r="AF5566" s="12"/>
      <c r="AG5566" s="12"/>
      <c r="AH5566" s="12"/>
      <c r="AI5566" s="12"/>
      <c r="AJ5566" s="12"/>
      <c r="AK5566" s="12"/>
      <c r="AL5566" s="12"/>
      <c r="AM5566" s="12"/>
      <c r="AN5566" s="12"/>
      <c r="AO5566" s="12"/>
    </row>
    <row r="5567" spans="1:41" s="11" customFormat="1" ht="15" customHeight="1" x14ac:dyDescent="0.25">
      <c r="A5567" s="137" t="s">
        <v>8797</v>
      </c>
      <c r="B5567" s="137" t="s">
        <v>8853</v>
      </c>
      <c r="C5567" s="137" t="s">
        <v>68</v>
      </c>
      <c r="D5567" s="137" t="s">
        <v>9183</v>
      </c>
      <c r="E5567" s="137" t="s">
        <v>8853</v>
      </c>
      <c r="F5567" s="139" t="s">
        <v>3261</v>
      </c>
      <c r="G5567" s="137" t="s">
        <v>9184</v>
      </c>
      <c r="H5567" s="179" t="s">
        <v>9185</v>
      </c>
      <c r="I5567" s="150" t="s">
        <v>9186</v>
      </c>
      <c r="J5567" s="137" t="s">
        <v>20</v>
      </c>
      <c r="K5567" s="137" t="s">
        <v>20</v>
      </c>
      <c r="L5567" s="137" t="s">
        <v>20</v>
      </c>
      <c r="M5567" s="137" t="s">
        <v>20</v>
      </c>
      <c r="N5567" s="137"/>
      <c r="O5567" s="12"/>
      <c r="P5567" s="12"/>
      <c r="Q5567" s="12"/>
      <c r="R5567" s="12"/>
      <c r="S5567" s="12"/>
      <c r="T5567" s="12"/>
      <c r="U5567" s="12"/>
      <c r="V5567" s="12"/>
      <c r="W5567" s="12"/>
      <c r="X5567" s="12"/>
      <c r="Y5567" s="12"/>
      <c r="Z5567" s="12"/>
      <c r="AA5567" s="12"/>
      <c r="AB5567" s="12"/>
      <c r="AC5567" s="12"/>
      <c r="AD5567" s="12"/>
      <c r="AE5567" s="12"/>
      <c r="AF5567" s="12"/>
      <c r="AG5567" s="12"/>
      <c r="AH5567" s="12"/>
      <c r="AI5567" s="12"/>
      <c r="AJ5567" s="12"/>
      <c r="AK5567" s="12"/>
      <c r="AL5567" s="12"/>
      <c r="AM5567" s="12"/>
      <c r="AN5567" s="12"/>
      <c r="AO5567" s="12"/>
    </row>
    <row r="5568" spans="1:41" s="11" customFormat="1" ht="15" customHeight="1" x14ac:dyDescent="0.25">
      <c r="A5568" s="137" t="s">
        <v>8797</v>
      </c>
      <c r="B5568" s="137" t="s">
        <v>8843</v>
      </c>
      <c r="C5568" s="137" t="s">
        <v>74</v>
      </c>
      <c r="D5568" s="137" t="s">
        <v>18166</v>
      </c>
      <c r="E5568" s="137" t="s">
        <v>8853</v>
      </c>
      <c r="F5568" s="139" t="s">
        <v>3261</v>
      </c>
      <c r="G5568" s="137" t="s">
        <v>18167</v>
      </c>
      <c r="H5568" s="137">
        <v>96522200090</v>
      </c>
      <c r="I5568" s="139" t="s">
        <v>3261</v>
      </c>
      <c r="J5568" s="137" t="s">
        <v>20</v>
      </c>
      <c r="K5568" s="137" t="s">
        <v>20</v>
      </c>
      <c r="L5568" s="137" t="s">
        <v>20</v>
      </c>
      <c r="M5568" s="137" t="s">
        <v>20</v>
      </c>
      <c r="N5568" s="137" t="s">
        <v>9165</v>
      </c>
      <c r="O5568" s="12"/>
      <c r="P5568" s="12"/>
      <c r="Q5568" s="12"/>
      <c r="R5568" s="12"/>
      <c r="S5568" s="12"/>
      <c r="T5568" s="12"/>
      <c r="U5568" s="12"/>
      <c r="V5568" s="12"/>
      <c r="W5568" s="12"/>
      <c r="X5568" s="12"/>
      <c r="Y5568" s="12"/>
      <c r="Z5568" s="12"/>
      <c r="AA5568" s="12"/>
      <c r="AB5568" s="12"/>
      <c r="AC5568" s="12"/>
      <c r="AD5568" s="12"/>
      <c r="AE5568" s="12"/>
      <c r="AF5568" s="12"/>
      <c r="AG5568" s="12"/>
      <c r="AH5568" s="12"/>
      <c r="AI5568" s="12"/>
      <c r="AJ5568" s="12"/>
      <c r="AK5568" s="12"/>
      <c r="AL5568" s="12"/>
      <c r="AM5568" s="12"/>
      <c r="AN5568" s="12"/>
      <c r="AO5568" s="12"/>
    </row>
    <row r="5569" spans="1:41" s="11" customFormat="1" ht="15" customHeight="1" x14ac:dyDescent="0.25">
      <c r="A5569" s="137" t="s">
        <v>8797</v>
      </c>
      <c r="B5569" s="137" t="s">
        <v>8828</v>
      </c>
      <c r="C5569" s="137" t="s">
        <v>74</v>
      </c>
      <c r="D5569" s="137" t="s">
        <v>18168</v>
      </c>
      <c r="E5569" s="137" t="s">
        <v>18169</v>
      </c>
      <c r="F5569" s="139" t="s">
        <v>3261</v>
      </c>
      <c r="G5569" s="137" t="s">
        <v>18170</v>
      </c>
      <c r="H5569" s="150">
        <v>96522200090</v>
      </c>
      <c r="I5569" s="139" t="s">
        <v>3261</v>
      </c>
      <c r="J5569" s="137" t="s">
        <v>20</v>
      </c>
      <c r="K5569" s="137" t="s">
        <v>20</v>
      </c>
      <c r="L5569" s="137" t="s">
        <v>20</v>
      </c>
      <c r="M5569" s="137" t="s">
        <v>20</v>
      </c>
      <c r="N5569" s="137" t="s">
        <v>9165</v>
      </c>
      <c r="O5569" s="12"/>
      <c r="P5569" s="12"/>
      <c r="Q5569" s="12"/>
      <c r="R5569" s="12"/>
      <c r="S5569" s="12"/>
      <c r="T5569" s="12"/>
      <c r="U5569" s="12"/>
      <c r="V5569" s="12"/>
      <c r="W5569" s="12"/>
      <c r="X5569" s="12"/>
      <c r="Y5569" s="12"/>
      <c r="Z5569" s="12"/>
      <c r="AA5569" s="12"/>
      <c r="AB5569" s="12"/>
      <c r="AC5569" s="12"/>
      <c r="AD5569" s="12"/>
      <c r="AE5569" s="12"/>
      <c r="AF5569" s="12"/>
      <c r="AG5569" s="12"/>
      <c r="AH5569" s="12"/>
      <c r="AI5569" s="12"/>
      <c r="AJ5569" s="12"/>
      <c r="AK5569" s="12"/>
      <c r="AL5569" s="12"/>
      <c r="AM5569" s="12"/>
      <c r="AN5569" s="12"/>
      <c r="AO5569" s="12"/>
    </row>
    <row r="5570" spans="1:41" s="11" customFormat="1" ht="15" customHeight="1" x14ac:dyDescent="0.25">
      <c r="A5570" s="137" t="s">
        <v>8797</v>
      </c>
      <c r="B5570" s="137" t="s">
        <v>8843</v>
      </c>
      <c r="C5570" s="137" t="s">
        <v>68</v>
      </c>
      <c r="D5570" s="137" t="s">
        <v>8844</v>
      </c>
      <c r="E5570" s="137" t="s">
        <v>8843</v>
      </c>
      <c r="F5570" s="137">
        <v>4777</v>
      </c>
      <c r="G5570" s="137" t="s">
        <v>8845</v>
      </c>
      <c r="H5570" s="137" t="s">
        <v>8846</v>
      </c>
      <c r="I5570" s="137" t="s">
        <v>8847</v>
      </c>
      <c r="J5570" s="137" t="s">
        <v>20</v>
      </c>
      <c r="K5570" s="137" t="s">
        <v>20</v>
      </c>
      <c r="L5570" s="137" t="s">
        <v>20</v>
      </c>
      <c r="M5570" s="137" t="s">
        <v>20</v>
      </c>
      <c r="N5570" s="137" t="s">
        <v>9165</v>
      </c>
      <c r="O5570" s="12"/>
      <c r="P5570" s="12"/>
      <c r="Q5570" s="12"/>
      <c r="R5570" s="12"/>
      <c r="S5570" s="12"/>
      <c r="T5570" s="12"/>
      <c r="U5570" s="12"/>
      <c r="V5570" s="12"/>
      <c r="W5570" s="12"/>
      <c r="X5570" s="12"/>
      <c r="Y5570" s="12"/>
      <c r="Z5570" s="12"/>
      <c r="AA5570" s="12"/>
      <c r="AB5570" s="12"/>
      <c r="AC5570" s="12"/>
      <c r="AD5570" s="12"/>
      <c r="AE5570" s="12"/>
      <c r="AF5570" s="12"/>
      <c r="AG5570" s="12"/>
      <c r="AH5570" s="12"/>
      <c r="AI5570" s="12"/>
      <c r="AJ5570" s="12"/>
      <c r="AK5570" s="12"/>
      <c r="AL5570" s="12"/>
      <c r="AM5570" s="12"/>
      <c r="AN5570" s="12"/>
      <c r="AO5570" s="12"/>
    </row>
    <row r="5571" spans="1:41" s="11" customFormat="1" ht="15" customHeight="1" x14ac:dyDescent="0.25">
      <c r="A5571" s="137" t="s">
        <v>8797</v>
      </c>
      <c r="B5571" s="137" t="s">
        <v>8843</v>
      </c>
      <c r="C5571" s="147" t="s">
        <v>68</v>
      </c>
      <c r="D5571" s="137" t="s">
        <v>9155</v>
      </c>
      <c r="E5571" s="147" t="s">
        <v>8843</v>
      </c>
      <c r="F5571" s="150" t="s">
        <v>9156</v>
      </c>
      <c r="G5571" s="147" t="s">
        <v>9157</v>
      </c>
      <c r="H5571" s="150" t="s">
        <v>9158</v>
      </c>
      <c r="I5571" s="150" t="s">
        <v>9159</v>
      </c>
      <c r="J5571" s="137" t="s">
        <v>20</v>
      </c>
      <c r="K5571" s="137" t="s">
        <v>20</v>
      </c>
      <c r="L5571" s="137" t="s">
        <v>20</v>
      </c>
      <c r="M5571" s="137" t="s">
        <v>20</v>
      </c>
      <c r="N5571" s="137" t="s">
        <v>9165</v>
      </c>
      <c r="O5571" s="12"/>
      <c r="P5571" s="12"/>
      <c r="Q5571" s="12"/>
      <c r="R5571" s="12"/>
      <c r="S5571" s="12"/>
      <c r="T5571" s="12"/>
      <c r="U5571" s="12"/>
      <c r="V5571" s="12"/>
      <c r="W5571" s="12"/>
      <c r="X5571" s="12"/>
      <c r="Y5571" s="12"/>
      <c r="Z5571" s="12"/>
      <c r="AA5571" s="12"/>
      <c r="AB5571" s="12"/>
      <c r="AC5571" s="12"/>
      <c r="AD5571" s="12"/>
      <c r="AE5571" s="12"/>
      <c r="AF5571" s="12"/>
      <c r="AG5571" s="12"/>
      <c r="AH5571" s="12"/>
      <c r="AI5571" s="12"/>
      <c r="AJ5571" s="12"/>
      <c r="AK5571" s="12"/>
      <c r="AL5571" s="12"/>
      <c r="AM5571" s="12"/>
      <c r="AN5571" s="12"/>
      <c r="AO5571" s="12"/>
    </row>
    <row r="5572" spans="1:41" s="11" customFormat="1" ht="15" customHeight="1" x14ac:dyDescent="0.25">
      <c r="A5572" s="137" t="s">
        <v>8797</v>
      </c>
      <c r="B5572" s="137" t="s">
        <v>8798</v>
      </c>
      <c r="C5572" s="137" t="s">
        <v>68</v>
      </c>
      <c r="D5572" s="137" t="s">
        <v>9084</v>
      </c>
      <c r="E5572" s="137" t="s">
        <v>8798</v>
      </c>
      <c r="F5572" s="137">
        <v>4777</v>
      </c>
      <c r="G5572" s="137" t="s">
        <v>9085</v>
      </c>
      <c r="H5572" s="137" t="s">
        <v>9086</v>
      </c>
      <c r="I5572" s="137" t="s">
        <v>9083</v>
      </c>
      <c r="J5572" s="137" t="s">
        <v>20</v>
      </c>
      <c r="K5572" s="137" t="s">
        <v>20</v>
      </c>
      <c r="L5572" s="137" t="s">
        <v>20</v>
      </c>
      <c r="M5572" s="137" t="s">
        <v>20</v>
      </c>
      <c r="N5572" s="137" t="s">
        <v>9165</v>
      </c>
      <c r="O5572" s="12"/>
      <c r="P5572" s="12"/>
      <c r="Q5572" s="12"/>
      <c r="R5572" s="12"/>
      <c r="S5572" s="12"/>
      <c r="T5572" s="12"/>
      <c r="U5572" s="12"/>
      <c r="V5572" s="12"/>
      <c r="W5572" s="12"/>
      <c r="X5572" s="12"/>
      <c r="Y5572" s="12"/>
      <c r="Z5572" s="12"/>
      <c r="AA5572" s="12"/>
      <c r="AB5572" s="12"/>
      <c r="AC5572" s="12"/>
      <c r="AD5572" s="12"/>
      <c r="AE5572" s="12"/>
      <c r="AF5572" s="12"/>
      <c r="AG5572" s="12"/>
      <c r="AH5572" s="12"/>
      <c r="AI5572" s="12"/>
      <c r="AJ5572" s="12"/>
      <c r="AK5572" s="12"/>
      <c r="AL5572" s="12"/>
      <c r="AM5572" s="12"/>
      <c r="AN5572" s="12"/>
      <c r="AO5572" s="12"/>
    </row>
    <row r="5573" spans="1:41" s="11" customFormat="1" ht="15" customHeight="1" x14ac:dyDescent="0.25">
      <c r="A5573" s="137" t="s">
        <v>8797</v>
      </c>
      <c r="B5573" s="137" t="s">
        <v>8922</v>
      </c>
      <c r="C5573" s="137" t="s">
        <v>68</v>
      </c>
      <c r="D5573" s="137" t="s">
        <v>9080</v>
      </c>
      <c r="E5573" s="137" t="s">
        <v>8843</v>
      </c>
      <c r="F5573" s="137">
        <v>4777</v>
      </c>
      <c r="G5573" s="137" t="s">
        <v>9081</v>
      </c>
      <c r="H5573" s="137" t="s">
        <v>9082</v>
      </c>
      <c r="I5573" s="137" t="s">
        <v>9083</v>
      </c>
      <c r="J5573" s="137" t="s">
        <v>20</v>
      </c>
      <c r="K5573" s="137" t="s">
        <v>20</v>
      </c>
      <c r="L5573" s="137" t="s">
        <v>20</v>
      </c>
      <c r="M5573" s="137" t="s">
        <v>20</v>
      </c>
      <c r="N5573" s="137" t="s">
        <v>9165</v>
      </c>
      <c r="O5573" s="12"/>
      <c r="P5573" s="12"/>
      <c r="Q5573" s="12"/>
      <c r="R5573" s="12"/>
      <c r="S5573" s="12"/>
      <c r="T5573" s="12"/>
      <c r="U5573" s="12"/>
      <c r="V5573" s="12"/>
      <c r="W5573" s="12"/>
      <c r="X5573" s="12"/>
      <c r="Y5573" s="12"/>
      <c r="Z5573" s="12"/>
      <c r="AA5573" s="12"/>
      <c r="AB5573" s="12"/>
      <c r="AC5573" s="12"/>
      <c r="AD5573" s="12"/>
      <c r="AE5573" s="12"/>
      <c r="AF5573" s="12"/>
      <c r="AG5573" s="12"/>
      <c r="AH5573" s="12"/>
      <c r="AI5573" s="12"/>
      <c r="AJ5573" s="12"/>
      <c r="AK5573" s="12"/>
      <c r="AL5573" s="12"/>
      <c r="AM5573" s="12"/>
      <c r="AN5573" s="12"/>
      <c r="AO5573" s="12"/>
    </row>
    <row r="5574" spans="1:41" s="11" customFormat="1" ht="15" customHeight="1" x14ac:dyDescent="0.25">
      <c r="A5574" s="137" t="s">
        <v>8797</v>
      </c>
      <c r="B5574" s="137" t="s">
        <v>8843</v>
      </c>
      <c r="C5574" s="137" t="s">
        <v>74</v>
      </c>
      <c r="D5574" s="137" t="s">
        <v>20834</v>
      </c>
      <c r="E5574" s="137" t="s">
        <v>8843</v>
      </c>
      <c r="F5574" s="137">
        <v>4777</v>
      </c>
      <c r="G5574" s="137" t="s">
        <v>20835</v>
      </c>
      <c r="H5574" s="137" t="s">
        <v>9082</v>
      </c>
      <c r="I5574" s="137" t="s">
        <v>9083</v>
      </c>
      <c r="J5574" s="137" t="s">
        <v>20</v>
      </c>
      <c r="K5574" s="137" t="s">
        <v>20</v>
      </c>
      <c r="L5574" s="137" t="s">
        <v>20</v>
      </c>
      <c r="M5574" s="137" t="s">
        <v>20</v>
      </c>
      <c r="N5574" s="137" t="s">
        <v>9165</v>
      </c>
      <c r="O5574" s="12"/>
      <c r="P5574" s="12"/>
      <c r="Q5574" s="12"/>
      <c r="R5574" s="12"/>
      <c r="S5574" s="12"/>
      <c r="T5574" s="12"/>
      <c r="U5574" s="12"/>
      <c r="V5574" s="12"/>
      <c r="W5574" s="12"/>
      <c r="X5574" s="12"/>
      <c r="Y5574" s="12"/>
      <c r="Z5574" s="12"/>
      <c r="AA5574" s="12"/>
      <c r="AB5574" s="12"/>
      <c r="AC5574" s="12"/>
      <c r="AD5574" s="12"/>
      <c r="AE5574" s="12"/>
      <c r="AF5574" s="12"/>
      <c r="AG5574" s="12"/>
      <c r="AH5574" s="12"/>
      <c r="AI5574" s="12"/>
      <c r="AJ5574" s="12"/>
      <c r="AK5574" s="12"/>
      <c r="AL5574" s="12"/>
      <c r="AM5574" s="12"/>
      <c r="AN5574" s="12"/>
      <c r="AO5574" s="12"/>
    </row>
    <row r="5575" spans="1:41" s="11" customFormat="1" ht="15" customHeight="1" x14ac:dyDescent="0.25">
      <c r="A5575" s="147" t="s">
        <v>9097</v>
      </c>
      <c r="B5575" s="147" t="s">
        <v>8853</v>
      </c>
      <c r="C5575" s="138" t="s">
        <v>68</v>
      </c>
      <c r="D5575" s="162" t="s">
        <v>9098</v>
      </c>
      <c r="E5575" s="138" t="s">
        <v>8853</v>
      </c>
      <c r="F5575" s="138" t="s">
        <v>3261</v>
      </c>
      <c r="G5575" s="162" t="s">
        <v>9099</v>
      </c>
      <c r="H5575" s="162" t="s">
        <v>9100</v>
      </c>
      <c r="I5575" s="162" t="s">
        <v>9101</v>
      </c>
      <c r="J5575" s="138" t="s">
        <v>20</v>
      </c>
      <c r="K5575" s="138" t="s">
        <v>20</v>
      </c>
      <c r="L5575" s="138" t="s">
        <v>20</v>
      </c>
      <c r="M5575" s="138" t="s">
        <v>20</v>
      </c>
      <c r="N5575" s="138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2"/>
      <c r="Z5575" s="12"/>
      <c r="AA5575" s="12"/>
      <c r="AB5575" s="12"/>
      <c r="AC5575" s="12"/>
      <c r="AD5575" s="12"/>
      <c r="AE5575" s="12"/>
      <c r="AF5575" s="12"/>
      <c r="AG5575" s="12"/>
      <c r="AH5575" s="12"/>
      <c r="AI5575" s="12"/>
      <c r="AJ5575" s="12"/>
      <c r="AK5575" s="12"/>
      <c r="AL5575" s="12"/>
      <c r="AM5575" s="12"/>
      <c r="AN5575" s="12"/>
      <c r="AO5575" s="12"/>
    </row>
    <row r="5576" spans="1:41" s="11" customFormat="1" ht="15" customHeight="1" x14ac:dyDescent="0.25">
      <c r="A5576" s="138" t="s">
        <v>9097</v>
      </c>
      <c r="B5576" s="138" t="s">
        <v>8843</v>
      </c>
      <c r="C5576" s="138" t="s">
        <v>16</v>
      </c>
      <c r="D5576" s="138" t="s">
        <v>9102</v>
      </c>
      <c r="E5576" s="138" t="s">
        <v>8853</v>
      </c>
      <c r="F5576" s="138"/>
      <c r="G5576" s="138" t="s">
        <v>9103</v>
      </c>
      <c r="H5576" s="138" t="s">
        <v>9104</v>
      </c>
      <c r="I5576" s="138" t="s">
        <v>9105</v>
      </c>
      <c r="J5576" s="138" t="s">
        <v>20</v>
      </c>
      <c r="K5576" s="138" t="s">
        <v>20</v>
      </c>
      <c r="L5576" s="138" t="s">
        <v>65</v>
      </c>
      <c r="M5576" s="138" t="s">
        <v>65</v>
      </c>
      <c r="N5576" s="138"/>
      <c r="O5576" s="12"/>
      <c r="P5576" s="12"/>
      <c r="Q5576" s="12"/>
      <c r="R5576" s="12"/>
      <c r="S5576" s="12"/>
      <c r="T5576" s="12"/>
      <c r="U5576" s="12"/>
      <c r="V5576" s="12"/>
      <c r="W5576" s="12"/>
      <c r="X5576" s="12"/>
      <c r="Y5576" s="12"/>
      <c r="Z5576" s="12"/>
      <c r="AA5576" s="12"/>
      <c r="AB5576" s="12"/>
      <c r="AC5576" s="12"/>
      <c r="AD5576" s="12"/>
      <c r="AE5576" s="12"/>
      <c r="AF5576" s="12"/>
      <c r="AG5576" s="12"/>
      <c r="AH5576" s="12"/>
      <c r="AI5576" s="12"/>
      <c r="AJ5576" s="12"/>
      <c r="AK5576" s="12"/>
      <c r="AL5576" s="12"/>
      <c r="AM5576" s="12"/>
      <c r="AN5576" s="12"/>
      <c r="AO5576" s="12"/>
    </row>
    <row r="5577" spans="1:41" s="11" customFormat="1" ht="15" customHeight="1" x14ac:dyDescent="0.25">
      <c r="A5577" s="138" t="s">
        <v>9097</v>
      </c>
      <c r="B5577" s="138" t="s">
        <v>8817</v>
      </c>
      <c r="C5577" s="138" t="s">
        <v>16</v>
      </c>
      <c r="D5577" s="138" t="s">
        <v>9106</v>
      </c>
      <c r="E5577" s="138" t="s">
        <v>8817</v>
      </c>
      <c r="F5577" s="138"/>
      <c r="G5577" s="138" t="s">
        <v>8942</v>
      </c>
      <c r="H5577" s="138" t="s">
        <v>9104</v>
      </c>
      <c r="I5577" s="138" t="s">
        <v>9105</v>
      </c>
      <c r="J5577" s="138" t="s">
        <v>20</v>
      </c>
      <c r="K5577" s="138" t="s">
        <v>20</v>
      </c>
      <c r="L5577" s="138" t="s">
        <v>65</v>
      </c>
      <c r="M5577" s="138" t="s">
        <v>65</v>
      </c>
      <c r="N5577" s="138"/>
      <c r="O5577" s="12"/>
      <c r="P5577" s="12"/>
      <c r="Q5577" s="12"/>
      <c r="R5577" s="12"/>
      <c r="S5577" s="12"/>
      <c r="T5577" s="12"/>
      <c r="U5577" s="12"/>
      <c r="V5577" s="12"/>
      <c r="W5577" s="12"/>
      <c r="X5577" s="12"/>
      <c r="Y5577" s="12"/>
      <c r="Z5577" s="12"/>
      <c r="AA5577" s="12"/>
      <c r="AB5577" s="12"/>
      <c r="AC5577" s="12"/>
      <c r="AD5577" s="12"/>
      <c r="AE5577" s="12"/>
      <c r="AF5577" s="12"/>
      <c r="AG5577" s="12"/>
      <c r="AH5577" s="12"/>
      <c r="AI5577" s="12"/>
      <c r="AJ5577" s="12"/>
      <c r="AK5577" s="12"/>
      <c r="AL5577" s="12"/>
      <c r="AM5577" s="12"/>
      <c r="AN5577" s="12"/>
      <c r="AO5577" s="12"/>
    </row>
    <row r="5578" spans="1:41" s="1" customFormat="1" ht="15" customHeight="1" x14ac:dyDescent="0.25">
      <c r="A5578" s="138" t="s">
        <v>9097</v>
      </c>
      <c r="B5578" s="138" t="s">
        <v>8853</v>
      </c>
      <c r="C5578" s="138" t="s">
        <v>16</v>
      </c>
      <c r="D5578" s="138" t="s">
        <v>9107</v>
      </c>
      <c r="E5578" s="138" t="s">
        <v>8853</v>
      </c>
      <c r="F5578" s="138">
        <v>24760</v>
      </c>
      <c r="G5578" s="138" t="s">
        <v>9108</v>
      </c>
      <c r="H5578" s="138" t="s">
        <v>9109</v>
      </c>
      <c r="I5578" s="138" t="s">
        <v>9110</v>
      </c>
      <c r="J5578" s="138" t="s">
        <v>20</v>
      </c>
      <c r="K5578" s="138" t="s">
        <v>20</v>
      </c>
      <c r="L5578" s="138" t="s">
        <v>65</v>
      </c>
      <c r="M5578" s="138" t="s">
        <v>65</v>
      </c>
      <c r="N5578" s="138"/>
      <c r="O5578" s="12"/>
      <c r="P5578" s="12"/>
      <c r="Q5578" s="12"/>
      <c r="R5578" s="12"/>
      <c r="S5578" s="12"/>
      <c r="T5578" s="12"/>
      <c r="U5578" s="12"/>
      <c r="V5578" s="12"/>
      <c r="W5578" s="12"/>
      <c r="X5578" s="12"/>
      <c r="Y5578" s="12"/>
      <c r="Z5578" s="12"/>
      <c r="AA5578" s="12"/>
      <c r="AB5578" s="12"/>
      <c r="AC5578" s="12"/>
      <c r="AD5578" s="12"/>
      <c r="AE5578" s="12"/>
      <c r="AF5578" s="12"/>
      <c r="AG5578" s="12"/>
      <c r="AH5578" s="12"/>
      <c r="AI5578" s="12"/>
      <c r="AJ5578" s="12"/>
      <c r="AK5578" s="12"/>
      <c r="AL5578" s="12"/>
      <c r="AM5578" s="12"/>
      <c r="AN5578" s="12"/>
      <c r="AO5578" s="12"/>
    </row>
    <row r="5579" spans="1:41" s="11" customFormat="1" ht="15" customHeight="1" x14ac:dyDescent="0.25">
      <c r="A5579" s="137" t="s">
        <v>9097</v>
      </c>
      <c r="B5579" s="137" t="s">
        <v>8828</v>
      </c>
      <c r="C5579" s="137" t="s">
        <v>68</v>
      </c>
      <c r="D5579" s="137" t="s">
        <v>9111</v>
      </c>
      <c r="E5579" s="137" t="s">
        <v>8828</v>
      </c>
      <c r="F5579" s="150">
        <v>1608</v>
      </c>
      <c r="G5579" s="137" t="s">
        <v>9112</v>
      </c>
      <c r="H5579" s="179" t="s">
        <v>9113</v>
      </c>
      <c r="I5579" s="179" t="s">
        <v>9114</v>
      </c>
      <c r="J5579" s="137" t="s">
        <v>20</v>
      </c>
      <c r="K5579" s="137" t="s">
        <v>20</v>
      </c>
      <c r="L5579" s="137" t="s">
        <v>65</v>
      </c>
      <c r="M5579" s="137" t="s">
        <v>65</v>
      </c>
      <c r="N5579" s="137"/>
      <c r="O5579" s="12"/>
      <c r="P5579" s="12"/>
      <c r="Q5579" s="12"/>
      <c r="R5579" s="12"/>
      <c r="S5579" s="12"/>
      <c r="T5579" s="12"/>
      <c r="U5579" s="12"/>
      <c r="V5579" s="12"/>
      <c r="W5579" s="12"/>
      <c r="X5579" s="12"/>
      <c r="Y5579" s="12"/>
      <c r="Z5579" s="12"/>
      <c r="AA5579" s="12"/>
      <c r="AB5579" s="12"/>
      <c r="AC5579" s="12"/>
      <c r="AD5579" s="12"/>
      <c r="AE5579" s="12"/>
      <c r="AF5579" s="12"/>
      <c r="AG5579" s="12"/>
      <c r="AH5579" s="12"/>
      <c r="AI5579" s="12"/>
      <c r="AJ5579" s="12"/>
      <c r="AK5579" s="12"/>
      <c r="AL5579" s="12"/>
      <c r="AM5579" s="12"/>
      <c r="AN5579" s="12"/>
      <c r="AO5579" s="12"/>
    </row>
    <row r="5580" spans="1:41" s="11" customFormat="1" ht="15" customHeight="1" x14ac:dyDescent="0.25">
      <c r="A5580" s="139" t="s">
        <v>9097</v>
      </c>
      <c r="B5580" s="137" t="s">
        <v>8843</v>
      </c>
      <c r="C5580" s="137" t="s">
        <v>74</v>
      </c>
      <c r="D5580" s="137" t="s">
        <v>9125</v>
      </c>
      <c r="E5580" s="137" t="s">
        <v>8843</v>
      </c>
      <c r="F5580" s="137" t="s">
        <v>3261</v>
      </c>
      <c r="G5580" s="174" t="s">
        <v>9126</v>
      </c>
      <c r="H5580" s="179" t="s">
        <v>9127</v>
      </c>
      <c r="I5580" s="179" t="s">
        <v>9128</v>
      </c>
      <c r="J5580" s="137" t="s">
        <v>20</v>
      </c>
      <c r="K5580" s="137" t="s">
        <v>20</v>
      </c>
      <c r="L5580" s="137" t="s">
        <v>65</v>
      </c>
      <c r="M5580" s="137" t="s">
        <v>65</v>
      </c>
      <c r="N5580" s="137"/>
      <c r="O5580" s="12"/>
      <c r="P5580" s="12"/>
      <c r="Q5580" s="12"/>
      <c r="R5580" s="12"/>
      <c r="S5580" s="12"/>
      <c r="T5580" s="12"/>
      <c r="U5580" s="12"/>
      <c r="V5580" s="12"/>
      <c r="W5580" s="12"/>
      <c r="X5580" s="12"/>
      <c r="Y5580" s="12"/>
      <c r="Z5580" s="12"/>
      <c r="AA5580" s="12"/>
      <c r="AB5580" s="12"/>
      <c r="AC5580" s="12"/>
      <c r="AD5580" s="12"/>
      <c r="AE5580" s="12"/>
      <c r="AF5580" s="12"/>
      <c r="AG5580" s="12"/>
      <c r="AH5580" s="12"/>
      <c r="AI5580" s="12"/>
      <c r="AJ5580" s="12"/>
      <c r="AK5580" s="12"/>
      <c r="AL5580" s="12"/>
      <c r="AM5580" s="12"/>
      <c r="AN5580" s="12"/>
      <c r="AO5580" s="12"/>
    </row>
    <row r="5581" spans="1:41" s="11" customFormat="1" ht="15" customHeight="1" x14ac:dyDescent="0.25">
      <c r="A5581" s="3" t="s">
        <v>188</v>
      </c>
      <c r="B5581" s="3" t="s">
        <v>189</v>
      </c>
      <c r="C5581" s="10" t="s">
        <v>22927</v>
      </c>
      <c r="D5581" s="3" t="s">
        <v>190</v>
      </c>
      <c r="E5581" s="3" t="s">
        <v>191</v>
      </c>
      <c r="F5581" s="3" t="s">
        <v>75</v>
      </c>
      <c r="G5581" s="3" t="s">
        <v>192</v>
      </c>
      <c r="H5581" s="3">
        <v>9615559049</v>
      </c>
      <c r="I5581" s="3">
        <v>9615559049</v>
      </c>
      <c r="J5581" s="3" t="s">
        <v>20</v>
      </c>
      <c r="K5581" s="3" t="s">
        <v>20</v>
      </c>
      <c r="L5581" s="3" t="s">
        <v>20</v>
      </c>
      <c r="M5581" s="3" t="s">
        <v>20</v>
      </c>
      <c r="N5581" s="3"/>
      <c r="O5581" s="12"/>
      <c r="P5581" s="12"/>
      <c r="Q5581" s="12"/>
      <c r="R5581" s="12"/>
      <c r="S5581" s="12"/>
      <c r="T5581" s="12"/>
      <c r="U5581" s="12"/>
      <c r="V5581" s="12"/>
      <c r="W5581" s="12"/>
      <c r="X5581" s="12"/>
      <c r="Y5581" s="12"/>
      <c r="Z5581" s="12"/>
      <c r="AA5581" s="12"/>
      <c r="AB5581" s="12"/>
      <c r="AC5581" s="12"/>
      <c r="AD5581" s="12"/>
      <c r="AE5581" s="12"/>
      <c r="AF5581" s="12"/>
      <c r="AG5581" s="12"/>
      <c r="AH5581" s="12"/>
      <c r="AI5581" s="12"/>
      <c r="AJ5581" s="12"/>
      <c r="AK5581" s="12"/>
      <c r="AL5581" s="12"/>
      <c r="AM5581" s="12"/>
      <c r="AN5581" s="12"/>
      <c r="AO5581" s="12"/>
    </row>
    <row r="5582" spans="1:41" s="11" customFormat="1" ht="15" customHeight="1" x14ac:dyDescent="0.25">
      <c r="A5582" s="3" t="s">
        <v>188</v>
      </c>
      <c r="B5582" s="3" t="s">
        <v>193</v>
      </c>
      <c r="C5582" s="10" t="s">
        <v>22927</v>
      </c>
      <c r="D5582" s="3" t="s">
        <v>194</v>
      </c>
      <c r="E5582" s="3" t="s">
        <v>195</v>
      </c>
      <c r="F5582" s="3" t="s">
        <v>75</v>
      </c>
      <c r="G5582" s="3" t="s">
        <v>196</v>
      </c>
      <c r="H5582" s="3">
        <v>9613630078</v>
      </c>
      <c r="I5582" s="3">
        <v>9613630078</v>
      </c>
      <c r="J5582" s="3" t="s">
        <v>20</v>
      </c>
      <c r="K5582" s="3" t="s">
        <v>20</v>
      </c>
      <c r="L5582" s="3" t="s">
        <v>20</v>
      </c>
      <c r="M5582" s="3" t="s">
        <v>20</v>
      </c>
      <c r="N5582" s="3"/>
      <c r="O5582" s="12"/>
      <c r="P5582" s="12"/>
      <c r="Q5582" s="12"/>
      <c r="R5582" s="12"/>
      <c r="S5582" s="12"/>
      <c r="T5582" s="12"/>
      <c r="U5582" s="12"/>
      <c r="V5582" s="12"/>
      <c r="W5582" s="12"/>
      <c r="X5582" s="12"/>
      <c r="Y5582" s="12"/>
      <c r="Z5582" s="12"/>
      <c r="AA5582" s="12"/>
      <c r="AB5582" s="12"/>
      <c r="AC5582" s="12"/>
      <c r="AD5582" s="12"/>
      <c r="AE5582" s="12"/>
      <c r="AF5582" s="12"/>
      <c r="AG5582" s="12"/>
      <c r="AH5582" s="12"/>
      <c r="AI5582" s="12"/>
      <c r="AJ5582" s="12"/>
      <c r="AK5582" s="12"/>
      <c r="AL5582" s="12"/>
      <c r="AM5582" s="12"/>
      <c r="AN5582" s="12"/>
      <c r="AO5582" s="12"/>
    </row>
    <row r="5583" spans="1:41" s="11" customFormat="1" ht="15" customHeight="1" x14ac:dyDescent="0.25">
      <c r="A5583" s="3" t="s">
        <v>188</v>
      </c>
      <c r="B5583" s="3" t="s">
        <v>197</v>
      </c>
      <c r="C5583" s="10" t="s">
        <v>22927</v>
      </c>
      <c r="D5583" s="3" t="s">
        <v>198</v>
      </c>
      <c r="E5583" s="3" t="s">
        <v>197</v>
      </c>
      <c r="F5583" s="3" t="s">
        <v>75</v>
      </c>
      <c r="G5583" s="3" t="s">
        <v>199</v>
      </c>
      <c r="H5583" s="3">
        <v>9615957956</v>
      </c>
      <c r="I5583" s="3">
        <v>9615957956</v>
      </c>
      <c r="J5583" s="3" t="s">
        <v>20</v>
      </c>
      <c r="K5583" s="3" t="s">
        <v>20</v>
      </c>
      <c r="L5583" s="3" t="s">
        <v>20</v>
      </c>
      <c r="M5583" s="3" t="s">
        <v>20</v>
      </c>
      <c r="N5583" s="3"/>
      <c r="O5583" s="12"/>
      <c r="P5583" s="12"/>
      <c r="Q5583" s="12"/>
      <c r="R5583" s="12"/>
      <c r="S5583" s="12"/>
      <c r="T5583" s="12"/>
      <c r="U5583" s="12"/>
      <c r="V5583" s="12"/>
      <c r="W5583" s="12"/>
      <c r="X5583" s="12"/>
      <c r="Y5583" s="12"/>
      <c r="Z5583" s="12"/>
      <c r="AA5583" s="12"/>
      <c r="AB5583" s="12"/>
      <c r="AC5583" s="12"/>
      <c r="AD5583" s="12"/>
      <c r="AE5583" s="12"/>
      <c r="AF5583" s="12"/>
      <c r="AG5583" s="12"/>
      <c r="AH5583" s="12"/>
      <c r="AI5583" s="12"/>
      <c r="AJ5583" s="12"/>
      <c r="AK5583" s="12"/>
      <c r="AL5583" s="12"/>
      <c r="AM5583" s="12"/>
      <c r="AN5583" s="12"/>
      <c r="AO5583" s="12"/>
    </row>
    <row r="5584" spans="1:41" s="11" customFormat="1" ht="15" customHeight="1" x14ac:dyDescent="0.25">
      <c r="A5584" s="3" t="s">
        <v>188</v>
      </c>
      <c r="B5584" s="3" t="s">
        <v>200</v>
      </c>
      <c r="C5584" s="29" t="s">
        <v>68</v>
      </c>
      <c r="D5584" s="3" t="s">
        <v>202</v>
      </c>
      <c r="E5584" s="3" t="s">
        <v>203</v>
      </c>
      <c r="F5584" s="3" t="s">
        <v>75</v>
      </c>
      <c r="G5584" s="3" t="s">
        <v>204</v>
      </c>
      <c r="H5584" s="3">
        <v>9617750511</v>
      </c>
      <c r="I5584" s="3">
        <v>9617750511</v>
      </c>
      <c r="J5584" s="3" t="s">
        <v>20</v>
      </c>
      <c r="K5584" s="3" t="s">
        <v>20</v>
      </c>
      <c r="L5584" s="3" t="s">
        <v>20</v>
      </c>
      <c r="M5584" s="3" t="s">
        <v>20</v>
      </c>
      <c r="N5584" s="3"/>
      <c r="O5584" s="12"/>
      <c r="P5584" s="12"/>
      <c r="Q5584" s="12"/>
      <c r="R5584" s="12"/>
      <c r="S5584" s="12"/>
      <c r="T5584" s="12"/>
      <c r="U5584" s="12"/>
      <c r="V5584" s="12"/>
      <c r="W5584" s="12"/>
      <c r="X5584" s="12"/>
      <c r="Y5584" s="12"/>
      <c r="Z5584" s="12"/>
      <c r="AA5584" s="12"/>
      <c r="AB5584" s="12"/>
      <c r="AC5584" s="12"/>
      <c r="AD5584" s="12"/>
      <c r="AE5584" s="12"/>
      <c r="AF5584" s="12"/>
      <c r="AG5584" s="12"/>
      <c r="AH5584" s="12"/>
      <c r="AI5584" s="12"/>
      <c r="AJ5584" s="12"/>
      <c r="AK5584" s="12"/>
      <c r="AL5584" s="12"/>
      <c r="AM5584" s="12"/>
      <c r="AN5584" s="12"/>
      <c r="AO5584" s="12"/>
    </row>
    <row r="5585" spans="1:41" s="11" customFormat="1" ht="15" customHeight="1" x14ac:dyDescent="0.25">
      <c r="A5585" s="3" t="s">
        <v>188</v>
      </c>
      <c r="B5585" s="3" t="s">
        <v>193</v>
      </c>
      <c r="C5585" s="3" t="s">
        <v>68</v>
      </c>
      <c r="D5585" s="3" t="s">
        <v>205</v>
      </c>
      <c r="E5585" s="3" t="s">
        <v>195</v>
      </c>
      <c r="F5585" s="3" t="s">
        <v>75</v>
      </c>
      <c r="G5585" s="3" t="s">
        <v>206</v>
      </c>
      <c r="H5585" s="3" t="s">
        <v>207</v>
      </c>
      <c r="I5585" s="3" t="s">
        <v>208</v>
      </c>
      <c r="J5585" s="3" t="s">
        <v>20</v>
      </c>
      <c r="K5585" s="3" t="s">
        <v>20</v>
      </c>
      <c r="L5585" s="3" t="s">
        <v>20</v>
      </c>
      <c r="M5585" s="3" t="s">
        <v>20</v>
      </c>
      <c r="N5585" s="3"/>
      <c r="O5585" s="12"/>
      <c r="P5585" s="12"/>
      <c r="Q5585" s="12"/>
      <c r="R5585" s="12"/>
      <c r="S5585" s="12"/>
      <c r="T5585" s="12"/>
      <c r="U5585" s="12"/>
      <c r="V5585" s="12"/>
      <c r="W5585" s="12"/>
      <c r="X5585" s="12"/>
      <c r="Y5585" s="12"/>
      <c r="Z5585" s="12"/>
      <c r="AA5585" s="12"/>
      <c r="AB5585" s="12"/>
      <c r="AC5585" s="12"/>
      <c r="AD5585" s="12"/>
      <c r="AE5585" s="12"/>
      <c r="AF5585" s="12"/>
      <c r="AG5585" s="12"/>
      <c r="AH5585" s="12"/>
      <c r="AI5585" s="12"/>
      <c r="AJ5585" s="12"/>
      <c r="AK5585" s="12"/>
      <c r="AL5585" s="12"/>
      <c r="AM5585" s="12"/>
      <c r="AN5585" s="12"/>
      <c r="AO5585" s="12"/>
    </row>
    <row r="5586" spans="1:41" s="11" customFormat="1" ht="15" customHeight="1" x14ac:dyDescent="0.25">
      <c r="A5586" s="3" t="s">
        <v>188</v>
      </c>
      <c r="B5586" s="3" t="s">
        <v>213</v>
      </c>
      <c r="C5586" s="3" t="s">
        <v>68</v>
      </c>
      <c r="D5586" s="3" t="s">
        <v>214</v>
      </c>
      <c r="E5586" s="3" t="s">
        <v>215</v>
      </c>
      <c r="F5586" s="3" t="s">
        <v>75</v>
      </c>
      <c r="G5586" s="3" t="s">
        <v>216</v>
      </c>
      <c r="H5586" s="3">
        <v>9611642020</v>
      </c>
      <c r="I5586" s="3">
        <v>9611642020</v>
      </c>
      <c r="J5586" s="3" t="s">
        <v>20</v>
      </c>
      <c r="K5586" s="3" t="s">
        <v>20</v>
      </c>
      <c r="L5586" s="3" t="s">
        <v>20</v>
      </c>
      <c r="M5586" s="3" t="s">
        <v>20</v>
      </c>
      <c r="N5586" s="3"/>
      <c r="O5586" s="12"/>
      <c r="P5586" s="12"/>
      <c r="Q5586" s="12"/>
      <c r="R5586" s="12"/>
      <c r="S5586" s="12"/>
      <c r="T5586" s="12"/>
      <c r="U5586" s="12"/>
      <c r="V5586" s="12"/>
      <c r="W5586" s="12"/>
      <c r="X5586" s="12"/>
      <c r="Y5586" s="12"/>
      <c r="Z5586" s="12"/>
      <c r="AA5586" s="12"/>
      <c r="AB5586" s="12"/>
      <c r="AC5586" s="12"/>
      <c r="AD5586" s="12"/>
      <c r="AE5586" s="12"/>
      <c r="AF5586" s="12"/>
      <c r="AG5586" s="12"/>
      <c r="AH5586" s="12"/>
      <c r="AI5586" s="12"/>
      <c r="AJ5586" s="12"/>
      <c r="AK5586" s="12"/>
      <c r="AL5586" s="12"/>
      <c r="AM5586" s="12"/>
      <c r="AN5586" s="12"/>
      <c r="AO5586" s="12"/>
    </row>
    <row r="5587" spans="1:41" s="11" customFormat="1" ht="15" customHeight="1" x14ac:dyDescent="0.25">
      <c r="A5587" s="3" t="s">
        <v>188</v>
      </c>
      <c r="B5587" s="3" t="s">
        <v>215</v>
      </c>
      <c r="C5587" s="3" t="s">
        <v>68</v>
      </c>
      <c r="D5587" s="3" t="s">
        <v>217</v>
      </c>
      <c r="E5587" s="3" t="s">
        <v>215</v>
      </c>
      <c r="F5587" s="3" t="s">
        <v>75</v>
      </c>
      <c r="G5587" s="3" t="s">
        <v>218</v>
      </c>
      <c r="H5587" s="3">
        <v>9611636000</v>
      </c>
      <c r="I5587" s="3">
        <v>9611636000</v>
      </c>
      <c r="J5587" s="3" t="s">
        <v>20</v>
      </c>
      <c r="K5587" s="3" t="s">
        <v>20</v>
      </c>
      <c r="L5587" s="3" t="s">
        <v>20</v>
      </c>
      <c r="M5587" s="3" t="s">
        <v>20</v>
      </c>
      <c r="N5587" s="3"/>
      <c r="O5587" s="12"/>
      <c r="P5587" s="12"/>
      <c r="Q5587" s="12"/>
      <c r="R5587" s="12"/>
      <c r="S5587" s="12"/>
      <c r="T5587" s="12"/>
      <c r="U5587" s="12"/>
      <c r="V5587" s="12"/>
      <c r="W5587" s="12"/>
      <c r="X5587" s="12"/>
      <c r="Y5587" s="12"/>
      <c r="Z5587" s="12"/>
      <c r="AA5587" s="12"/>
      <c r="AB5587" s="12"/>
      <c r="AC5587" s="12"/>
      <c r="AD5587" s="12"/>
      <c r="AE5587" s="12"/>
      <c r="AF5587" s="12"/>
      <c r="AG5587" s="12"/>
      <c r="AH5587" s="12"/>
      <c r="AI5587" s="12"/>
      <c r="AJ5587" s="12"/>
      <c r="AK5587" s="12"/>
      <c r="AL5587" s="12"/>
      <c r="AM5587" s="12"/>
      <c r="AN5587" s="12"/>
      <c r="AO5587" s="12"/>
    </row>
    <row r="5588" spans="1:41" s="11" customFormat="1" ht="15" customHeight="1" x14ac:dyDescent="0.25">
      <c r="A5588" s="3" t="s">
        <v>188</v>
      </c>
      <c r="B5588" s="3" t="s">
        <v>200</v>
      </c>
      <c r="C5588" s="3" t="s">
        <v>68</v>
      </c>
      <c r="D5588" s="3" t="s">
        <v>220</v>
      </c>
      <c r="E5588" s="3" t="s">
        <v>203</v>
      </c>
      <c r="F5588" s="3" t="s">
        <v>75</v>
      </c>
      <c r="G5588" s="3" t="s">
        <v>219</v>
      </c>
      <c r="H5588" s="3" t="s">
        <v>221</v>
      </c>
      <c r="I5588" s="3"/>
      <c r="J5588" s="3" t="s">
        <v>20</v>
      </c>
      <c r="K5588" s="3" t="s">
        <v>20</v>
      </c>
      <c r="L5588" s="3" t="s">
        <v>20</v>
      </c>
      <c r="M5588" s="3" t="s">
        <v>20</v>
      </c>
      <c r="N5588" s="3"/>
      <c r="O5588" s="12"/>
      <c r="P5588" s="12"/>
      <c r="Q5588" s="12"/>
      <c r="R5588" s="12"/>
      <c r="S5588" s="12"/>
      <c r="T5588" s="12"/>
      <c r="U5588" s="12"/>
      <c r="V5588" s="12"/>
      <c r="W5588" s="12"/>
      <c r="X5588" s="12"/>
      <c r="Y5588" s="12"/>
      <c r="Z5588" s="12"/>
      <c r="AA5588" s="12"/>
      <c r="AB5588" s="12"/>
      <c r="AC5588" s="12"/>
      <c r="AD5588" s="12"/>
      <c r="AE5588" s="12"/>
      <c r="AF5588" s="12"/>
      <c r="AG5588" s="12"/>
      <c r="AH5588" s="12"/>
      <c r="AI5588" s="12"/>
      <c r="AJ5588" s="12"/>
      <c r="AK5588" s="12"/>
      <c r="AL5588" s="12"/>
      <c r="AM5588" s="12"/>
      <c r="AN5588" s="12"/>
      <c r="AO5588" s="12"/>
    </row>
    <row r="5589" spans="1:41" s="11" customFormat="1" ht="15" customHeight="1" x14ac:dyDescent="0.25">
      <c r="A5589" s="3" t="s">
        <v>188</v>
      </c>
      <c r="B5589" s="3" t="s">
        <v>222</v>
      </c>
      <c r="C5589" s="3" t="s">
        <v>68</v>
      </c>
      <c r="D5589" s="3" t="s">
        <v>223</v>
      </c>
      <c r="E5589" s="3" t="s">
        <v>215</v>
      </c>
      <c r="F5589" s="3" t="s">
        <v>75</v>
      </c>
      <c r="G5589" s="3" t="s">
        <v>224</v>
      </c>
      <c r="H5589" s="3" t="s">
        <v>225</v>
      </c>
      <c r="I5589" s="3" t="s">
        <v>226</v>
      </c>
      <c r="J5589" s="3" t="s">
        <v>20</v>
      </c>
      <c r="K5589" s="3" t="s">
        <v>20</v>
      </c>
      <c r="L5589" s="3" t="s">
        <v>20</v>
      </c>
      <c r="M5589" s="3" t="s">
        <v>20</v>
      </c>
      <c r="N5589" s="3"/>
      <c r="O5589" s="12"/>
      <c r="P5589" s="12"/>
      <c r="Q5589" s="12"/>
      <c r="R5589" s="12"/>
      <c r="S5589" s="12"/>
      <c r="T5589" s="12"/>
      <c r="U5589" s="12"/>
      <c r="V5589" s="12"/>
      <c r="W5589" s="12"/>
      <c r="X5589" s="12"/>
      <c r="Y5589" s="12"/>
      <c r="Z5589" s="12"/>
      <c r="AA5589" s="12"/>
      <c r="AB5589" s="12"/>
      <c r="AC5589" s="12"/>
      <c r="AD5589" s="12"/>
      <c r="AE5589" s="12"/>
      <c r="AF5589" s="12"/>
      <c r="AG5589" s="12"/>
      <c r="AH5589" s="12"/>
      <c r="AI5589" s="12"/>
      <c r="AJ5589" s="12"/>
      <c r="AK5589" s="12"/>
      <c r="AL5589" s="12"/>
      <c r="AM5589" s="12"/>
      <c r="AN5589" s="12"/>
      <c r="AO5589" s="12"/>
    </row>
    <row r="5590" spans="1:41" s="11" customFormat="1" ht="15" customHeight="1" x14ac:dyDescent="0.25">
      <c r="A5590" s="3" t="s">
        <v>188</v>
      </c>
      <c r="B5590" s="3" t="s">
        <v>227</v>
      </c>
      <c r="C5590" s="3" t="s">
        <v>68</v>
      </c>
      <c r="D5590" s="3" t="s">
        <v>228</v>
      </c>
      <c r="E5590" s="3" t="s">
        <v>215</v>
      </c>
      <c r="F5590" s="3" t="s">
        <v>75</v>
      </c>
      <c r="G5590" s="3" t="s">
        <v>229</v>
      </c>
      <c r="H5590" s="3" t="s">
        <v>230</v>
      </c>
      <c r="I5590" s="3" t="s">
        <v>231</v>
      </c>
      <c r="J5590" s="3" t="s">
        <v>20</v>
      </c>
      <c r="K5590" s="3" t="s">
        <v>20</v>
      </c>
      <c r="L5590" s="3" t="s">
        <v>20</v>
      </c>
      <c r="M5590" s="3" t="s">
        <v>20</v>
      </c>
      <c r="N5590" s="3"/>
      <c r="O5590" s="12"/>
      <c r="P5590" s="12"/>
      <c r="Q5590" s="12"/>
      <c r="R5590" s="12"/>
      <c r="S5590" s="12"/>
      <c r="T5590" s="12"/>
      <c r="U5590" s="12"/>
      <c r="V5590" s="12"/>
      <c r="W5590" s="12"/>
      <c r="X5590" s="12"/>
      <c r="Y5590" s="12"/>
      <c r="Z5590" s="12"/>
      <c r="AA5590" s="12"/>
      <c r="AB5590" s="12"/>
      <c r="AC5590" s="12"/>
      <c r="AD5590" s="12"/>
      <c r="AE5590" s="12"/>
      <c r="AF5590" s="12"/>
      <c r="AG5590" s="12"/>
      <c r="AH5590" s="12"/>
      <c r="AI5590" s="12"/>
      <c r="AJ5590" s="12"/>
      <c r="AK5590" s="12"/>
      <c r="AL5590" s="12"/>
      <c r="AM5590" s="12"/>
      <c r="AN5590" s="12"/>
      <c r="AO5590" s="12"/>
    </row>
    <row r="5591" spans="1:41" s="11" customFormat="1" ht="15" customHeight="1" x14ac:dyDescent="0.25">
      <c r="A5591" s="3" t="s">
        <v>188</v>
      </c>
      <c r="B5591" s="3" t="s">
        <v>232</v>
      </c>
      <c r="C5591" s="3" t="s">
        <v>68</v>
      </c>
      <c r="D5591" s="3" t="s">
        <v>233</v>
      </c>
      <c r="E5591" s="3" t="s">
        <v>215</v>
      </c>
      <c r="F5591" s="3" t="s">
        <v>75</v>
      </c>
      <c r="G5591" s="3" t="s">
        <v>234</v>
      </c>
      <c r="H5591" s="3" t="s">
        <v>235</v>
      </c>
      <c r="I5591" s="3" t="s">
        <v>236</v>
      </c>
      <c r="J5591" s="3" t="s">
        <v>20</v>
      </c>
      <c r="K5591" s="3" t="s">
        <v>20</v>
      </c>
      <c r="L5591" s="3" t="s">
        <v>20</v>
      </c>
      <c r="M5591" s="3" t="s">
        <v>20</v>
      </c>
      <c r="N5591" s="3"/>
      <c r="O5591" s="12"/>
      <c r="P5591" s="12"/>
      <c r="Q5591" s="12"/>
      <c r="R5591" s="12"/>
      <c r="S5591" s="12"/>
      <c r="T5591" s="12"/>
      <c r="U5591" s="12"/>
      <c r="V5591" s="12"/>
      <c r="W5591" s="12"/>
      <c r="X5591" s="12"/>
      <c r="Y5591" s="12"/>
      <c r="Z5591" s="12"/>
      <c r="AA5591" s="12"/>
      <c r="AB5591" s="12"/>
      <c r="AC5591" s="12"/>
      <c r="AD5591" s="12"/>
      <c r="AE5591" s="12"/>
      <c r="AF5591" s="12"/>
      <c r="AG5591" s="12"/>
      <c r="AH5591" s="12"/>
      <c r="AI5591" s="12"/>
      <c r="AJ5591" s="12"/>
      <c r="AK5591" s="12"/>
      <c r="AL5591" s="12"/>
      <c r="AM5591" s="12"/>
      <c r="AN5591" s="12"/>
      <c r="AO5591" s="12"/>
    </row>
    <row r="5592" spans="1:41" s="11" customFormat="1" ht="15" customHeight="1" x14ac:dyDescent="0.25">
      <c r="A5592" s="3" t="s">
        <v>188</v>
      </c>
      <c r="B5592" s="3" t="s">
        <v>200</v>
      </c>
      <c r="C5592" s="3" t="s">
        <v>68</v>
      </c>
      <c r="D5592" s="3" t="s">
        <v>237</v>
      </c>
      <c r="E5592" s="3" t="s">
        <v>203</v>
      </c>
      <c r="F5592" s="3" t="s">
        <v>75</v>
      </c>
      <c r="G5592" s="3" t="s">
        <v>238</v>
      </c>
      <c r="H5592" s="3" t="s">
        <v>239</v>
      </c>
      <c r="I5592" s="3" t="s">
        <v>240</v>
      </c>
      <c r="J5592" s="3" t="s">
        <v>20</v>
      </c>
      <c r="K5592" s="3" t="s">
        <v>20</v>
      </c>
      <c r="L5592" s="3" t="s">
        <v>20</v>
      </c>
      <c r="M5592" s="3" t="s">
        <v>20</v>
      </c>
      <c r="N5592" s="3"/>
      <c r="O5592" s="12"/>
      <c r="P5592" s="12"/>
      <c r="Q5592" s="12"/>
      <c r="R5592" s="12"/>
      <c r="S5592" s="12"/>
      <c r="T5592" s="12"/>
      <c r="U5592" s="12"/>
      <c r="V5592" s="12"/>
      <c r="W5592" s="12"/>
      <c r="X5592" s="12"/>
      <c r="Y5592" s="12"/>
      <c r="Z5592" s="12"/>
      <c r="AA5592" s="12"/>
      <c r="AB5592" s="12"/>
      <c r="AC5592" s="12"/>
      <c r="AD5592" s="12"/>
      <c r="AE5592" s="12"/>
      <c r="AF5592" s="12"/>
      <c r="AG5592" s="12"/>
      <c r="AH5592" s="12"/>
      <c r="AI5592" s="12"/>
      <c r="AJ5592" s="12"/>
      <c r="AK5592" s="12"/>
      <c r="AL5592" s="12"/>
      <c r="AM5592" s="12"/>
      <c r="AN5592" s="12"/>
      <c r="AO5592" s="12"/>
    </row>
    <row r="5593" spans="1:41" s="11" customFormat="1" ht="15" customHeight="1" x14ac:dyDescent="0.25">
      <c r="A5593" s="3" t="s">
        <v>188</v>
      </c>
      <c r="B5593" s="3" t="s">
        <v>241</v>
      </c>
      <c r="C5593" s="3" t="s">
        <v>68</v>
      </c>
      <c r="D5593" s="3" t="s">
        <v>242</v>
      </c>
      <c r="E5593" s="3" t="s">
        <v>215</v>
      </c>
      <c r="F5593" s="3" t="s">
        <v>75</v>
      </c>
      <c r="G5593" s="3" t="s">
        <v>243</v>
      </c>
      <c r="H5593" s="3" t="s">
        <v>244</v>
      </c>
      <c r="I5593" s="3" t="s">
        <v>245</v>
      </c>
      <c r="J5593" s="3" t="s">
        <v>20</v>
      </c>
      <c r="K5593" s="3" t="s">
        <v>20</v>
      </c>
      <c r="L5593" s="3" t="s">
        <v>20</v>
      </c>
      <c r="M5593" s="3" t="s">
        <v>20</v>
      </c>
      <c r="N5593" s="3"/>
      <c r="O5593" s="12"/>
      <c r="P5593" s="12"/>
      <c r="Q5593" s="12"/>
      <c r="R5593" s="12"/>
      <c r="S5593" s="12"/>
      <c r="T5593" s="12"/>
      <c r="U5593" s="12"/>
      <c r="V5593" s="12"/>
      <c r="W5593" s="12"/>
      <c r="X5593" s="12"/>
      <c r="Y5593" s="12"/>
      <c r="Z5593" s="12"/>
      <c r="AA5593" s="12"/>
      <c r="AB5593" s="12"/>
      <c r="AC5593" s="12"/>
      <c r="AD5593" s="12"/>
      <c r="AE5593" s="12"/>
      <c r="AF5593" s="12"/>
      <c r="AG5593" s="12"/>
      <c r="AH5593" s="12"/>
      <c r="AI5593" s="12"/>
      <c r="AJ5593" s="12"/>
      <c r="AK5593" s="12"/>
      <c r="AL5593" s="12"/>
      <c r="AM5593" s="12"/>
      <c r="AN5593" s="12"/>
      <c r="AO5593" s="12"/>
    </row>
    <row r="5594" spans="1:41" s="11" customFormat="1" ht="15" customHeight="1" x14ac:dyDescent="0.25">
      <c r="A5594" s="3" t="s">
        <v>188</v>
      </c>
      <c r="B5594" s="3" t="s">
        <v>222</v>
      </c>
      <c r="C5594" s="3" t="s">
        <v>68</v>
      </c>
      <c r="D5594" s="3" t="s">
        <v>246</v>
      </c>
      <c r="E5594" s="3" t="s">
        <v>215</v>
      </c>
      <c r="F5594" s="3" t="s">
        <v>75</v>
      </c>
      <c r="G5594" s="3" t="s">
        <v>247</v>
      </c>
      <c r="H5594" s="3" t="s">
        <v>248</v>
      </c>
      <c r="I5594" s="3" t="s">
        <v>249</v>
      </c>
      <c r="J5594" s="3" t="s">
        <v>20</v>
      </c>
      <c r="K5594" s="3" t="s">
        <v>20</v>
      </c>
      <c r="L5594" s="3" t="s">
        <v>20</v>
      </c>
      <c r="M5594" s="3" t="s">
        <v>20</v>
      </c>
      <c r="N5594" s="3"/>
      <c r="O5594" s="12"/>
      <c r="P5594" s="12"/>
      <c r="Q5594" s="12"/>
      <c r="R5594" s="12"/>
      <c r="S5594" s="12"/>
      <c r="T5594" s="12"/>
      <c r="U5594" s="12"/>
      <c r="V5594" s="12"/>
      <c r="W5594" s="12"/>
      <c r="X5594" s="12"/>
      <c r="Y5594" s="12"/>
      <c r="Z5594" s="12"/>
      <c r="AA5594" s="12"/>
      <c r="AB5594" s="12"/>
      <c r="AC5594" s="12"/>
      <c r="AD5594" s="12"/>
      <c r="AE5594" s="12"/>
      <c r="AF5594" s="12"/>
      <c r="AG5594" s="12"/>
      <c r="AH5594" s="12"/>
      <c r="AI5594" s="12"/>
      <c r="AJ5594" s="12"/>
      <c r="AK5594" s="12"/>
      <c r="AL5594" s="12"/>
      <c r="AM5594" s="12"/>
      <c r="AN5594" s="12"/>
      <c r="AO5594" s="12"/>
    </row>
    <row r="5595" spans="1:41" s="11" customFormat="1" ht="15" customHeight="1" x14ac:dyDescent="0.25">
      <c r="A5595" s="3" t="s">
        <v>188</v>
      </c>
      <c r="B5595" s="3" t="s">
        <v>209</v>
      </c>
      <c r="C5595" s="3" t="s">
        <v>68</v>
      </c>
      <c r="D5595" s="3" t="s">
        <v>250</v>
      </c>
      <c r="E5595" s="3" t="s">
        <v>210</v>
      </c>
      <c r="F5595" s="3" t="s">
        <v>75</v>
      </c>
      <c r="G5595" s="3" t="s">
        <v>251</v>
      </c>
      <c r="H5595" s="3" t="s">
        <v>252</v>
      </c>
      <c r="I5595" s="3" t="s">
        <v>253</v>
      </c>
      <c r="J5595" s="3" t="s">
        <v>20</v>
      </c>
      <c r="K5595" s="3" t="s">
        <v>20</v>
      </c>
      <c r="L5595" s="3" t="s">
        <v>20</v>
      </c>
      <c r="M5595" s="3" t="s">
        <v>20</v>
      </c>
      <c r="N5595" s="3"/>
      <c r="O5595" s="12"/>
      <c r="P5595" s="12"/>
      <c r="Q5595" s="12"/>
      <c r="R5595" s="12"/>
      <c r="S5595" s="12"/>
      <c r="T5595" s="12"/>
      <c r="U5595" s="12"/>
      <c r="V5595" s="12"/>
      <c r="W5595" s="12"/>
      <c r="X5595" s="12"/>
      <c r="Y5595" s="12"/>
      <c r="Z5595" s="12"/>
      <c r="AA5595" s="12"/>
      <c r="AB5595" s="12"/>
      <c r="AC5595" s="12"/>
      <c r="AD5595" s="12"/>
      <c r="AE5595" s="12"/>
      <c r="AF5595" s="12"/>
      <c r="AG5595" s="12"/>
      <c r="AH5595" s="12"/>
      <c r="AI5595" s="12"/>
      <c r="AJ5595" s="12"/>
      <c r="AK5595" s="12"/>
      <c r="AL5595" s="12"/>
      <c r="AM5595" s="12"/>
      <c r="AN5595" s="12"/>
      <c r="AO5595" s="12"/>
    </row>
    <row r="5596" spans="1:41" s="11" customFormat="1" ht="15" customHeight="1" x14ac:dyDescent="0.25">
      <c r="A5596" s="3" t="s">
        <v>188</v>
      </c>
      <c r="B5596" s="3" t="s">
        <v>227</v>
      </c>
      <c r="C5596" s="3" t="s">
        <v>68</v>
      </c>
      <c r="D5596" s="3" t="s">
        <v>254</v>
      </c>
      <c r="E5596" s="3" t="s">
        <v>215</v>
      </c>
      <c r="F5596" s="3" t="s">
        <v>75</v>
      </c>
      <c r="G5596" s="3" t="s">
        <v>255</v>
      </c>
      <c r="H5596" s="3" t="s">
        <v>256</v>
      </c>
      <c r="I5596" s="3" t="s">
        <v>257</v>
      </c>
      <c r="J5596" s="3" t="s">
        <v>20</v>
      </c>
      <c r="K5596" s="3" t="s">
        <v>20</v>
      </c>
      <c r="L5596" s="3" t="s">
        <v>20</v>
      </c>
      <c r="M5596" s="3" t="s">
        <v>20</v>
      </c>
      <c r="N5596" s="3"/>
      <c r="O5596" s="12"/>
      <c r="P5596" s="12"/>
      <c r="Q5596" s="12"/>
      <c r="R5596" s="12"/>
      <c r="S5596" s="12"/>
      <c r="T5596" s="12"/>
      <c r="U5596" s="12"/>
      <c r="V5596" s="12"/>
      <c r="W5596" s="12"/>
      <c r="X5596" s="12"/>
      <c r="Y5596" s="12"/>
      <c r="Z5596" s="12"/>
      <c r="AA5596" s="12"/>
      <c r="AB5596" s="12"/>
      <c r="AC5596" s="12"/>
      <c r="AD5596" s="12"/>
      <c r="AE5596" s="12"/>
      <c r="AF5596" s="12"/>
      <c r="AG5596" s="12"/>
      <c r="AH5596" s="12"/>
      <c r="AI5596" s="12"/>
      <c r="AJ5596" s="12"/>
      <c r="AK5596" s="12"/>
      <c r="AL5596" s="12"/>
      <c r="AM5596" s="12"/>
      <c r="AN5596" s="12"/>
      <c r="AO5596" s="12"/>
    </row>
    <row r="5597" spans="1:41" s="11" customFormat="1" ht="15" customHeight="1" x14ac:dyDescent="0.25">
      <c r="A5597" s="3" t="s">
        <v>188</v>
      </c>
      <c r="B5597" s="3" t="s">
        <v>203</v>
      </c>
      <c r="C5597" s="3" t="s">
        <v>68</v>
      </c>
      <c r="D5597" s="3" t="s">
        <v>258</v>
      </c>
      <c r="E5597" s="3" t="s">
        <v>203</v>
      </c>
      <c r="F5597" s="3" t="s">
        <v>75</v>
      </c>
      <c r="G5597" s="3" t="s">
        <v>259</v>
      </c>
      <c r="H5597" s="3" t="s">
        <v>260</v>
      </c>
      <c r="I5597" s="3" t="s">
        <v>261</v>
      </c>
      <c r="J5597" s="3" t="s">
        <v>20</v>
      </c>
      <c r="K5597" s="3" t="s">
        <v>20</v>
      </c>
      <c r="L5597" s="3" t="s">
        <v>20</v>
      </c>
      <c r="M5597" s="3" t="s">
        <v>20</v>
      </c>
      <c r="N5597" s="3"/>
      <c r="O5597" s="12"/>
      <c r="P5597" s="12"/>
      <c r="Q5597" s="12"/>
      <c r="R5597" s="12"/>
      <c r="S5597" s="12"/>
      <c r="T5597" s="12"/>
      <c r="U5597" s="12"/>
      <c r="V5597" s="12"/>
      <c r="W5597" s="12"/>
      <c r="X5597" s="12"/>
      <c r="Y5597" s="12"/>
      <c r="Z5597" s="12"/>
      <c r="AA5597" s="12"/>
      <c r="AB5597" s="12"/>
      <c r="AC5597" s="12"/>
      <c r="AD5597" s="12"/>
      <c r="AE5597" s="12"/>
      <c r="AF5597" s="12"/>
      <c r="AG5597" s="12"/>
      <c r="AH5597" s="12"/>
      <c r="AI5597" s="12"/>
      <c r="AJ5597" s="12"/>
      <c r="AK5597" s="12"/>
      <c r="AL5597" s="12"/>
      <c r="AM5597" s="12"/>
      <c r="AN5597" s="12"/>
      <c r="AO5597" s="12"/>
    </row>
    <row r="5598" spans="1:41" s="11" customFormat="1" ht="15" customHeight="1" x14ac:dyDescent="0.25">
      <c r="A5598" s="3" t="s">
        <v>188</v>
      </c>
      <c r="B5598" s="3" t="s">
        <v>262</v>
      </c>
      <c r="C5598" s="3" t="s">
        <v>68</v>
      </c>
      <c r="D5598" s="3" t="s">
        <v>263</v>
      </c>
      <c r="E5598" s="3" t="s">
        <v>264</v>
      </c>
      <c r="F5598" s="3" t="s">
        <v>75</v>
      </c>
      <c r="G5598" s="3" t="s">
        <v>265</v>
      </c>
      <c r="H5598" s="3" t="s">
        <v>266</v>
      </c>
      <c r="I5598" s="3" t="s">
        <v>267</v>
      </c>
      <c r="J5598" s="3" t="s">
        <v>20</v>
      </c>
      <c r="K5598" s="3" t="s">
        <v>20</v>
      </c>
      <c r="L5598" s="3" t="s">
        <v>20</v>
      </c>
      <c r="M5598" s="3" t="s">
        <v>20</v>
      </c>
      <c r="N5598" s="3"/>
      <c r="O5598" s="12"/>
      <c r="P5598" s="12"/>
      <c r="Q5598" s="12"/>
      <c r="R5598" s="12"/>
      <c r="S5598" s="12"/>
      <c r="T5598" s="12"/>
      <c r="U5598" s="12"/>
      <c r="V5598" s="12"/>
      <c r="W5598" s="12"/>
      <c r="X5598" s="12"/>
      <c r="Y5598" s="12"/>
      <c r="Z5598" s="12"/>
      <c r="AA5598" s="12"/>
      <c r="AB5598" s="12"/>
      <c r="AC5598" s="12"/>
      <c r="AD5598" s="12"/>
      <c r="AE5598" s="12"/>
      <c r="AF5598" s="12"/>
      <c r="AG5598" s="12"/>
      <c r="AH5598" s="12"/>
      <c r="AI5598" s="12"/>
      <c r="AJ5598" s="12"/>
      <c r="AK5598" s="12"/>
      <c r="AL5598" s="12"/>
      <c r="AM5598" s="12"/>
      <c r="AN5598" s="12"/>
      <c r="AO5598" s="12"/>
    </row>
    <row r="5599" spans="1:41" s="11" customFormat="1" ht="15" customHeight="1" x14ac:dyDescent="0.25">
      <c r="A5599" s="3" t="s">
        <v>188</v>
      </c>
      <c r="B5599" s="3" t="s">
        <v>268</v>
      </c>
      <c r="C5599" s="3" t="s">
        <v>68</v>
      </c>
      <c r="D5599" s="3" t="s">
        <v>269</v>
      </c>
      <c r="E5599" s="3" t="s">
        <v>212</v>
      </c>
      <c r="F5599" s="3" t="s">
        <v>75</v>
      </c>
      <c r="G5599" s="3" t="s">
        <v>270</v>
      </c>
      <c r="H5599" s="3" t="s">
        <v>271</v>
      </c>
      <c r="I5599" s="3" t="s">
        <v>272</v>
      </c>
      <c r="J5599" s="3" t="s">
        <v>20</v>
      </c>
      <c r="K5599" s="3" t="s">
        <v>20</v>
      </c>
      <c r="L5599" s="3" t="s">
        <v>20</v>
      </c>
      <c r="M5599" s="3" t="s">
        <v>20</v>
      </c>
      <c r="N5599" s="3"/>
      <c r="O5599" s="12"/>
      <c r="P5599" s="12"/>
      <c r="Q5599" s="12"/>
      <c r="R5599" s="12"/>
      <c r="S5599" s="12"/>
      <c r="T5599" s="12"/>
      <c r="U5599" s="12"/>
      <c r="V5599" s="12"/>
      <c r="W5599" s="12"/>
      <c r="X5599" s="12"/>
      <c r="Y5599" s="12"/>
      <c r="Z5599" s="12"/>
      <c r="AA5599" s="12"/>
      <c r="AB5599" s="12"/>
      <c r="AC5599" s="12"/>
      <c r="AD5599" s="12"/>
      <c r="AE5599" s="12"/>
      <c r="AF5599" s="12"/>
      <c r="AG5599" s="12"/>
      <c r="AH5599" s="12"/>
      <c r="AI5599" s="12"/>
      <c r="AJ5599" s="12"/>
      <c r="AK5599" s="12"/>
      <c r="AL5599" s="12"/>
      <c r="AM5599" s="12"/>
      <c r="AN5599" s="12"/>
      <c r="AO5599" s="12"/>
    </row>
    <row r="5600" spans="1:41" s="11" customFormat="1" ht="15" customHeight="1" x14ac:dyDescent="0.25">
      <c r="A5600" s="3" t="s">
        <v>188</v>
      </c>
      <c r="B5600" s="3" t="s">
        <v>273</v>
      </c>
      <c r="C5600" s="3" t="s">
        <v>68</v>
      </c>
      <c r="D5600" s="3" t="s">
        <v>274</v>
      </c>
      <c r="E5600" s="3" t="s">
        <v>264</v>
      </c>
      <c r="F5600" s="3" t="s">
        <v>75</v>
      </c>
      <c r="G5600" s="3" t="s">
        <v>275</v>
      </c>
      <c r="H5600" s="3">
        <v>9617920669</v>
      </c>
      <c r="I5600" s="3">
        <v>9617920669</v>
      </c>
      <c r="J5600" s="3" t="s">
        <v>20</v>
      </c>
      <c r="K5600" s="3" t="s">
        <v>20</v>
      </c>
      <c r="L5600" s="3" t="s">
        <v>20</v>
      </c>
      <c r="M5600" s="3" t="s">
        <v>20</v>
      </c>
      <c r="N5600" s="3"/>
      <c r="O5600" s="12"/>
      <c r="P5600" s="12"/>
      <c r="Q5600" s="12"/>
      <c r="R5600" s="12"/>
      <c r="S5600" s="12"/>
      <c r="T5600" s="12"/>
      <c r="U5600" s="12"/>
      <c r="V5600" s="12"/>
      <c r="W5600" s="12"/>
      <c r="X5600" s="12"/>
      <c r="Y5600" s="12"/>
      <c r="Z5600" s="12"/>
      <c r="AA5600" s="12"/>
      <c r="AB5600" s="12"/>
      <c r="AC5600" s="12"/>
      <c r="AD5600" s="12"/>
      <c r="AE5600" s="12"/>
      <c r="AF5600" s="12"/>
      <c r="AG5600" s="12"/>
      <c r="AH5600" s="12"/>
      <c r="AI5600" s="12"/>
      <c r="AJ5600" s="12"/>
      <c r="AK5600" s="12"/>
      <c r="AL5600" s="12"/>
      <c r="AM5600" s="12"/>
      <c r="AN5600" s="12"/>
      <c r="AO5600" s="12"/>
    </row>
    <row r="5601" spans="1:41" s="11" customFormat="1" ht="15" customHeight="1" x14ac:dyDescent="0.25">
      <c r="A5601" s="3" t="s">
        <v>188</v>
      </c>
      <c r="B5601" s="3" t="s">
        <v>213</v>
      </c>
      <c r="C5601" s="3" t="s">
        <v>68</v>
      </c>
      <c r="D5601" s="3" t="s">
        <v>276</v>
      </c>
      <c r="E5601" s="3" t="s">
        <v>215</v>
      </c>
      <c r="F5601" s="3" t="s">
        <v>75</v>
      </c>
      <c r="G5601" s="3" t="s">
        <v>277</v>
      </c>
      <c r="H5601" s="3" t="s">
        <v>278</v>
      </c>
      <c r="I5601" s="3" t="s">
        <v>279</v>
      </c>
      <c r="J5601" s="3" t="s">
        <v>20</v>
      </c>
      <c r="K5601" s="3" t="s">
        <v>20</v>
      </c>
      <c r="L5601" s="3" t="s">
        <v>20</v>
      </c>
      <c r="M5601" s="3" t="s">
        <v>20</v>
      </c>
      <c r="N5601" s="3"/>
      <c r="O5601" s="12"/>
      <c r="P5601" s="12"/>
      <c r="Q5601" s="12"/>
      <c r="R5601" s="12"/>
      <c r="S5601" s="12"/>
      <c r="T5601" s="12"/>
      <c r="U5601" s="12"/>
      <c r="V5601" s="12"/>
      <c r="W5601" s="12"/>
      <c r="X5601" s="12"/>
      <c r="Y5601" s="12"/>
      <c r="Z5601" s="12"/>
      <c r="AA5601" s="12"/>
      <c r="AB5601" s="12"/>
      <c r="AC5601" s="12"/>
      <c r="AD5601" s="12"/>
      <c r="AE5601" s="12"/>
      <c r="AF5601" s="12"/>
      <c r="AG5601" s="12"/>
      <c r="AH5601" s="12"/>
      <c r="AI5601" s="12"/>
      <c r="AJ5601" s="12"/>
      <c r="AK5601" s="12"/>
      <c r="AL5601" s="12"/>
      <c r="AM5601" s="12"/>
      <c r="AN5601" s="12"/>
      <c r="AO5601" s="12"/>
    </row>
    <row r="5602" spans="1:41" s="11" customFormat="1" ht="15" customHeight="1" x14ac:dyDescent="0.25">
      <c r="A5602" s="3" t="s">
        <v>188</v>
      </c>
      <c r="B5602" s="3" t="s">
        <v>215</v>
      </c>
      <c r="C5602" s="3" t="s">
        <v>68</v>
      </c>
      <c r="D5602" s="3" t="s">
        <v>280</v>
      </c>
      <c r="E5602" s="3" t="s">
        <v>215</v>
      </c>
      <c r="F5602" s="3" t="s">
        <v>75</v>
      </c>
      <c r="G5602" s="3" t="s">
        <v>218</v>
      </c>
      <c r="H5602" s="3">
        <v>9611636000</v>
      </c>
      <c r="I5602" s="3">
        <v>9611636000</v>
      </c>
      <c r="J5602" s="3" t="s">
        <v>20</v>
      </c>
      <c r="K5602" s="3" t="s">
        <v>20</v>
      </c>
      <c r="L5602" s="3" t="s">
        <v>20</v>
      </c>
      <c r="M5602" s="3" t="s">
        <v>20</v>
      </c>
      <c r="N5602" s="3"/>
      <c r="O5602" s="12"/>
      <c r="P5602" s="12"/>
      <c r="Q5602" s="12"/>
      <c r="R5602" s="12"/>
      <c r="S5602" s="12"/>
      <c r="T5602" s="12"/>
      <c r="U5602" s="12"/>
      <c r="V5602" s="12"/>
      <c r="W5602" s="12"/>
      <c r="X5602" s="12"/>
      <c r="Y5602" s="12"/>
      <c r="Z5602" s="12"/>
      <c r="AA5602" s="12"/>
      <c r="AB5602" s="12"/>
      <c r="AC5602" s="12"/>
      <c r="AD5602" s="12"/>
      <c r="AE5602" s="12"/>
      <c r="AF5602" s="12"/>
      <c r="AG5602" s="12"/>
      <c r="AH5602" s="12"/>
      <c r="AI5602" s="12"/>
      <c r="AJ5602" s="12"/>
      <c r="AK5602" s="12"/>
      <c r="AL5602" s="12"/>
      <c r="AM5602" s="12"/>
      <c r="AN5602" s="12"/>
      <c r="AO5602" s="12"/>
    </row>
    <row r="5603" spans="1:41" s="11" customFormat="1" ht="15" customHeight="1" x14ac:dyDescent="0.25">
      <c r="A5603" s="3" t="s">
        <v>188</v>
      </c>
      <c r="B5603" s="3" t="s">
        <v>215</v>
      </c>
      <c r="C5603" s="3" t="s">
        <v>68</v>
      </c>
      <c r="D5603" s="3" t="s">
        <v>282</v>
      </c>
      <c r="E5603" s="3" t="s">
        <v>215</v>
      </c>
      <c r="F5603" s="3" t="s">
        <v>75</v>
      </c>
      <c r="G5603" s="3" t="s">
        <v>218</v>
      </c>
      <c r="H5603" s="3">
        <v>9611636000</v>
      </c>
      <c r="I5603" s="3">
        <v>9611636000</v>
      </c>
      <c r="J5603" s="3" t="s">
        <v>20</v>
      </c>
      <c r="K5603" s="3" t="s">
        <v>20</v>
      </c>
      <c r="L5603" s="3" t="s">
        <v>20</v>
      </c>
      <c r="M5603" s="3" t="s">
        <v>20</v>
      </c>
      <c r="N5603" s="3"/>
      <c r="O5603" s="12"/>
      <c r="P5603" s="12"/>
      <c r="Q5603" s="12"/>
      <c r="R5603" s="12"/>
      <c r="S5603" s="12"/>
      <c r="T5603" s="12"/>
      <c r="U5603" s="12"/>
      <c r="V5603" s="12"/>
      <c r="W5603" s="12"/>
      <c r="X5603" s="12"/>
      <c r="Y5603" s="12"/>
      <c r="Z5603" s="12"/>
      <c r="AA5603" s="12"/>
      <c r="AB5603" s="12"/>
      <c r="AC5603" s="12"/>
      <c r="AD5603" s="12"/>
      <c r="AE5603" s="12"/>
      <c r="AF5603" s="12"/>
      <c r="AG5603" s="12"/>
      <c r="AH5603" s="12"/>
      <c r="AI5603" s="12"/>
      <c r="AJ5603" s="12"/>
      <c r="AK5603" s="12"/>
      <c r="AL5603" s="12"/>
      <c r="AM5603" s="12"/>
      <c r="AN5603" s="12"/>
      <c r="AO5603" s="12"/>
    </row>
    <row r="5604" spans="1:41" s="11" customFormat="1" ht="15" customHeight="1" x14ac:dyDescent="0.25">
      <c r="A5604" s="3" t="s">
        <v>188</v>
      </c>
      <c r="B5604" s="3" t="s">
        <v>283</v>
      </c>
      <c r="C5604" s="3" t="s">
        <v>68</v>
      </c>
      <c r="D5604" s="3" t="s">
        <v>284</v>
      </c>
      <c r="E5604" s="3" t="s">
        <v>215</v>
      </c>
      <c r="F5604" s="3" t="s">
        <v>75</v>
      </c>
      <c r="G5604" s="3" t="s">
        <v>285</v>
      </c>
      <c r="H5604" s="3" t="s">
        <v>286</v>
      </c>
      <c r="I5604" s="3" t="s">
        <v>287</v>
      </c>
      <c r="J5604" s="3" t="s">
        <v>20</v>
      </c>
      <c r="K5604" s="3" t="s">
        <v>20</v>
      </c>
      <c r="L5604" s="3" t="s">
        <v>20</v>
      </c>
      <c r="M5604" s="3" t="s">
        <v>20</v>
      </c>
      <c r="N5604" s="3"/>
      <c r="O5604" s="12"/>
      <c r="P5604" s="12"/>
      <c r="Q5604" s="12"/>
      <c r="R5604" s="12"/>
      <c r="S5604" s="12"/>
      <c r="T5604" s="12"/>
      <c r="U5604" s="12"/>
      <c r="V5604" s="12"/>
      <c r="W5604" s="12"/>
      <c r="X5604" s="12"/>
      <c r="Y5604" s="12"/>
      <c r="Z5604" s="12"/>
      <c r="AA5604" s="12"/>
      <c r="AB5604" s="12"/>
      <c r="AC5604" s="12"/>
      <c r="AD5604" s="12"/>
      <c r="AE5604" s="12"/>
      <c r="AF5604" s="12"/>
      <c r="AG5604" s="12"/>
      <c r="AH5604" s="12"/>
      <c r="AI5604" s="12"/>
      <c r="AJ5604" s="12"/>
      <c r="AK5604" s="12"/>
      <c r="AL5604" s="12"/>
      <c r="AM5604" s="12"/>
      <c r="AN5604" s="12"/>
      <c r="AO5604" s="12"/>
    </row>
    <row r="5605" spans="1:41" s="11" customFormat="1" ht="15" customHeight="1" x14ac:dyDescent="0.25">
      <c r="A5605" s="3" t="s">
        <v>188</v>
      </c>
      <c r="B5605" s="3" t="s">
        <v>213</v>
      </c>
      <c r="C5605" s="3" t="s">
        <v>68</v>
      </c>
      <c r="D5605" s="3" t="s">
        <v>289</v>
      </c>
      <c r="E5605" s="3" t="s">
        <v>215</v>
      </c>
      <c r="F5605" s="3" t="s">
        <v>75</v>
      </c>
      <c r="G5605" s="3" t="s">
        <v>290</v>
      </c>
      <c r="H5605" s="3" t="s">
        <v>291</v>
      </c>
      <c r="I5605" s="3" t="s">
        <v>292</v>
      </c>
      <c r="J5605" s="3" t="s">
        <v>20</v>
      </c>
      <c r="K5605" s="3" t="s">
        <v>20</v>
      </c>
      <c r="L5605" s="3" t="s">
        <v>20</v>
      </c>
      <c r="M5605" s="3" t="s">
        <v>20</v>
      </c>
      <c r="N5605" s="3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2"/>
      <c r="AB5605" s="12"/>
      <c r="AC5605" s="12"/>
      <c r="AD5605" s="12"/>
      <c r="AE5605" s="12"/>
      <c r="AF5605" s="12"/>
      <c r="AG5605" s="12"/>
      <c r="AH5605" s="12"/>
      <c r="AI5605" s="12"/>
      <c r="AJ5605" s="12"/>
      <c r="AK5605" s="12"/>
      <c r="AL5605" s="12"/>
      <c r="AM5605" s="12"/>
      <c r="AN5605" s="12"/>
      <c r="AO5605" s="12"/>
    </row>
    <row r="5606" spans="1:41" s="11" customFormat="1" ht="15" customHeight="1" x14ac:dyDescent="0.25">
      <c r="A5606" s="3" t="s">
        <v>188</v>
      </c>
      <c r="B5606" s="3" t="s">
        <v>293</v>
      </c>
      <c r="C5606" s="3" t="s">
        <v>68</v>
      </c>
      <c r="D5606" s="3" t="s">
        <v>294</v>
      </c>
      <c r="E5606" s="3" t="s">
        <v>295</v>
      </c>
      <c r="F5606" s="3" t="s">
        <v>75</v>
      </c>
      <c r="G5606" s="3" t="s">
        <v>296</v>
      </c>
      <c r="H5606" s="3" t="s">
        <v>297</v>
      </c>
      <c r="I5606" s="3" t="s">
        <v>297</v>
      </c>
      <c r="J5606" s="3" t="s">
        <v>20</v>
      </c>
      <c r="K5606" s="3" t="s">
        <v>20</v>
      </c>
      <c r="L5606" s="3" t="s">
        <v>20</v>
      </c>
      <c r="M5606" s="3" t="s">
        <v>20</v>
      </c>
      <c r="N5606" s="3"/>
      <c r="O5606" s="12"/>
      <c r="P5606" s="12"/>
      <c r="Q5606" s="12"/>
      <c r="R5606" s="12"/>
      <c r="S5606" s="12"/>
      <c r="T5606" s="12"/>
      <c r="U5606" s="12"/>
      <c r="V5606" s="12"/>
      <c r="W5606" s="12"/>
      <c r="X5606" s="12"/>
      <c r="Y5606" s="12"/>
      <c r="Z5606" s="12"/>
      <c r="AA5606" s="12"/>
      <c r="AB5606" s="12"/>
      <c r="AC5606" s="12"/>
      <c r="AD5606" s="12"/>
      <c r="AE5606" s="12"/>
      <c r="AF5606" s="12"/>
      <c r="AG5606" s="12"/>
      <c r="AH5606" s="12"/>
      <c r="AI5606" s="12"/>
      <c r="AJ5606" s="12"/>
      <c r="AK5606" s="12"/>
      <c r="AL5606" s="12"/>
      <c r="AM5606" s="12"/>
      <c r="AN5606" s="12"/>
      <c r="AO5606" s="12"/>
    </row>
    <row r="5607" spans="1:41" s="11" customFormat="1" ht="15" customHeight="1" x14ac:dyDescent="0.25">
      <c r="A5607" s="3" t="s">
        <v>188</v>
      </c>
      <c r="B5607" s="3" t="s">
        <v>215</v>
      </c>
      <c r="C5607" s="3" t="s">
        <v>68</v>
      </c>
      <c r="D5607" s="3" t="s">
        <v>298</v>
      </c>
      <c r="E5607" s="3" t="s">
        <v>215</v>
      </c>
      <c r="F5607" s="3" t="s">
        <v>75</v>
      </c>
      <c r="G5607" s="3" t="s">
        <v>299</v>
      </c>
      <c r="H5607" s="3" t="s">
        <v>300</v>
      </c>
      <c r="I5607" s="3" t="s">
        <v>301</v>
      </c>
      <c r="J5607" s="3" t="s">
        <v>20</v>
      </c>
      <c r="K5607" s="3" t="s">
        <v>20</v>
      </c>
      <c r="L5607" s="3" t="s">
        <v>20</v>
      </c>
      <c r="M5607" s="3" t="s">
        <v>20</v>
      </c>
      <c r="N5607" s="3"/>
      <c r="O5607" s="12"/>
      <c r="P5607" s="12"/>
      <c r="Q5607" s="12"/>
      <c r="R5607" s="12"/>
      <c r="S5607" s="12"/>
      <c r="T5607" s="12"/>
      <c r="U5607" s="12"/>
      <c r="V5607" s="12"/>
      <c r="W5607" s="12"/>
      <c r="X5607" s="12"/>
      <c r="Y5607" s="12"/>
      <c r="Z5607" s="12"/>
      <c r="AA5607" s="12"/>
      <c r="AB5607" s="12"/>
      <c r="AC5607" s="12"/>
      <c r="AD5607" s="12"/>
      <c r="AE5607" s="12"/>
      <c r="AF5607" s="12"/>
      <c r="AG5607" s="12"/>
      <c r="AH5607" s="12"/>
      <c r="AI5607" s="12"/>
      <c r="AJ5607" s="12"/>
      <c r="AK5607" s="12"/>
      <c r="AL5607" s="12"/>
      <c r="AM5607" s="12"/>
      <c r="AN5607" s="12"/>
      <c r="AO5607" s="12"/>
    </row>
    <row r="5608" spans="1:41" s="11" customFormat="1" ht="15" customHeight="1" x14ac:dyDescent="0.25">
      <c r="A5608" s="3" t="s">
        <v>188</v>
      </c>
      <c r="B5608" s="3" t="s">
        <v>213</v>
      </c>
      <c r="C5608" s="3" t="s">
        <v>68</v>
      </c>
      <c r="D5608" s="3" t="s">
        <v>302</v>
      </c>
      <c r="E5608" s="3" t="s">
        <v>215</v>
      </c>
      <c r="F5608" s="3" t="s">
        <v>75</v>
      </c>
      <c r="G5608" s="3" t="s">
        <v>303</v>
      </c>
      <c r="H5608" s="3" t="s">
        <v>304</v>
      </c>
      <c r="I5608" s="3" t="s">
        <v>305</v>
      </c>
      <c r="J5608" s="3" t="s">
        <v>20</v>
      </c>
      <c r="K5608" s="3" t="s">
        <v>20</v>
      </c>
      <c r="L5608" s="3" t="s">
        <v>20</v>
      </c>
      <c r="M5608" s="3" t="s">
        <v>20</v>
      </c>
      <c r="N5608" s="3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2"/>
      <c r="Z5608" s="12"/>
      <c r="AA5608" s="12"/>
      <c r="AB5608" s="12"/>
      <c r="AC5608" s="12"/>
      <c r="AD5608" s="12"/>
      <c r="AE5608" s="12"/>
      <c r="AF5608" s="12"/>
      <c r="AG5608" s="12"/>
      <c r="AH5608" s="12"/>
      <c r="AI5608" s="12"/>
      <c r="AJ5608" s="12"/>
      <c r="AK5608" s="12"/>
      <c r="AL5608" s="12"/>
      <c r="AM5608" s="12"/>
      <c r="AN5608" s="12"/>
      <c r="AO5608" s="12"/>
    </row>
    <row r="5609" spans="1:41" s="11" customFormat="1" ht="15" customHeight="1" x14ac:dyDescent="0.25">
      <c r="A5609" s="3" t="s">
        <v>188</v>
      </c>
      <c r="B5609" s="3" t="s">
        <v>306</v>
      </c>
      <c r="C5609" s="3" t="s">
        <v>68</v>
      </c>
      <c r="D5609" s="3" t="s">
        <v>307</v>
      </c>
      <c r="E5609" s="3" t="s">
        <v>191</v>
      </c>
      <c r="F5609" s="3" t="s">
        <v>75</v>
      </c>
      <c r="G5609" s="3" t="s">
        <v>308</v>
      </c>
      <c r="H5609" s="3" t="s">
        <v>309</v>
      </c>
      <c r="I5609" s="3" t="s">
        <v>310</v>
      </c>
      <c r="J5609" s="3" t="s">
        <v>20</v>
      </c>
      <c r="K5609" s="3" t="s">
        <v>20</v>
      </c>
      <c r="L5609" s="3" t="s">
        <v>20</v>
      </c>
      <c r="M5609" s="3" t="s">
        <v>20</v>
      </c>
      <c r="N5609" s="3"/>
      <c r="O5609" s="12"/>
      <c r="P5609" s="12"/>
      <c r="Q5609" s="12"/>
      <c r="R5609" s="12"/>
      <c r="S5609" s="12"/>
      <c r="T5609" s="12"/>
      <c r="U5609" s="12"/>
      <c r="V5609" s="12"/>
      <c r="W5609" s="12"/>
      <c r="X5609" s="12"/>
      <c r="Y5609" s="12"/>
      <c r="Z5609" s="12"/>
      <c r="AA5609" s="12"/>
      <c r="AB5609" s="12"/>
      <c r="AC5609" s="12"/>
      <c r="AD5609" s="12"/>
      <c r="AE5609" s="12"/>
      <c r="AF5609" s="12"/>
      <c r="AG5609" s="12"/>
      <c r="AH5609" s="12"/>
      <c r="AI5609" s="12"/>
      <c r="AJ5609" s="12"/>
      <c r="AK5609" s="12"/>
      <c r="AL5609" s="12"/>
      <c r="AM5609" s="12"/>
      <c r="AN5609" s="12"/>
      <c r="AO5609" s="12"/>
    </row>
    <row r="5610" spans="1:41" s="11" customFormat="1" ht="15" customHeight="1" x14ac:dyDescent="0.25">
      <c r="A5610" s="3" t="s">
        <v>188</v>
      </c>
      <c r="B5610" s="3" t="s">
        <v>200</v>
      </c>
      <c r="C5610" s="3" t="s">
        <v>68</v>
      </c>
      <c r="D5610" s="3" t="s">
        <v>311</v>
      </c>
      <c r="E5610" s="3" t="s">
        <v>203</v>
      </c>
      <c r="F5610" s="3" t="s">
        <v>75</v>
      </c>
      <c r="G5610" s="3" t="s">
        <v>312</v>
      </c>
      <c r="H5610" s="3" t="s">
        <v>313</v>
      </c>
      <c r="I5610" s="3" t="s">
        <v>314</v>
      </c>
      <c r="J5610" s="3" t="s">
        <v>20</v>
      </c>
      <c r="K5610" s="3" t="s">
        <v>20</v>
      </c>
      <c r="L5610" s="3" t="s">
        <v>20</v>
      </c>
      <c r="M5610" s="3" t="s">
        <v>20</v>
      </c>
      <c r="N5610" s="3"/>
      <c r="O5610" s="12"/>
      <c r="P5610" s="12"/>
      <c r="Q5610" s="12"/>
      <c r="R5610" s="12"/>
      <c r="S5610" s="12"/>
      <c r="T5610" s="12"/>
      <c r="U5610" s="12"/>
      <c r="V5610" s="12"/>
      <c r="W5610" s="12"/>
      <c r="X5610" s="12"/>
      <c r="Y5610" s="12"/>
      <c r="Z5610" s="12"/>
      <c r="AA5610" s="12"/>
      <c r="AB5610" s="12"/>
      <c r="AC5610" s="12"/>
      <c r="AD5610" s="12"/>
      <c r="AE5610" s="12"/>
      <c r="AF5610" s="12"/>
      <c r="AG5610" s="12"/>
      <c r="AH5610" s="12"/>
      <c r="AI5610" s="12"/>
      <c r="AJ5610" s="12"/>
      <c r="AK5610" s="12"/>
      <c r="AL5610" s="12"/>
      <c r="AM5610" s="12"/>
      <c r="AN5610" s="12"/>
      <c r="AO5610" s="12"/>
    </row>
    <row r="5611" spans="1:41" s="11" customFormat="1" ht="15" customHeight="1" x14ac:dyDescent="0.25">
      <c r="A5611" s="3" t="s">
        <v>188</v>
      </c>
      <c r="B5611" s="3" t="s">
        <v>213</v>
      </c>
      <c r="C5611" s="3" t="s">
        <v>68</v>
      </c>
      <c r="D5611" s="3" t="s">
        <v>315</v>
      </c>
      <c r="E5611" s="3" t="s">
        <v>215</v>
      </c>
      <c r="F5611" s="3" t="s">
        <v>75</v>
      </c>
      <c r="G5611" s="3" t="s">
        <v>316</v>
      </c>
      <c r="H5611" s="3" t="s">
        <v>317</v>
      </c>
      <c r="I5611" s="3" t="s">
        <v>318</v>
      </c>
      <c r="J5611" s="3" t="s">
        <v>20</v>
      </c>
      <c r="K5611" s="3" t="s">
        <v>20</v>
      </c>
      <c r="L5611" s="3" t="s">
        <v>20</v>
      </c>
      <c r="M5611" s="3" t="s">
        <v>20</v>
      </c>
      <c r="N5611" s="3"/>
      <c r="O5611" s="12"/>
      <c r="P5611" s="12"/>
      <c r="Q5611" s="12"/>
      <c r="R5611" s="12"/>
      <c r="S5611" s="12"/>
      <c r="T5611" s="12"/>
      <c r="U5611" s="12"/>
      <c r="V5611" s="12"/>
      <c r="W5611" s="12"/>
      <c r="X5611" s="12"/>
      <c r="Y5611" s="12"/>
      <c r="Z5611" s="12"/>
      <c r="AA5611" s="12"/>
      <c r="AB5611" s="12"/>
      <c r="AC5611" s="12"/>
      <c r="AD5611" s="12"/>
      <c r="AE5611" s="12"/>
      <c r="AF5611" s="12"/>
      <c r="AG5611" s="12"/>
      <c r="AH5611" s="12"/>
      <c r="AI5611" s="12"/>
      <c r="AJ5611" s="12"/>
      <c r="AK5611" s="12"/>
      <c r="AL5611" s="12"/>
      <c r="AM5611" s="12"/>
      <c r="AN5611" s="12"/>
      <c r="AO5611" s="12"/>
    </row>
    <row r="5612" spans="1:41" s="11" customFormat="1" ht="15" customHeight="1" x14ac:dyDescent="0.25">
      <c r="A5612" s="3" t="s">
        <v>188</v>
      </c>
      <c r="B5612" s="3" t="s">
        <v>273</v>
      </c>
      <c r="C5612" s="3" t="s">
        <v>68</v>
      </c>
      <c r="D5612" s="3" t="s">
        <v>319</v>
      </c>
      <c r="E5612" s="3" t="s">
        <v>264</v>
      </c>
      <c r="F5612" s="3" t="s">
        <v>75</v>
      </c>
      <c r="G5612" s="3" t="s">
        <v>320</v>
      </c>
      <c r="H5612" s="3">
        <v>9613224344</v>
      </c>
      <c r="I5612" s="3">
        <v>9613224344</v>
      </c>
      <c r="J5612" s="3" t="s">
        <v>20</v>
      </c>
      <c r="K5612" s="3" t="s">
        <v>20</v>
      </c>
      <c r="L5612" s="3" t="s">
        <v>20</v>
      </c>
      <c r="M5612" s="3" t="s">
        <v>20</v>
      </c>
      <c r="N5612" s="3"/>
      <c r="O5612" s="12"/>
      <c r="P5612" s="12"/>
      <c r="Q5612" s="12"/>
      <c r="R5612" s="12"/>
      <c r="S5612" s="12"/>
      <c r="T5612" s="12"/>
      <c r="U5612" s="12"/>
      <c r="V5612" s="12"/>
      <c r="W5612" s="12"/>
      <c r="X5612" s="12"/>
      <c r="Y5612" s="12"/>
      <c r="Z5612" s="12"/>
      <c r="AA5612" s="12"/>
      <c r="AB5612" s="12"/>
      <c r="AC5612" s="12"/>
      <c r="AD5612" s="12"/>
      <c r="AE5612" s="12"/>
      <c r="AF5612" s="12"/>
      <c r="AG5612" s="12"/>
      <c r="AH5612" s="12"/>
      <c r="AI5612" s="12"/>
      <c r="AJ5612" s="12"/>
      <c r="AK5612" s="12"/>
      <c r="AL5612" s="12"/>
      <c r="AM5612" s="12"/>
      <c r="AN5612" s="12"/>
      <c r="AO5612" s="12"/>
    </row>
    <row r="5613" spans="1:41" s="11" customFormat="1" ht="15" customHeight="1" x14ac:dyDescent="0.25">
      <c r="A5613" s="3" t="s">
        <v>188</v>
      </c>
      <c r="B5613" s="3" t="s">
        <v>215</v>
      </c>
      <c r="C5613" s="3" t="s">
        <v>68</v>
      </c>
      <c r="D5613" s="3" t="s">
        <v>321</v>
      </c>
      <c r="E5613" s="3" t="s">
        <v>215</v>
      </c>
      <c r="F5613" s="3" t="s">
        <v>75</v>
      </c>
      <c r="G5613" s="3" t="s">
        <v>322</v>
      </c>
      <c r="H5613" s="3" t="s">
        <v>323</v>
      </c>
      <c r="I5613" s="3">
        <v>9611641958</v>
      </c>
      <c r="J5613" s="3" t="s">
        <v>20</v>
      </c>
      <c r="K5613" s="3" t="s">
        <v>20</v>
      </c>
      <c r="L5613" s="3" t="s">
        <v>20</v>
      </c>
      <c r="M5613" s="3" t="s">
        <v>20</v>
      </c>
      <c r="N5613" s="3"/>
      <c r="O5613" s="12"/>
      <c r="P5613" s="12"/>
      <c r="Q5613" s="12"/>
      <c r="R5613" s="12"/>
      <c r="S5613" s="12"/>
      <c r="T5613" s="12"/>
      <c r="U5613" s="12"/>
      <c r="V5613" s="12"/>
      <c r="W5613" s="12"/>
      <c r="X5613" s="12"/>
      <c r="Y5613" s="12"/>
      <c r="Z5613" s="12"/>
      <c r="AA5613" s="12"/>
      <c r="AB5613" s="12"/>
      <c r="AC5613" s="12"/>
      <c r="AD5613" s="12"/>
      <c r="AE5613" s="12"/>
      <c r="AF5613" s="12"/>
      <c r="AG5613" s="12"/>
      <c r="AH5613" s="12"/>
      <c r="AI5613" s="12"/>
      <c r="AJ5613" s="12"/>
      <c r="AK5613" s="12"/>
      <c r="AL5613" s="12"/>
      <c r="AM5613" s="12"/>
      <c r="AN5613" s="12"/>
      <c r="AO5613" s="12"/>
    </row>
    <row r="5614" spans="1:41" s="11" customFormat="1" ht="15" customHeight="1" x14ac:dyDescent="0.25">
      <c r="A5614" s="3" t="s">
        <v>188</v>
      </c>
      <c r="B5614" s="3" t="s">
        <v>324</v>
      </c>
      <c r="C5614" s="3" t="s">
        <v>68</v>
      </c>
      <c r="D5614" s="3" t="s">
        <v>325</v>
      </c>
      <c r="E5614" s="3" t="s">
        <v>264</v>
      </c>
      <c r="F5614" s="3" t="s">
        <v>75</v>
      </c>
      <c r="G5614" s="3" t="s">
        <v>326</v>
      </c>
      <c r="H5614" s="3" t="s">
        <v>327</v>
      </c>
      <c r="I5614" s="3" t="s">
        <v>328</v>
      </c>
      <c r="J5614" s="3" t="s">
        <v>20</v>
      </c>
      <c r="K5614" s="3" t="s">
        <v>20</v>
      </c>
      <c r="L5614" s="3" t="s">
        <v>20</v>
      </c>
      <c r="M5614" s="3" t="s">
        <v>20</v>
      </c>
      <c r="N5614" s="3"/>
      <c r="O5614" s="12"/>
      <c r="P5614" s="12"/>
      <c r="Q5614" s="12"/>
      <c r="R5614" s="12"/>
      <c r="S5614" s="12"/>
      <c r="T5614" s="12"/>
      <c r="U5614" s="12"/>
      <c r="V5614" s="12"/>
      <c r="W5614" s="12"/>
      <c r="X5614" s="12"/>
      <c r="Y5614" s="12"/>
      <c r="Z5614" s="12"/>
      <c r="AA5614" s="12"/>
      <c r="AB5614" s="12"/>
      <c r="AC5614" s="12"/>
      <c r="AD5614" s="12"/>
      <c r="AE5614" s="12"/>
      <c r="AF5614" s="12"/>
      <c r="AG5614" s="12"/>
      <c r="AH5614" s="12"/>
      <c r="AI5614" s="12"/>
      <c r="AJ5614" s="12"/>
      <c r="AK5614" s="12"/>
      <c r="AL5614" s="12"/>
      <c r="AM5614" s="12"/>
      <c r="AN5614" s="12"/>
      <c r="AO5614" s="12"/>
    </row>
    <row r="5615" spans="1:41" s="11" customFormat="1" ht="15" customHeight="1" x14ac:dyDescent="0.25">
      <c r="A5615" s="3" t="s">
        <v>188</v>
      </c>
      <c r="B5615" s="3" t="s">
        <v>215</v>
      </c>
      <c r="C5615" s="3" t="s">
        <v>68</v>
      </c>
      <c r="D5615" s="3" t="s">
        <v>329</v>
      </c>
      <c r="E5615" s="3" t="s">
        <v>215</v>
      </c>
      <c r="F5615" s="3" t="s">
        <v>75</v>
      </c>
      <c r="G5615" s="3" t="s">
        <v>330</v>
      </c>
      <c r="H5615" s="3" t="s">
        <v>331</v>
      </c>
      <c r="I5615" s="3" t="s">
        <v>332</v>
      </c>
      <c r="J5615" s="3" t="s">
        <v>20</v>
      </c>
      <c r="K5615" s="3" t="s">
        <v>20</v>
      </c>
      <c r="L5615" s="3" t="s">
        <v>20</v>
      </c>
      <c r="M5615" s="3" t="s">
        <v>20</v>
      </c>
      <c r="N5615" s="3"/>
      <c r="O5615" s="12"/>
      <c r="P5615" s="12"/>
      <c r="Q5615" s="12"/>
      <c r="R5615" s="12"/>
      <c r="S5615" s="12"/>
      <c r="T5615" s="12"/>
      <c r="U5615" s="12"/>
      <c r="V5615" s="12"/>
      <c r="W5615" s="12"/>
      <c r="X5615" s="12"/>
      <c r="Y5615" s="12"/>
      <c r="Z5615" s="12"/>
      <c r="AA5615" s="12"/>
      <c r="AB5615" s="12"/>
      <c r="AC5615" s="12"/>
      <c r="AD5615" s="12"/>
      <c r="AE5615" s="12"/>
      <c r="AF5615" s="12"/>
      <c r="AG5615" s="12"/>
      <c r="AH5615" s="12"/>
      <c r="AI5615" s="12"/>
      <c r="AJ5615" s="12"/>
      <c r="AK5615" s="12"/>
      <c r="AL5615" s="12"/>
      <c r="AM5615" s="12"/>
      <c r="AN5615" s="12"/>
      <c r="AO5615" s="12"/>
    </row>
    <row r="5616" spans="1:41" s="11" customFormat="1" ht="15" customHeight="1" x14ac:dyDescent="0.25">
      <c r="A5616" s="3" t="s">
        <v>188</v>
      </c>
      <c r="B5616" s="3" t="s">
        <v>333</v>
      </c>
      <c r="C5616" s="3" t="s">
        <v>68</v>
      </c>
      <c r="D5616" s="3" t="s">
        <v>334</v>
      </c>
      <c r="E5616" s="3" t="s">
        <v>212</v>
      </c>
      <c r="F5616" s="3" t="s">
        <v>75</v>
      </c>
      <c r="G5616" s="3" t="s">
        <v>335</v>
      </c>
      <c r="H5616" s="3" t="s">
        <v>336</v>
      </c>
      <c r="I5616" s="3" t="s">
        <v>337</v>
      </c>
      <c r="J5616" s="3" t="s">
        <v>20</v>
      </c>
      <c r="K5616" s="3" t="s">
        <v>20</v>
      </c>
      <c r="L5616" s="3" t="s">
        <v>20</v>
      </c>
      <c r="M5616" s="3" t="s">
        <v>20</v>
      </c>
      <c r="N5616" s="3"/>
      <c r="O5616" s="12"/>
      <c r="P5616" s="12"/>
      <c r="Q5616" s="12"/>
      <c r="R5616" s="12"/>
      <c r="S5616" s="12"/>
      <c r="T5616" s="12"/>
      <c r="U5616" s="12"/>
      <c r="V5616" s="12"/>
      <c r="W5616" s="12"/>
      <c r="X5616" s="12"/>
      <c r="Y5616" s="12"/>
      <c r="Z5616" s="12"/>
      <c r="AA5616" s="12"/>
      <c r="AB5616" s="12"/>
      <c r="AC5616" s="12"/>
      <c r="AD5616" s="12"/>
      <c r="AE5616" s="12"/>
      <c r="AF5616" s="12"/>
      <c r="AG5616" s="12"/>
      <c r="AH5616" s="12"/>
      <c r="AI5616" s="12"/>
      <c r="AJ5616" s="12"/>
      <c r="AK5616" s="12"/>
      <c r="AL5616" s="12"/>
      <c r="AM5616" s="12"/>
      <c r="AN5616" s="12"/>
      <c r="AO5616" s="12"/>
    </row>
    <row r="5617" spans="1:41" s="11" customFormat="1" ht="15" customHeight="1" x14ac:dyDescent="0.25">
      <c r="A5617" s="3" t="s">
        <v>188</v>
      </c>
      <c r="B5617" s="3" t="s">
        <v>213</v>
      </c>
      <c r="C5617" s="3" t="s">
        <v>68</v>
      </c>
      <c r="D5617" s="3" t="s">
        <v>338</v>
      </c>
      <c r="E5617" s="3" t="s">
        <v>215</v>
      </c>
      <c r="F5617" s="3" t="s">
        <v>75</v>
      </c>
      <c r="G5617" s="3" t="s">
        <v>339</v>
      </c>
      <c r="H5617" s="3" t="s">
        <v>340</v>
      </c>
      <c r="I5617" s="3" t="s">
        <v>341</v>
      </c>
      <c r="J5617" s="3" t="s">
        <v>20</v>
      </c>
      <c r="K5617" s="3" t="s">
        <v>20</v>
      </c>
      <c r="L5617" s="3" t="s">
        <v>20</v>
      </c>
      <c r="M5617" s="3" t="s">
        <v>20</v>
      </c>
      <c r="N5617" s="3"/>
      <c r="O5617" s="12"/>
      <c r="P5617" s="12"/>
      <c r="Q5617" s="12"/>
      <c r="R5617" s="12"/>
      <c r="S5617" s="12"/>
      <c r="T5617" s="12"/>
      <c r="U5617" s="12"/>
      <c r="V5617" s="12"/>
      <c r="W5617" s="12"/>
      <c r="X5617" s="12"/>
      <c r="Y5617" s="12"/>
      <c r="Z5617" s="12"/>
      <c r="AA5617" s="12"/>
      <c r="AB5617" s="12"/>
      <c r="AC5617" s="12"/>
      <c r="AD5617" s="12"/>
      <c r="AE5617" s="12"/>
      <c r="AF5617" s="12"/>
      <c r="AG5617" s="12"/>
      <c r="AH5617" s="12"/>
      <c r="AI5617" s="12"/>
      <c r="AJ5617" s="12"/>
      <c r="AK5617" s="12"/>
      <c r="AL5617" s="12"/>
      <c r="AM5617" s="12"/>
      <c r="AN5617" s="12"/>
      <c r="AO5617" s="12"/>
    </row>
    <row r="5618" spans="1:41" s="11" customFormat="1" ht="15" customHeight="1" x14ac:dyDescent="0.25">
      <c r="A5618" s="3" t="s">
        <v>188</v>
      </c>
      <c r="B5618" s="3" t="s">
        <v>215</v>
      </c>
      <c r="C5618" s="3" t="s">
        <v>68</v>
      </c>
      <c r="D5618" s="3" t="s">
        <v>342</v>
      </c>
      <c r="E5618" s="3" t="s">
        <v>215</v>
      </c>
      <c r="F5618" s="3" t="s">
        <v>75</v>
      </c>
      <c r="G5618" s="3" t="s">
        <v>218</v>
      </c>
      <c r="H5618" s="3">
        <v>9611636000</v>
      </c>
      <c r="I5618" s="3">
        <v>9611636000</v>
      </c>
      <c r="J5618" s="3" t="s">
        <v>20</v>
      </c>
      <c r="K5618" s="3" t="s">
        <v>20</v>
      </c>
      <c r="L5618" s="3" t="s">
        <v>20</v>
      </c>
      <c r="M5618" s="3" t="s">
        <v>20</v>
      </c>
      <c r="N5618" s="3"/>
      <c r="O5618" s="12"/>
      <c r="P5618" s="12"/>
      <c r="Q5618" s="12"/>
      <c r="R5618" s="12"/>
      <c r="S5618" s="12"/>
      <c r="T5618" s="12"/>
      <c r="U5618" s="12"/>
      <c r="V5618" s="12"/>
      <c r="W5618" s="12"/>
      <c r="X5618" s="12"/>
      <c r="Y5618" s="12"/>
      <c r="Z5618" s="12"/>
      <c r="AA5618" s="12"/>
      <c r="AB5618" s="12"/>
      <c r="AC5618" s="12"/>
      <c r="AD5618" s="12"/>
      <c r="AE5618" s="12"/>
      <c r="AF5618" s="12"/>
      <c r="AG5618" s="12"/>
      <c r="AH5618" s="12"/>
      <c r="AI5618" s="12"/>
      <c r="AJ5618" s="12"/>
      <c r="AK5618" s="12"/>
      <c r="AL5618" s="12"/>
      <c r="AM5618" s="12"/>
      <c r="AN5618" s="12"/>
      <c r="AO5618" s="12"/>
    </row>
    <row r="5619" spans="1:41" s="11" customFormat="1" ht="15" customHeight="1" x14ac:dyDescent="0.25">
      <c r="A5619" s="3" t="s">
        <v>188</v>
      </c>
      <c r="B5619" s="3" t="s">
        <v>200</v>
      </c>
      <c r="C5619" s="3" t="s">
        <v>68</v>
      </c>
      <c r="D5619" s="3" t="s">
        <v>343</v>
      </c>
      <c r="E5619" s="3" t="s">
        <v>203</v>
      </c>
      <c r="F5619" s="3" t="s">
        <v>75</v>
      </c>
      <c r="G5619" s="3" t="s">
        <v>344</v>
      </c>
      <c r="H5619" s="3" t="s">
        <v>345</v>
      </c>
      <c r="I5619" s="3" t="s">
        <v>346</v>
      </c>
      <c r="J5619" s="3" t="s">
        <v>20</v>
      </c>
      <c r="K5619" s="3" t="s">
        <v>20</v>
      </c>
      <c r="L5619" s="3" t="s">
        <v>20</v>
      </c>
      <c r="M5619" s="3" t="s">
        <v>20</v>
      </c>
      <c r="N5619" s="3"/>
      <c r="O5619" s="12"/>
      <c r="P5619" s="12"/>
      <c r="Q5619" s="12"/>
      <c r="R5619" s="12"/>
      <c r="S5619" s="12"/>
      <c r="T5619" s="12"/>
      <c r="U5619" s="12"/>
      <c r="V5619" s="12"/>
      <c r="W5619" s="12"/>
      <c r="X5619" s="12"/>
      <c r="Y5619" s="12"/>
      <c r="Z5619" s="12"/>
      <c r="AA5619" s="12"/>
      <c r="AB5619" s="12"/>
      <c r="AC5619" s="12"/>
      <c r="AD5619" s="12"/>
      <c r="AE5619" s="12"/>
      <c r="AF5619" s="12"/>
      <c r="AG5619" s="12"/>
      <c r="AH5619" s="12"/>
      <c r="AI5619" s="12"/>
      <c r="AJ5619" s="12"/>
      <c r="AK5619" s="12"/>
      <c r="AL5619" s="12"/>
      <c r="AM5619" s="12"/>
      <c r="AN5619" s="12"/>
      <c r="AO5619" s="12"/>
    </row>
    <row r="5620" spans="1:41" s="11" customFormat="1" ht="15" customHeight="1" x14ac:dyDescent="0.25">
      <c r="A5620" s="3" t="s">
        <v>188</v>
      </c>
      <c r="B5620" s="3" t="s">
        <v>193</v>
      </c>
      <c r="C5620" s="3" t="s">
        <v>68</v>
      </c>
      <c r="D5620" s="3" t="s">
        <v>347</v>
      </c>
      <c r="E5620" s="3" t="s">
        <v>195</v>
      </c>
      <c r="F5620" s="3" t="s">
        <v>75</v>
      </c>
      <c r="G5620" s="3" t="s">
        <v>348</v>
      </c>
      <c r="H5620" s="3" t="s">
        <v>349</v>
      </c>
      <c r="I5620" s="3" t="s">
        <v>350</v>
      </c>
      <c r="J5620" s="3" t="s">
        <v>20</v>
      </c>
      <c r="K5620" s="3" t="s">
        <v>20</v>
      </c>
      <c r="L5620" s="3" t="s">
        <v>20</v>
      </c>
      <c r="M5620" s="3" t="s">
        <v>20</v>
      </c>
      <c r="N5620" s="3"/>
      <c r="O5620" s="12"/>
      <c r="P5620" s="12"/>
      <c r="Q5620" s="12"/>
      <c r="R5620" s="12"/>
      <c r="S5620" s="12"/>
      <c r="T5620" s="12"/>
      <c r="U5620" s="12"/>
      <c r="V5620" s="12"/>
      <c r="W5620" s="12"/>
      <c r="X5620" s="12"/>
      <c r="Y5620" s="12"/>
      <c r="Z5620" s="12"/>
      <c r="AA5620" s="12"/>
      <c r="AB5620" s="12"/>
      <c r="AC5620" s="12"/>
      <c r="AD5620" s="12"/>
      <c r="AE5620" s="12"/>
      <c r="AF5620" s="12"/>
      <c r="AG5620" s="12"/>
      <c r="AH5620" s="12"/>
      <c r="AI5620" s="12"/>
      <c r="AJ5620" s="12"/>
      <c r="AK5620" s="12"/>
      <c r="AL5620" s="12"/>
      <c r="AM5620" s="12"/>
      <c r="AN5620" s="12"/>
      <c r="AO5620" s="12"/>
    </row>
    <row r="5621" spans="1:41" s="11" customFormat="1" ht="15" customHeight="1" x14ac:dyDescent="0.25">
      <c r="A5621" s="3" t="s">
        <v>188</v>
      </c>
      <c r="B5621" s="3" t="s">
        <v>200</v>
      </c>
      <c r="C5621" s="3" t="s">
        <v>68</v>
      </c>
      <c r="D5621" s="3" t="s">
        <v>352</v>
      </c>
      <c r="E5621" s="3" t="s">
        <v>203</v>
      </c>
      <c r="F5621" s="3" t="s">
        <v>75</v>
      </c>
      <c r="G5621" s="3" t="s">
        <v>353</v>
      </c>
      <c r="H5621" s="3" t="s">
        <v>354</v>
      </c>
      <c r="I5621" s="3" t="s">
        <v>355</v>
      </c>
      <c r="J5621" s="3" t="s">
        <v>20</v>
      </c>
      <c r="K5621" s="3" t="s">
        <v>20</v>
      </c>
      <c r="L5621" s="3" t="s">
        <v>20</v>
      </c>
      <c r="M5621" s="3" t="s">
        <v>20</v>
      </c>
      <c r="N5621" s="3"/>
      <c r="O5621" s="12"/>
      <c r="P5621" s="12"/>
      <c r="Q5621" s="12"/>
      <c r="R5621" s="12"/>
      <c r="S5621" s="12"/>
      <c r="T5621" s="12"/>
      <c r="U5621" s="12"/>
      <c r="V5621" s="12"/>
      <c r="W5621" s="12"/>
      <c r="X5621" s="12"/>
      <c r="Y5621" s="12"/>
      <c r="Z5621" s="12"/>
      <c r="AA5621" s="12"/>
      <c r="AB5621" s="12"/>
      <c r="AC5621" s="12"/>
      <c r="AD5621" s="12"/>
      <c r="AE5621" s="12"/>
      <c r="AF5621" s="12"/>
      <c r="AG5621" s="12"/>
      <c r="AH5621" s="12"/>
      <c r="AI5621" s="12"/>
      <c r="AJ5621" s="12"/>
      <c r="AK5621" s="12"/>
      <c r="AL5621" s="12"/>
      <c r="AM5621" s="12"/>
      <c r="AN5621" s="12"/>
      <c r="AO5621" s="12"/>
    </row>
    <row r="5622" spans="1:41" s="11" customFormat="1" ht="15" customHeight="1" x14ac:dyDescent="0.25">
      <c r="A5622" s="3" t="s">
        <v>188</v>
      </c>
      <c r="B5622" s="3" t="s">
        <v>356</v>
      </c>
      <c r="C5622" s="3" t="s">
        <v>68</v>
      </c>
      <c r="D5622" s="3" t="s">
        <v>357</v>
      </c>
      <c r="E5622" s="3" t="s">
        <v>191</v>
      </c>
      <c r="F5622" s="3" t="s">
        <v>75</v>
      </c>
      <c r="G5622" s="3" t="s">
        <v>358</v>
      </c>
      <c r="H5622" s="3">
        <v>9615803001</v>
      </c>
      <c r="I5622" s="3">
        <v>9615803001</v>
      </c>
      <c r="J5622" s="3" t="s">
        <v>20</v>
      </c>
      <c r="K5622" s="3" t="s">
        <v>20</v>
      </c>
      <c r="L5622" s="3" t="s">
        <v>20</v>
      </c>
      <c r="M5622" s="3" t="s">
        <v>20</v>
      </c>
      <c r="N5622" s="3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2"/>
      <c r="AB5622" s="12"/>
      <c r="AC5622" s="12"/>
      <c r="AD5622" s="12"/>
      <c r="AE5622" s="12"/>
      <c r="AF5622" s="12"/>
      <c r="AG5622" s="12"/>
      <c r="AH5622" s="12"/>
      <c r="AI5622" s="12"/>
      <c r="AJ5622" s="12"/>
      <c r="AK5622" s="12"/>
      <c r="AL5622" s="12"/>
      <c r="AM5622" s="12"/>
      <c r="AN5622" s="12"/>
      <c r="AO5622" s="12"/>
    </row>
    <row r="5623" spans="1:41" s="11" customFormat="1" ht="15" customHeight="1" x14ac:dyDescent="0.25">
      <c r="A5623" s="3" t="s">
        <v>188</v>
      </c>
      <c r="B5623" s="3" t="s">
        <v>227</v>
      </c>
      <c r="C5623" s="3" t="s">
        <v>68</v>
      </c>
      <c r="D5623" s="3" t="s">
        <v>359</v>
      </c>
      <c r="E5623" s="3" t="s">
        <v>215</v>
      </c>
      <c r="F5623" s="3" t="s">
        <v>75</v>
      </c>
      <c r="G5623" s="3" t="s">
        <v>360</v>
      </c>
      <c r="H5623" s="3" t="s">
        <v>361</v>
      </c>
      <c r="I5623" s="3" t="s">
        <v>362</v>
      </c>
      <c r="J5623" s="3" t="s">
        <v>20</v>
      </c>
      <c r="K5623" s="3" t="s">
        <v>20</v>
      </c>
      <c r="L5623" s="3" t="s">
        <v>20</v>
      </c>
      <c r="M5623" s="3" t="s">
        <v>20</v>
      </c>
      <c r="N5623" s="3"/>
      <c r="O5623" s="12"/>
      <c r="P5623" s="12"/>
      <c r="Q5623" s="12"/>
      <c r="R5623" s="12"/>
      <c r="S5623" s="12"/>
      <c r="T5623" s="12"/>
      <c r="U5623" s="12"/>
      <c r="V5623" s="12"/>
      <c r="W5623" s="12"/>
      <c r="X5623" s="12"/>
      <c r="Y5623" s="12"/>
      <c r="Z5623" s="12"/>
      <c r="AA5623" s="12"/>
      <c r="AB5623" s="12"/>
      <c r="AC5623" s="12"/>
      <c r="AD5623" s="12"/>
      <c r="AE5623" s="12"/>
      <c r="AF5623" s="12"/>
      <c r="AG5623" s="12"/>
      <c r="AH5623" s="12"/>
      <c r="AI5623" s="12"/>
      <c r="AJ5623" s="12"/>
      <c r="AK5623" s="12"/>
      <c r="AL5623" s="12"/>
      <c r="AM5623" s="12"/>
      <c r="AN5623" s="12"/>
      <c r="AO5623" s="12"/>
    </row>
    <row r="5624" spans="1:41" s="11" customFormat="1" ht="15" customHeight="1" x14ac:dyDescent="0.25">
      <c r="A5624" s="3" t="s">
        <v>188</v>
      </c>
      <c r="B5624" s="3" t="s">
        <v>363</v>
      </c>
      <c r="C5624" s="3" t="s">
        <v>68</v>
      </c>
      <c r="D5624" s="3" t="s">
        <v>364</v>
      </c>
      <c r="E5624" s="3" t="s">
        <v>363</v>
      </c>
      <c r="F5624" s="3" t="s">
        <v>75</v>
      </c>
      <c r="G5624" s="3" t="s">
        <v>365</v>
      </c>
      <c r="H5624" s="3">
        <v>9619446446</v>
      </c>
      <c r="I5624" s="3">
        <v>9619446446</v>
      </c>
      <c r="J5624" s="3" t="s">
        <v>20</v>
      </c>
      <c r="K5624" s="3" t="s">
        <v>20</v>
      </c>
      <c r="L5624" s="3" t="s">
        <v>20</v>
      </c>
      <c r="M5624" s="3" t="s">
        <v>20</v>
      </c>
      <c r="N5624" s="3"/>
      <c r="O5624" s="12"/>
      <c r="P5624" s="12"/>
      <c r="Q5624" s="12"/>
      <c r="R5624" s="12"/>
      <c r="S5624" s="12"/>
      <c r="T5624" s="12"/>
      <c r="U5624" s="12"/>
      <c r="V5624" s="12"/>
      <c r="W5624" s="12"/>
      <c r="X5624" s="12"/>
      <c r="Y5624" s="12"/>
      <c r="Z5624" s="12"/>
      <c r="AA5624" s="12"/>
      <c r="AB5624" s="12"/>
      <c r="AC5624" s="12"/>
      <c r="AD5624" s="12"/>
      <c r="AE5624" s="12"/>
      <c r="AF5624" s="12"/>
      <c r="AG5624" s="12"/>
      <c r="AH5624" s="12"/>
      <c r="AI5624" s="12"/>
      <c r="AJ5624" s="12"/>
      <c r="AK5624" s="12"/>
      <c r="AL5624" s="12"/>
      <c r="AM5624" s="12"/>
      <c r="AN5624" s="12"/>
      <c r="AO5624" s="12"/>
    </row>
    <row r="5625" spans="1:41" s="11" customFormat="1" ht="15" customHeight="1" x14ac:dyDescent="0.25">
      <c r="A5625" s="3" t="s">
        <v>188</v>
      </c>
      <c r="B5625" s="3" t="s">
        <v>366</v>
      </c>
      <c r="C5625" s="3" t="s">
        <v>68</v>
      </c>
      <c r="D5625" s="3" t="s">
        <v>367</v>
      </c>
      <c r="E5625" s="3" t="s">
        <v>264</v>
      </c>
      <c r="F5625" s="3" t="s">
        <v>75</v>
      </c>
      <c r="G5625" s="3" t="s">
        <v>368</v>
      </c>
      <c r="H5625" s="3">
        <v>9615601420</v>
      </c>
      <c r="I5625" s="3">
        <v>9615601420</v>
      </c>
      <c r="J5625" s="3" t="s">
        <v>20</v>
      </c>
      <c r="K5625" s="3" t="s">
        <v>20</v>
      </c>
      <c r="L5625" s="3" t="s">
        <v>20</v>
      </c>
      <c r="M5625" s="3" t="s">
        <v>20</v>
      </c>
      <c r="N5625" s="3"/>
      <c r="O5625" s="12"/>
      <c r="P5625" s="12"/>
      <c r="Q5625" s="12"/>
      <c r="R5625" s="12"/>
      <c r="S5625" s="12"/>
      <c r="T5625" s="12"/>
      <c r="U5625" s="12"/>
      <c r="V5625" s="12"/>
      <c r="W5625" s="12"/>
      <c r="X5625" s="12"/>
      <c r="Y5625" s="12"/>
      <c r="Z5625" s="12"/>
      <c r="AA5625" s="12"/>
      <c r="AB5625" s="12"/>
      <c r="AC5625" s="12"/>
      <c r="AD5625" s="12"/>
      <c r="AE5625" s="12"/>
      <c r="AF5625" s="12"/>
      <c r="AG5625" s="12"/>
      <c r="AH5625" s="12"/>
      <c r="AI5625" s="12"/>
      <c r="AJ5625" s="12"/>
      <c r="AK5625" s="12"/>
      <c r="AL5625" s="12"/>
      <c r="AM5625" s="12"/>
      <c r="AN5625" s="12"/>
      <c r="AO5625" s="12"/>
    </row>
    <row r="5626" spans="1:41" s="11" customFormat="1" ht="15" customHeight="1" x14ac:dyDescent="0.25">
      <c r="A5626" s="3" t="s">
        <v>188</v>
      </c>
      <c r="B5626" s="3" t="s">
        <v>215</v>
      </c>
      <c r="C5626" s="3" t="s">
        <v>68</v>
      </c>
      <c r="D5626" s="3" t="s">
        <v>370</v>
      </c>
      <c r="E5626" s="3" t="s">
        <v>215</v>
      </c>
      <c r="F5626" s="3" t="s">
        <v>75</v>
      </c>
      <c r="G5626" s="3" t="s">
        <v>371</v>
      </c>
      <c r="H5626" s="3" t="s">
        <v>372</v>
      </c>
      <c r="I5626" s="3" t="s">
        <v>373</v>
      </c>
      <c r="J5626" s="3" t="s">
        <v>20</v>
      </c>
      <c r="K5626" s="3" t="s">
        <v>20</v>
      </c>
      <c r="L5626" s="3" t="s">
        <v>20</v>
      </c>
      <c r="M5626" s="3" t="s">
        <v>20</v>
      </c>
      <c r="N5626" s="3"/>
      <c r="O5626" s="12"/>
      <c r="P5626" s="12"/>
      <c r="Q5626" s="12"/>
      <c r="R5626" s="12"/>
      <c r="S5626" s="12"/>
      <c r="T5626" s="12"/>
      <c r="U5626" s="12"/>
      <c r="V5626" s="12"/>
      <c r="W5626" s="12"/>
      <c r="X5626" s="12"/>
      <c r="Y5626" s="12"/>
      <c r="Z5626" s="12"/>
      <c r="AA5626" s="12"/>
      <c r="AB5626" s="12"/>
      <c r="AC5626" s="12"/>
      <c r="AD5626" s="12"/>
      <c r="AE5626" s="12"/>
      <c r="AF5626" s="12"/>
      <c r="AG5626" s="12"/>
      <c r="AH5626" s="12"/>
      <c r="AI5626" s="12"/>
      <c r="AJ5626" s="12"/>
      <c r="AK5626" s="12"/>
      <c r="AL5626" s="12"/>
      <c r="AM5626" s="12"/>
      <c r="AN5626" s="12"/>
      <c r="AO5626" s="12"/>
    </row>
    <row r="5627" spans="1:41" s="11" customFormat="1" ht="15" customHeight="1" x14ac:dyDescent="0.25">
      <c r="A5627" s="3" t="s">
        <v>188</v>
      </c>
      <c r="B5627" s="3" t="s">
        <v>374</v>
      </c>
      <c r="C5627" s="3" t="s">
        <v>68</v>
      </c>
      <c r="D5627" s="3" t="s">
        <v>375</v>
      </c>
      <c r="E5627" s="3" t="s">
        <v>191</v>
      </c>
      <c r="F5627" s="3" t="s">
        <v>75</v>
      </c>
      <c r="G5627" s="3" t="s">
        <v>376</v>
      </c>
      <c r="H5627" s="3" t="s">
        <v>377</v>
      </c>
      <c r="I5627" s="3" t="s">
        <v>378</v>
      </c>
      <c r="J5627" s="3" t="s">
        <v>20</v>
      </c>
      <c r="K5627" s="3" t="s">
        <v>20</v>
      </c>
      <c r="L5627" s="3" t="s">
        <v>20</v>
      </c>
      <c r="M5627" s="3" t="s">
        <v>20</v>
      </c>
      <c r="N5627" s="3"/>
      <c r="O5627" s="12"/>
      <c r="P5627" s="12"/>
      <c r="Q5627" s="12"/>
      <c r="R5627" s="12"/>
      <c r="S5627" s="12"/>
      <c r="T5627" s="12"/>
      <c r="U5627" s="12"/>
      <c r="V5627" s="12"/>
      <c r="W5627" s="12"/>
      <c r="X5627" s="12"/>
      <c r="Y5627" s="12"/>
      <c r="Z5627" s="12"/>
      <c r="AA5627" s="12"/>
      <c r="AB5627" s="12"/>
      <c r="AC5627" s="12"/>
      <c r="AD5627" s="12"/>
      <c r="AE5627" s="12"/>
      <c r="AF5627" s="12"/>
      <c r="AG5627" s="12"/>
      <c r="AH5627" s="12"/>
      <c r="AI5627" s="12"/>
      <c r="AJ5627" s="12"/>
      <c r="AK5627" s="12"/>
      <c r="AL5627" s="12"/>
      <c r="AM5627" s="12"/>
      <c r="AN5627" s="12"/>
      <c r="AO5627" s="12"/>
    </row>
    <row r="5628" spans="1:41" s="11" customFormat="1" ht="15" customHeight="1" x14ac:dyDescent="0.25">
      <c r="A5628" s="3" t="s">
        <v>188</v>
      </c>
      <c r="B5628" s="3" t="s">
        <v>379</v>
      </c>
      <c r="C5628" s="3" t="s">
        <v>68</v>
      </c>
      <c r="D5628" s="3" t="s">
        <v>380</v>
      </c>
      <c r="E5628" s="3" t="s">
        <v>197</v>
      </c>
      <c r="F5628" s="3" t="s">
        <v>75</v>
      </c>
      <c r="G5628" s="3" t="s">
        <v>381</v>
      </c>
      <c r="H5628" s="3" t="s">
        <v>382</v>
      </c>
      <c r="I5628" s="3" t="s">
        <v>383</v>
      </c>
      <c r="J5628" s="3" t="s">
        <v>20</v>
      </c>
      <c r="K5628" s="3" t="s">
        <v>20</v>
      </c>
      <c r="L5628" s="3" t="s">
        <v>20</v>
      </c>
      <c r="M5628" s="3" t="s">
        <v>20</v>
      </c>
      <c r="N5628" s="3"/>
      <c r="O5628" s="12"/>
      <c r="P5628" s="12"/>
      <c r="Q5628" s="12"/>
      <c r="R5628" s="12"/>
      <c r="S5628" s="12"/>
      <c r="T5628" s="12"/>
      <c r="U5628" s="12"/>
      <c r="V5628" s="12"/>
      <c r="W5628" s="12"/>
      <c r="X5628" s="12"/>
      <c r="Y5628" s="12"/>
      <c r="Z5628" s="12"/>
      <c r="AA5628" s="12"/>
      <c r="AB5628" s="12"/>
      <c r="AC5628" s="12"/>
      <c r="AD5628" s="12"/>
      <c r="AE5628" s="12"/>
      <c r="AF5628" s="12"/>
      <c r="AG5628" s="12"/>
      <c r="AH5628" s="12"/>
      <c r="AI5628" s="12"/>
      <c r="AJ5628" s="12"/>
      <c r="AK5628" s="12"/>
      <c r="AL5628" s="12"/>
      <c r="AM5628" s="12"/>
      <c r="AN5628" s="12"/>
      <c r="AO5628" s="12"/>
    </row>
    <row r="5629" spans="1:41" s="11" customFormat="1" ht="15" customHeight="1" x14ac:dyDescent="0.25">
      <c r="A5629" s="3" t="s">
        <v>188</v>
      </c>
      <c r="B5629" s="3" t="s">
        <v>200</v>
      </c>
      <c r="C5629" s="3" t="s">
        <v>68</v>
      </c>
      <c r="D5629" s="3" t="s">
        <v>384</v>
      </c>
      <c r="E5629" s="3" t="s">
        <v>203</v>
      </c>
      <c r="F5629" s="3" t="s">
        <v>75</v>
      </c>
      <c r="G5629" s="3" t="s">
        <v>385</v>
      </c>
      <c r="H5629" s="3" t="s">
        <v>386</v>
      </c>
      <c r="I5629" s="3" t="s">
        <v>387</v>
      </c>
      <c r="J5629" s="3" t="s">
        <v>20</v>
      </c>
      <c r="K5629" s="3" t="s">
        <v>20</v>
      </c>
      <c r="L5629" s="3" t="s">
        <v>20</v>
      </c>
      <c r="M5629" s="3" t="s">
        <v>20</v>
      </c>
      <c r="N5629" s="3"/>
      <c r="O5629" s="12"/>
      <c r="P5629" s="12"/>
      <c r="Q5629" s="12"/>
      <c r="R5629" s="12"/>
      <c r="S5629" s="12"/>
      <c r="T5629" s="12"/>
      <c r="U5629" s="12"/>
      <c r="V5629" s="12"/>
      <c r="W5629" s="12"/>
      <c r="X5629" s="12"/>
      <c r="Y5629" s="12"/>
      <c r="Z5629" s="12"/>
      <c r="AA5629" s="12"/>
      <c r="AB5629" s="12"/>
      <c r="AC5629" s="12"/>
      <c r="AD5629" s="12"/>
      <c r="AE5629" s="12"/>
      <c r="AF5629" s="12"/>
      <c r="AG5629" s="12"/>
      <c r="AH5629" s="12"/>
      <c r="AI5629" s="12"/>
      <c r="AJ5629" s="12"/>
      <c r="AK5629" s="12"/>
      <c r="AL5629" s="12"/>
      <c r="AM5629" s="12"/>
      <c r="AN5629" s="12"/>
      <c r="AO5629" s="12"/>
    </row>
    <row r="5630" spans="1:41" s="11" customFormat="1" ht="15" customHeight="1" x14ac:dyDescent="0.25">
      <c r="A5630" s="3" t="s">
        <v>188</v>
      </c>
      <c r="B5630" s="3" t="s">
        <v>262</v>
      </c>
      <c r="C5630" s="3" t="s">
        <v>68</v>
      </c>
      <c r="D5630" s="3" t="s">
        <v>388</v>
      </c>
      <c r="E5630" s="3" t="s">
        <v>264</v>
      </c>
      <c r="F5630" s="3" t="s">
        <v>75</v>
      </c>
      <c r="G5630" s="3" t="s">
        <v>389</v>
      </c>
      <c r="H5630" s="3" t="s">
        <v>390</v>
      </c>
      <c r="I5630" s="3" t="s">
        <v>391</v>
      </c>
      <c r="J5630" s="3" t="s">
        <v>20</v>
      </c>
      <c r="K5630" s="3" t="s">
        <v>20</v>
      </c>
      <c r="L5630" s="3" t="s">
        <v>20</v>
      </c>
      <c r="M5630" s="3" t="s">
        <v>20</v>
      </c>
      <c r="N5630" s="3"/>
      <c r="O5630" s="12"/>
      <c r="P5630" s="12"/>
      <c r="Q5630" s="12"/>
      <c r="R5630" s="12"/>
      <c r="S5630" s="12"/>
      <c r="T5630" s="12"/>
      <c r="U5630" s="12"/>
      <c r="V5630" s="12"/>
      <c r="W5630" s="12"/>
      <c r="X5630" s="12"/>
      <c r="Y5630" s="12"/>
      <c r="Z5630" s="12"/>
      <c r="AA5630" s="12"/>
      <c r="AB5630" s="12"/>
      <c r="AC5630" s="12"/>
      <c r="AD5630" s="12"/>
      <c r="AE5630" s="12"/>
      <c r="AF5630" s="12"/>
      <c r="AG5630" s="12"/>
      <c r="AH5630" s="12"/>
      <c r="AI5630" s="12"/>
      <c r="AJ5630" s="12"/>
      <c r="AK5630" s="12"/>
      <c r="AL5630" s="12"/>
      <c r="AM5630" s="12"/>
      <c r="AN5630" s="12"/>
      <c r="AO5630" s="12"/>
    </row>
    <row r="5631" spans="1:41" s="11" customFormat="1" ht="15" customHeight="1" x14ac:dyDescent="0.25">
      <c r="A5631" s="3" t="s">
        <v>188</v>
      </c>
      <c r="B5631" s="3" t="s">
        <v>213</v>
      </c>
      <c r="C5631" s="3" t="s">
        <v>68</v>
      </c>
      <c r="D5631" s="3" t="s">
        <v>392</v>
      </c>
      <c r="E5631" s="3" t="s">
        <v>215</v>
      </c>
      <c r="F5631" s="3" t="s">
        <v>75</v>
      </c>
      <c r="G5631" s="3" t="s">
        <v>393</v>
      </c>
      <c r="H5631" s="3" t="s">
        <v>394</v>
      </c>
      <c r="I5631" s="3" t="s">
        <v>395</v>
      </c>
      <c r="J5631" s="3" t="s">
        <v>20</v>
      </c>
      <c r="K5631" s="3" t="s">
        <v>20</v>
      </c>
      <c r="L5631" s="3" t="s">
        <v>20</v>
      </c>
      <c r="M5631" s="3" t="s">
        <v>20</v>
      </c>
      <c r="N5631" s="3"/>
      <c r="O5631" s="12"/>
      <c r="P5631" s="12"/>
      <c r="Q5631" s="12"/>
      <c r="R5631" s="12"/>
      <c r="S5631" s="12"/>
      <c r="T5631" s="12"/>
      <c r="U5631" s="12"/>
      <c r="V5631" s="12"/>
      <c r="W5631" s="12"/>
      <c r="X5631" s="12"/>
      <c r="Y5631" s="12"/>
      <c r="Z5631" s="12"/>
      <c r="AA5631" s="12"/>
      <c r="AB5631" s="12"/>
      <c r="AC5631" s="12"/>
      <c r="AD5631" s="12"/>
      <c r="AE5631" s="12"/>
      <c r="AF5631" s="12"/>
      <c r="AG5631" s="12"/>
      <c r="AH5631" s="12"/>
      <c r="AI5631" s="12"/>
      <c r="AJ5631" s="12"/>
      <c r="AK5631" s="12"/>
      <c r="AL5631" s="12"/>
      <c r="AM5631" s="12"/>
      <c r="AN5631" s="12"/>
      <c r="AO5631" s="12"/>
    </row>
    <row r="5632" spans="1:41" s="11" customFormat="1" ht="15" customHeight="1" x14ac:dyDescent="0.25">
      <c r="A5632" s="3" t="s">
        <v>188</v>
      </c>
      <c r="B5632" s="3" t="s">
        <v>396</v>
      </c>
      <c r="C5632" s="3" t="s">
        <v>68</v>
      </c>
      <c r="D5632" s="3" t="s">
        <v>397</v>
      </c>
      <c r="E5632" s="3" t="s">
        <v>191</v>
      </c>
      <c r="F5632" s="3" t="s">
        <v>75</v>
      </c>
      <c r="G5632" s="3" t="s">
        <v>398</v>
      </c>
      <c r="H5632" s="3">
        <v>9613504151</v>
      </c>
      <c r="I5632" s="3">
        <v>9613504151</v>
      </c>
      <c r="J5632" s="3" t="s">
        <v>20</v>
      </c>
      <c r="K5632" s="3" t="s">
        <v>20</v>
      </c>
      <c r="L5632" s="3" t="s">
        <v>20</v>
      </c>
      <c r="M5632" s="3" t="s">
        <v>20</v>
      </c>
      <c r="N5632" s="3"/>
      <c r="O5632" s="12"/>
      <c r="P5632" s="12"/>
      <c r="Q5632" s="12"/>
      <c r="R5632" s="12"/>
      <c r="S5632" s="12"/>
      <c r="T5632" s="12"/>
      <c r="U5632" s="12"/>
      <c r="V5632" s="12"/>
      <c r="W5632" s="12"/>
      <c r="X5632" s="12"/>
      <c r="Y5632" s="12"/>
      <c r="Z5632" s="12"/>
      <c r="AA5632" s="12"/>
      <c r="AB5632" s="12"/>
      <c r="AC5632" s="12"/>
      <c r="AD5632" s="12"/>
      <c r="AE5632" s="12"/>
      <c r="AF5632" s="12"/>
      <c r="AG5632" s="12"/>
      <c r="AH5632" s="12"/>
      <c r="AI5632" s="12"/>
      <c r="AJ5632" s="12"/>
      <c r="AK5632" s="12"/>
      <c r="AL5632" s="12"/>
      <c r="AM5632" s="12"/>
      <c r="AN5632" s="12"/>
      <c r="AO5632" s="12"/>
    </row>
    <row r="5633" spans="1:41" s="11" customFormat="1" ht="15" customHeight="1" x14ac:dyDescent="0.25">
      <c r="A5633" s="3" t="s">
        <v>188</v>
      </c>
      <c r="B5633" s="3" t="s">
        <v>200</v>
      </c>
      <c r="C5633" s="3" t="s">
        <v>68</v>
      </c>
      <c r="D5633" s="3" t="s">
        <v>399</v>
      </c>
      <c r="E5633" s="3" t="s">
        <v>203</v>
      </c>
      <c r="F5633" s="3" t="s">
        <v>75</v>
      </c>
      <c r="G5633" s="3" t="s">
        <v>400</v>
      </c>
      <c r="H5633" s="3" t="s">
        <v>401</v>
      </c>
      <c r="I5633" s="3" t="s">
        <v>402</v>
      </c>
      <c r="J5633" s="3" t="s">
        <v>20</v>
      </c>
      <c r="K5633" s="3" t="s">
        <v>20</v>
      </c>
      <c r="L5633" s="3" t="s">
        <v>20</v>
      </c>
      <c r="M5633" s="3" t="s">
        <v>20</v>
      </c>
      <c r="N5633" s="3"/>
      <c r="O5633" s="12"/>
      <c r="P5633" s="12"/>
      <c r="Q5633" s="12"/>
      <c r="R5633" s="12"/>
      <c r="S5633" s="12"/>
      <c r="T5633" s="12"/>
      <c r="U5633" s="12"/>
      <c r="V5633" s="12"/>
      <c r="W5633" s="12"/>
      <c r="X5633" s="12"/>
      <c r="Y5633" s="12"/>
      <c r="Z5633" s="12"/>
      <c r="AA5633" s="12"/>
      <c r="AB5633" s="12"/>
      <c r="AC5633" s="12"/>
      <c r="AD5633" s="12"/>
      <c r="AE5633" s="12"/>
      <c r="AF5633" s="12"/>
      <c r="AG5633" s="12"/>
      <c r="AH5633" s="12"/>
      <c r="AI5633" s="12"/>
      <c r="AJ5633" s="12"/>
      <c r="AK5633" s="12"/>
      <c r="AL5633" s="12"/>
      <c r="AM5633" s="12"/>
      <c r="AN5633" s="12"/>
      <c r="AO5633" s="12"/>
    </row>
    <row r="5634" spans="1:41" s="11" customFormat="1" ht="15" customHeight="1" x14ac:dyDescent="0.25">
      <c r="A5634" s="3" t="s">
        <v>188</v>
      </c>
      <c r="B5634" s="3" t="s">
        <v>403</v>
      </c>
      <c r="C5634" s="3" t="s">
        <v>68</v>
      </c>
      <c r="D5634" s="3" t="s">
        <v>404</v>
      </c>
      <c r="E5634" s="3" t="s">
        <v>295</v>
      </c>
      <c r="F5634" s="3" t="s">
        <v>75</v>
      </c>
      <c r="G5634" s="3" t="s">
        <v>405</v>
      </c>
      <c r="H5634" s="3" t="s">
        <v>406</v>
      </c>
      <c r="I5634" s="3" t="s">
        <v>407</v>
      </c>
      <c r="J5634" s="3" t="s">
        <v>20</v>
      </c>
      <c r="K5634" s="3" t="s">
        <v>20</v>
      </c>
      <c r="L5634" s="3" t="s">
        <v>20</v>
      </c>
      <c r="M5634" s="3" t="s">
        <v>20</v>
      </c>
      <c r="N5634" s="3"/>
      <c r="O5634" s="12"/>
      <c r="P5634" s="12"/>
      <c r="Q5634" s="12"/>
      <c r="R5634" s="12"/>
      <c r="S5634" s="12"/>
      <c r="T5634" s="12"/>
      <c r="U5634" s="12"/>
      <c r="V5634" s="12"/>
      <c r="W5634" s="12"/>
      <c r="X5634" s="12"/>
      <c r="Y5634" s="12"/>
      <c r="Z5634" s="12"/>
      <c r="AA5634" s="12"/>
      <c r="AB5634" s="12"/>
      <c r="AC5634" s="12"/>
      <c r="AD5634" s="12"/>
      <c r="AE5634" s="12"/>
      <c r="AF5634" s="12"/>
      <c r="AG5634" s="12"/>
      <c r="AH5634" s="12"/>
      <c r="AI5634" s="12"/>
      <c r="AJ5634" s="12"/>
      <c r="AK5634" s="12"/>
      <c r="AL5634" s="12"/>
      <c r="AM5634" s="12"/>
      <c r="AN5634" s="12"/>
      <c r="AO5634" s="12"/>
    </row>
    <row r="5635" spans="1:41" s="11" customFormat="1" ht="15" customHeight="1" x14ac:dyDescent="0.25">
      <c r="A5635" s="3" t="s">
        <v>188</v>
      </c>
      <c r="B5635" s="3" t="s">
        <v>293</v>
      </c>
      <c r="C5635" s="3" t="s">
        <v>68</v>
      </c>
      <c r="D5635" s="3" t="s">
        <v>408</v>
      </c>
      <c r="E5635" s="3" t="s">
        <v>295</v>
      </c>
      <c r="F5635" s="3" t="s">
        <v>75</v>
      </c>
      <c r="G5635" s="3" t="s">
        <v>409</v>
      </c>
      <c r="H5635" s="3">
        <v>9619835868</v>
      </c>
      <c r="I5635" s="3">
        <v>9619835868</v>
      </c>
      <c r="J5635" s="3" t="s">
        <v>20</v>
      </c>
      <c r="K5635" s="3" t="s">
        <v>20</v>
      </c>
      <c r="L5635" s="3" t="s">
        <v>20</v>
      </c>
      <c r="M5635" s="3" t="s">
        <v>20</v>
      </c>
      <c r="N5635" s="3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2"/>
      <c r="AB5635" s="12"/>
      <c r="AC5635" s="12"/>
      <c r="AD5635" s="12"/>
      <c r="AE5635" s="12"/>
      <c r="AF5635" s="12"/>
      <c r="AG5635" s="12"/>
      <c r="AH5635" s="12"/>
      <c r="AI5635" s="12"/>
      <c r="AJ5635" s="12"/>
      <c r="AK5635" s="12"/>
      <c r="AL5635" s="12"/>
      <c r="AM5635" s="12"/>
      <c r="AN5635" s="12"/>
      <c r="AO5635" s="12"/>
    </row>
    <row r="5636" spans="1:41" s="11" customFormat="1" ht="15" customHeight="1" x14ac:dyDescent="0.25">
      <c r="A5636" s="3" t="s">
        <v>188</v>
      </c>
      <c r="B5636" s="3" t="s">
        <v>396</v>
      </c>
      <c r="C5636" s="3" t="s">
        <v>68</v>
      </c>
      <c r="D5636" s="3" t="s">
        <v>410</v>
      </c>
      <c r="E5636" s="3" t="s">
        <v>191</v>
      </c>
      <c r="F5636" s="3" t="s">
        <v>75</v>
      </c>
      <c r="G5636" s="3" t="s">
        <v>411</v>
      </c>
      <c r="H5636" s="3" t="s">
        <v>412</v>
      </c>
      <c r="I5636" s="3" t="s">
        <v>413</v>
      </c>
      <c r="J5636" s="3" t="s">
        <v>20</v>
      </c>
      <c r="K5636" s="3" t="s">
        <v>20</v>
      </c>
      <c r="L5636" s="3" t="s">
        <v>20</v>
      </c>
      <c r="M5636" s="3" t="s">
        <v>20</v>
      </c>
      <c r="N5636" s="3"/>
      <c r="O5636" s="12"/>
      <c r="P5636" s="12"/>
      <c r="Q5636" s="12"/>
      <c r="R5636" s="12"/>
      <c r="S5636" s="12"/>
      <c r="T5636" s="12"/>
      <c r="U5636" s="12"/>
      <c r="V5636" s="12"/>
      <c r="W5636" s="12"/>
      <c r="X5636" s="12"/>
      <c r="Y5636" s="12"/>
      <c r="Z5636" s="12"/>
      <c r="AA5636" s="12"/>
      <c r="AB5636" s="12"/>
      <c r="AC5636" s="12"/>
      <c r="AD5636" s="12"/>
      <c r="AE5636" s="12"/>
      <c r="AF5636" s="12"/>
      <c r="AG5636" s="12"/>
      <c r="AH5636" s="12"/>
      <c r="AI5636" s="12"/>
      <c r="AJ5636" s="12"/>
      <c r="AK5636" s="12"/>
      <c r="AL5636" s="12"/>
      <c r="AM5636" s="12"/>
      <c r="AN5636" s="12"/>
      <c r="AO5636" s="12"/>
    </row>
    <row r="5637" spans="1:41" s="11" customFormat="1" ht="15" customHeight="1" x14ac:dyDescent="0.25">
      <c r="A5637" s="3" t="s">
        <v>188</v>
      </c>
      <c r="B5637" s="3" t="s">
        <v>414</v>
      </c>
      <c r="C5637" s="3" t="s">
        <v>68</v>
      </c>
      <c r="D5637" s="3" t="s">
        <v>415</v>
      </c>
      <c r="E5637" s="3" t="s">
        <v>203</v>
      </c>
      <c r="F5637" s="3" t="s">
        <v>75</v>
      </c>
      <c r="G5637" s="3" t="s">
        <v>416</v>
      </c>
      <c r="H5637" s="3">
        <v>9613217456</v>
      </c>
      <c r="I5637" s="3">
        <v>9613217456</v>
      </c>
      <c r="J5637" s="3" t="s">
        <v>20</v>
      </c>
      <c r="K5637" s="3" t="s">
        <v>20</v>
      </c>
      <c r="L5637" s="3" t="s">
        <v>20</v>
      </c>
      <c r="M5637" s="3" t="s">
        <v>20</v>
      </c>
      <c r="N5637" s="3"/>
      <c r="O5637" s="12"/>
      <c r="P5637" s="12"/>
      <c r="Q5637" s="12"/>
      <c r="R5637" s="12"/>
      <c r="S5637" s="12"/>
      <c r="T5637" s="12"/>
      <c r="U5637" s="12"/>
      <c r="V5637" s="12"/>
      <c r="W5637" s="12"/>
      <c r="X5637" s="12"/>
      <c r="Y5637" s="12"/>
      <c r="Z5637" s="12"/>
      <c r="AA5637" s="12"/>
      <c r="AB5637" s="12"/>
      <c r="AC5637" s="12"/>
      <c r="AD5637" s="12"/>
      <c r="AE5637" s="12"/>
      <c r="AF5637" s="12"/>
      <c r="AG5637" s="12"/>
      <c r="AH5637" s="12"/>
      <c r="AI5637" s="12"/>
      <c r="AJ5637" s="12"/>
      <c r="AK5637" s="12"/>
      <c r="AL5637" s="12"/>
      <c r="AM5637" s="12"/>
      <c r="AN5637" s="12"/>
      <c r="AO5637" s="12"/>
    </row>
    <row r="5638" spans="1:41" s="11" customFormat="1" ht="15" customHeight="1" x14ac:dyDescent="0.25">
      <c r="A5638" s="3" t="s">
        <v>188</v>
      </c>
      <c r="B5638" s="3" t="s">
        <v>215</v>
      </c>
      <c r="C5638" s="3" t="s">
        <v>68</v>
      </c>
      <c r="D5638" s="3" t="s">
        <v>417</v>
      </c>
      <c r="E5638" s="3" t="s">
        <v>215</v>
      </c>
      <c r="F5638" s="3" t="s">
        <v>75</v>
      </c>
      <c r="G5638" s="3" t="s">
        <v>418</v>
      </c>
      <c r="H5638" s="3" t="s">
        <v>419</v>
      </c>
      <c r="I5638" s="3" t="s">
        <v>420</v>
      </c>
      <c r="J5638" s="3" t="s">
        <v>20</v>
      </c>
      <c r="K5638" s="3" t="s">
        <v>20</v>
      </c>
      <c r="L5638" s="3" t="s">
        <v>20</v>
      </c>
      <c r="M5638" s="3" t="s">
        <v>20</v>
      </c>
      <c r="N5638" s="3"/>
      <c r="O5638" s="12"/>
      <c r="P5638" s="12"/>
      <c r="Q5638" s="12"/>
      <c r="R5638" s="12"/>
      <c r="S5638" s="12"/>
      <c r="T5638" s="12"/>
      <c r="U5638" s="12"/>
      <c r="V5638" s="12"/>
      <c r="W5638" s="12"/>
      <c r="X5638" s="12"/>
      <c r="Y5638" s="12"/>
      <c r="Z5638" s="12"/>
      <c r="AA5638" s="12"/>
      <c r="AB5638" s="12"/>
      <c r="AC5638" s="12"/>
      <c r="AD5638" s="12"/>
      <c r="AE5638" s="12"/>
      <c r="AF5638" s="12"/>
      <c r="AG5638" s="12"/>
      <c r="AH5638" s="12"/>
      <c r="AI5638" s="12"/>
      <c r="AJ5638" s="12"/>
      <c r="AK5638" s="12"/>
      <c r="AL5638" s="12"/>
      <c r="AM5638" s="12"/>
      <c r="AN5638" s="12"/>
      <c r="AO5638" s="12"/>
    </row>
    <row r="5639" spans="1:41" s="11" customFormat="1" ht="15" customHeight="1" x14ac:dyDescent="0.25">
      <c r="A5639" s="3" t="s">
        <v>188</v>
      </c>
      <c r="B5639" s="3" t="s">
        <v>215</v>
      </c>
      <c r="C5639" s="3" t="s">
        <v>68</v>
      </c>
      <c r="D5639" s="3" t="s">
        <v>421</v>
      </c>
      <c r="E5639" s="3" t="s">
        <v>215</v>
      </c>
      <c r="F5639" s="3" t="s">
        <v>75</v>
      </c>
      <c r="G5639" s="3" t="s">
        <v>218</v>
      </c>
      <c r="H5639" s="3">
        <v>9611636000</v>
      </c>
      <c r="I5639" s="3">
        <v>9611636000</v>
      </c>
      <c r="J5639" s="3" t="s">
        <v>20</v>
      </c>
      <c r="K5639" s="3" t="s">
        <v>20</v>
      </c>
      <c r="L5639" s="3" t="s">
        <v>20</v>
      </c>
      <c r="M5639" s="3" t="s">
        <v>20</v>
      </c>
      <c r="N5639" s="3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2"/>
      <c r="AB5639" s="12"/>
      <c r="AC5639" s="12"/>
      <c r="AD5639" s="12"/>
      <c r="AE5639" s="12"/>
      <c r="AF5639" s="12"/>
      <c r="AG5639" s="12"/>
      <c r="AH5639" s="12"/>
      <c r="AI5639" s="12"/>
      <c r="AJ5639" s="12"/>
      <c r="AK5639" s="12"/>
      <c r="AL5639" s="12"/>
      <c r="AM5639" s="12"/>
      <c r="AN5639" s="12"/>
      <c r="AO5639" s="12"/>
    </row>
    <row r="5640" spans="1:41" s="11" customFormat="1" ht="15" customHeight="1" x14ac:dyDescent="0.25">
      <c r="A5640" s="3" t="s">
        <v>188</v>
      </c>
      <c r="B5640" s="3" t="s">
        <v>273</v>
      </c>
      <c r="C5640" s="3" t="s">
        <v>68</v>
      </c>
      <c r="D5640" s="3" t="s">
        <v>422</v>
      </c>
      <c r="E5640" s="3" t="s">
        <v>264</v>
      </c>
      <c r="F5640" s="3" t="s">
        <v>75</v>
      </c>
      <c r="G5640" s="3" t="s">
        <v>423</v>
      </c>
      <c r="H5640" s="3" t="s">
        <v>424</v>
      </c>
      <c r="I5640" s="3" t="s">
        <v>425</v>
      </c>
      <c r="J5640" s="3" t="s">
        <v>20</v>
      </c>
      <c r="K5640" s="3" t="s">
        <v>20</v>
      </c>
      <c r="L5640" s="3" t="s">
        <v>20</v>
      </c>
      <c r="M5640" s="3" t="s">
        <v>20</v>
      </c>
      <c r="N5640" s="3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2"/>
      <c r="Z5640" s="12"/>
      <c r="AA5640" s="12"/>
      <c r="AB5640" s="12"/>
      <c r="AC5640" s="12"/>
      <c r="AD5640" s="12"/>
      <c r="AE5640" s="12"/>
      <c r="AF5640" s="12"/>
      <c r="AG5640" s="12"/>
      <c r="AH5640" s="12"/>
      <c r="AI5640" s="12"/>
      <c r="AJ5640" s="12"/>
      <c r="AK5640" s="12"/>
      <c r="AL5640" s="12"/>
      <c r="AM5640" s="12"/>
      <c r="AN5640" s="12"/>
      <c r="AO5640" s="12"/>
    </row>
    <row r="5641" spans="1:41" s="11" customFormat="1" ht="15" customHeight="1" x14ac:dyDescent="0.25">
      <c r="A5641" s="3" t="s">
        <v>188</v>
      </c>
      <c r="B5641" s="3" t="s">
        <v>227</v>
      </c>
      <c r="C5641" s="3" t="s">
        <v>68</v>
      </c>
      <c r="D5641" s="3" t="s">
        <v>426</v>
      </c>
      <c r="E5641" s="3" t="s">
        <v>215</v>
      </c>
      <c r="F5641" s="3" t="s">
        <v>75</v>
      </c>
      <c r="G5641" s="3" t="s">
        <v>427</v>
      </c>
      <c r="H5641" s="3" t="s">
        <v>428</v>
      </c>
      <c r="I5641" s="3" t="s">
        <v>429</v>
      </c>
      <c r="J5641" s="3" t="s">
        <v>20</v>
      </c>
      <c r="K5641" s="3" t="s">
        <v>20</v>
      </c>
      <c r="L5641" s="3" t="s">
        <v>20</v>
      </c>
      <c r="M5641" s="3" t="s">
        <v>20</v>
      </c>
      <c r="N5641" s="3"/>
      <c r="O5641" s="12"/>
      <c r="P5641" s="12"/>
      <c r="Q5641" s="12"/>
      <c r="R5641" s="12"/>
      <c r="S5641" s="12"/>
      <c r="T5641" s="12"/>
      <c r="U5641" s="12"/>
      <c r="V5641" s="12"/>
      <c r="W5641" s="12"/>
      <c r="X5641" s="12"/>
      <c r="Y5641" s="12"/>
      <c r="Z5641" s="12"/>
      <c r="AA5641" s="12"/>
      <c r="AB5641" s="12"/>
      <c r="AC5641" s="12"/>
      <c r="AD5641" s="12"/>
      <c r="AE5641" s="12"/>
      <c r="AF5641" s="12"/>
      <c r="AG5641" s="12"/>
      <c r="AH5641" s="12"/>
      <c r="AI5641" s="12"/>
      <c r="AJ5641" s="12"/>
      <c r="AK5641" s="12"/>
      <c r="AL5641" s="12"/>
      <c r="AM5641" s="12"/>
      <c r="AN5641" s="12"/>
      <c r="AO5641" s="12"/>
    </row>
    <row r="5642" spans="1:41" s="11" customFormat="1" ht="15" customHeight="1" x14ac:dyDescent="0.25">
      <c r="A5642" s="3" t="s">
        <v>188</v>
      </c>
      <c r="B5642" s="3" t="s">
        <v>215</v>
      </c>
      <c r="C5642" s="3" t="s">
        <v>68</v>
      </c>
      <c r="D5642" s="3" t="s">
        <v>430</v>
      </c>
      <c r="E5642" s="3" t="s">
        <v>215</v>
      </c>
      <c r="F5642" s="3" t="s">
        <v>75</v>
      </c>
      <c r="G5642" s="3" t="s">
        <v>218</v>
      </c>
      <c r="H5642" s="3">
        <v>9611636000</v>
      </c>
      <c r="I5642" s="3">
        <v>9611636000</v>
      </c>
      <c r="J5642" s="3" t="s">
        <v>20</v>
      </c>
      <c r="K5642" s="3" t="s">
        <v>20</v>
      </c>
      <c r="L5642" s="3" t="s">
        <v>20</v>
      </c>
      <c r="M5642" s="3" t="s">
        <v>20</v>
      </c>
      <c r="N5642" s="3"/>
      <c r="O5642" s="12"/>
      <c r="P5642" s="12"/>
      <c r="Q5642" s="12"/>
      <c r="R5642" s="12"/>
      <c r="S5642" s="12"/>
      <c r="T5642" s="12"/>
      <c r="U5642" s="12"/>
      <c r="V5642" s="12"/>
      <c r="W5642" s="12"/>
      <c r="X5642" s="12"/>
      <c r="Y5642" s="12"/>
      <c r="Z5642" s="12"/>
      <c r="AA5642" s="12"/>
      <c r="AB5642" s="12"/>
      <c r="AC5642" s="12"/>
      <c r="AD5642" s="12"/>
      <c r="AE5642" s="12"/>
      <c r="AF5642" s="12"/>
      <c r="AG5642" s="12"/>
      <c r="AH5642" s="12"/>
      <c r="AI5642" s="12"/>
      <c r="AJ5642" s="12"/>
      <c r="AK5642" s="12"/>
      <c r="AL5642" s="12"/>
      <c r="AM5642" s="12"/>
      <c r="AN5642" s="12"/>
      <c r="AO5642" s="12"/>
    </row>
    <row r="5643" spans="1:41" s="11" customFormat="1" ht="15" customHeight="1" x14ac:dyDescent="0.25">
      <c r="A5643" s="3" t="s">
        <v>188</v>
      </c>
      <c r="B5643" s="3" t="s">
        <v>431</v>
      </c>
      <c r="C5643" s="3" t="s">
        <v>68</v>
      </c>
      <c r="D5643" s="3" t="s">
        <v>432</v>
      </c>
      <c r="E5643" s="3" t="s">
        <v>215</v>
      </c>
      <c r="F5643" s="3" t="s">
        <v>75</v>
      </c>
      <c r="G5643" s="3" t="s">
        <v>433</v>
      </c>
      <c r="H5643" s="3" t="s">
        <v>434</v>
      </c>
      <c r="I5643" s="3" t="s">
        <v>435</v>
      </c>
      <c r="J5643" s="3" t="s">
        <v>20</v>
      </c>
      <c r="K5643" s="3" t="s">
        <v>20</v>
      </c>
      <c r="L5643" s="3" t="s">
        <v>20</v>
      </c>
      <c r="M5643" s="3" t="s">
        <v>20</v>
      </c>
      <c r="N5643" s="3"/>
      <c r="O5643" s="12"/>
      <c r="P5643" s="12"/>
      <c r="Q5643" s="12"/>
      <c r="R5643" s="12"/>
      <c r="S5643" s="12"/>
      <c r="T5643" s="12"/>
      <c r="U5643" s="12"/>
      <c r="V5643" s="12"/>
      <c r="W5643" s="12"/>
      <c r="X5643" s="12"/>
      <c r="Y5643" s="12"/>
      <c r="Z5643" s="12"/>
      <c r="AA5643" s="12"/>
      <c r="AB5643" s="12"/>
      <c r="AC5643" s="12"/>
      <c r="AD5643" s="12"/>
      <c r="AE5643" s="12"/>
      <c r="AF5643" s="12"/>
      <c r="AG5643" s="12"/>
      <c r="AH5643" s="12"/>
      <c r="AI5643" s="12"/>
      <c r="AJ5643" s="12"/>
      <c r="AK5643" s="12"/>
      <c r="AL5643" s="12"/>
      <c r="AM5643" s="12"/>
      <c r="AN5643" s="12"/>
      <c r="AO5643" s="12"/>
    </row>
    <row r="5644" spans="1:41" s="11" customFormat="1" ht="15" customHeight="1" x14ac:dyDescent="0.25">
      <c r="A5644" s="3" t="s">
        <v>188</v>
      </c>
      <c r="B5644" s="3" t="s">
        <v>436</v>
      </c>
      <c r="C5644" s="3" t="s">
        <v>68</v>
      </c>
      <c r="D5644" s="3" t="s">
        <v>437</v>
      </c>
      <c r="E5644" s="3" t="s">
        <v>295</v>
      </c>
      <c r="F5644" s="3" t="s">
        <v>75</v>
      </c>
      <c r="G5644" s="3" t="s">
        <v>438</v>
      </c>
      <c r="H5644" s="3" t="s">
        <v>439</v>
      </c>
      <c r="I5644" s="3" t="s">
        <v>440</v>
      </c>
      <c r="J5644" s="3" t="s">
        <v>20</v>
      </c>
      <c r="K5644" s="3" t="s">
        <v>20</v>
      </c>
      <c r="L5644" s="3" t="s">
        <v>20</v>
      </c>
      <c r="M5644" s="3" t="s">
        <v>20</v>
      </c>
      <c r="N5644" s="3"/>
      <c r="O5644" s="12"/>
      <c r="P5644" s="12"/>
      <c r="Q5644" s="12"/>
      <c r="R5644" s="12"/>
      <c r="S5644" s="12"/>
      <c r="T5644" s="12"/>
      <c r="U5644" s="12"/>
      <c r="V5644" s="12"/>
      <c r="W5644" s="12"/>
      <c r="X5644" s="12"/>
      <c r="Y5644" s="12"/>
      <c r="Z5644" s="12"/>
      <c r="AA5644" s="12"/>
      <c r="AB5644" s="12"/>
      <c r="AC5644" s="12"/>
      <c r="AD5644" s="12"/>
      <c r="AE5644" s="12"/>
      <c r="AF5644" s="12"/>
      <c r="AG5644" s="12"/>
      <c r="AH5644" s="12"/>
      <c r="AI5644" s="12"/>
      <c r="AJ5644" s="12"/>
      <c r="AK5644" s="12"/>
      <c r="AL5644" s="12"/>
      <c r="AM5644" s="12"/>
      <c r="AN5644" s="12"/>
      <c r="AO5644" s="12"/>
    </row>
    <row r="5645" spans="1:41" s="11" customFormat="1" ht="15" customHeight="1" x14ac:dyDescent="0.25">
      <c r="A5645" s="3" t="s">
        <v>188</v>
      </c>
      <c r="B5645" s="3" t="s">
        <v>288</v>
      </c>
      <c r="C5645" s="3" t="s">
        <v>68</v>
      </c>
      <c r="D5645" s="3" t="s">
        <v>441</v>
      </c>
      <c r="E5645" s="3" t="s">
        <v>212</v>
      </c>
      <c r="F5645" s="3" t="s">
        <v>75</v>
      </c>
      <c r="G5645" s="3" t="s">
        <v>442</v>
      </c>
      <c r="H5645" s="3" t="s">
        <v>443</v>
      </c>
      <c r="I5645" s="3" t="s">
        <v>444</v>
      </c>
      <c r="J5645" s="3" t="s">
        <v>20</v>
      </c>
      <c r="K5645" s="3" t="s">
        <v>20</v>
      </c>
      <c r="L5645" s="3" t="s">
        <v>20</v>
      </c>
      <c r="M5645" s="3" t="s">
        <v>20</v>
      </c>
      <c r="N5645" s="3"/>
      <c r="O5645" s="12"/>
      <c r="P5645" s="12"/>
      <c r="Q5645" s="12"/>
      <c r="R5645" s="12"/>
      <c r="S5645" s="12"/>
      <c r="T5645" s="12"/>
      <c r="U5645" s="12"/>
      <c r="V5645" s="12"/>
      <c r="W5645" s="12"/>
      <c r="X5645" s="12"/>
      <c r="Y5645" s="12"/>
      <c r="Z5645" s="12"/>
      <c r="AA5645" s="12"/>
      <c r="AB5645" s="12"/>
      <c r="AC5645" s="12"/>
      <c r="AD5645" s="12"/>
      <c r="AE5645" s="12"/>
      <c r="AF5645" s="12"/>
      <c r="AG5645" s="12"/>
      <c r="AH5645" s="12"/>
      <c r="AI5645" s="12"/>
      <c r="AJ5645" s="12"/>
      <c r="AK5645" s="12"/>
      <c r="AL5645" s="12"/>
      <c r="AM5645" s="12"/>
      <c r="AN5645" s="12"/>
      <c r="AO5645" s="12"/>
    </row>
    <row r="5646" spans="1:41" s="11" customFormat="1" ht="15" customHeight="1" x14ac:dyDescent="0.25">
      <c r="A5646" s="3" t="s">
        <v>188</v>
      </c>
      <c r="B5646" s="3" t="s">
        <v>215</v>
      </c>
      <c r="C5646" s="3" t="s">
        <v>68</v>
      </c>
      <c r="D5646" s="3" t="s">
        <v>445</v>
      </c>
      <c r="E5646" s="3" t="s">
        <v>215</v>
      </c>
      <c r="F5646" s="3" t="s">
        <v>75</v>
      </c>
      <c r="G5646" s="3" t="s">
        <v>218</v>
      </c>
      <c r="H5646" s="3">
        <v>9611636000</v>
      </c>
      <c r="I5646" s="3">
        <v>9611636000</v>
      </c>
      <c r="J5646" s="3" t="s">
        <v>20</v>
      </c>
      <c r="K5646" s="3" t="s">
        <v>20</v>
      </c>
      <c r="L5646" s="3" t="s">
        <v>20</v>
      </c>
      <c r="M5646" s="3" t="s">
        <v>20</v>
      </c>
      <c r="N5646" s="3"/>
      <c r="O5646" s="12"/>
      <c r="P5646" s="12"/>
      <c r="Q5646" s="12"/>
      <c r="R5646" s="12"/>
      <c r="S5646" s="12"/>
      <c r="T5646" s="12"/>
      <c r="U5646" s="12"/>
      <c r="V5646" s="12"/>
      <c r="W5646" s="12"/>
      <c r="X5646" s="12"/>
      <c r="Y5646" s="12"/>
      <c r="Z5646" s="12"/>
      <c r="AA5646" s="12"/>
      <c r="AB5646" s="12"/>
      <c r="AC5646" s="12"/>
      <c r="AD5646" s="12"/>
      <c r="AE5646" s="12"/>
      <c r="AF5646" s="12"/>
      <c r="AG5646" s="12"/>
      <c r="AH5646" s="12"/>
      <c r="AI5646" s="12"/>
      <c r="AJ5646" s="12"/>
      <c r="AK5646" s="12"/>
      <c r="AL5646" s="12"/>
      <c r="AM5646" s="12"/>
      <c r="AN5646" s="12"/>
      <c r="AO5646" s="12"/>
    </row>
    <row r="5647" spans="1:41" s="11" customFormat="1" ht="15" customHeight="1" x14ac:dyDescent="0.25">
      <c r="A5647" s="3" t="s">
        <v>188</v>
      </c>
      <c r="B5647" s="3" t="s">
        <v>446</v>
      </c>
      <c r="C5647" s="3" t="s">
        <v>68</v>
      </c>
      <c r="D5647" s="3" t="s">
        <v>447</v>
      </c>
      <c r="E5647" s="3" t="s">
        <v>215</v>
      </c>
      <c r="F5647" s="3" t="s">
        <v>75</v>
      </c>
      <c r="G5647" s="3" t="s">
        <v>448</v>
      </c>
      <c r="H5647" s="3">
        <v>9613825218</v>
      </c>
      <c r="I5647" s="3">
        <v>9613825218</v>
      </c>
      <c r="J5647" s="3" t="s">
        <v>20</v>
      </c>
      <c r="K5647" s="3" t="s">
        <v>20</v>
      </c>
      <c r="L5647" s="3" t="s">
        <v>20</v>
      </c>
      <c r="M5647" s="3" t="s">
        <v>20</v>
      </c>
      <c r="N5647" s="3"/>
      <c r="O5647" s="12"/>
      <c r="P5647" s="12"/>
      <c r="Q5647" s="12"/>
      <c r="R5647" s="12"/>
      <c r="S5647" s="12"/>
      <c r="T5647" s="12"/>
      <c r="U5647" s="12"/>
      <c r="V5647" s="12"/>
      <c r="W5647" s="12"/>
      <c r="X5647" s="12"/>
      <c r="Y5647" s="12"/>
      <c r="Z5647" s="12"/>
      <c r="AA5647" s="12"/>
      <c r="AB5647" s="12"/>
      <c r="AC5647" s="12"/>
      <c r="AD5647" s="12"/>
      <c r="AE5647" s="12"/>
      <c r="AF5647" s="12"/>
      <c r="AG5647" s="12"/>
      <c r="AH5647" s="12"/>
      <c r="AI5647" s="12"/>
      <c r="AJ5647" s="12"/>
      <c r="AK5647" s="12"/>
      <c r="AL5647" s="12"/>
      <c r="AM5647" s="12"/>
      <c r="AN5647" s="12"/>
      <c r="AO5647" s="12"/>
    </row>
    <row r="5648" spans="1:41" s="11" customFormat="1" ht="15" customHeight="1" x14ac:dyDescent="0.25">
      <c r="A5648" s="3" t="s">
        <v>188</v>
      </c>
      <c r="B5648" s="3" t="s">
        <v>200</v>
      </c>
      <c r="C5648" s="3" t="s">
        <v>68</v>
      </c>
      <c r="D5648" s="3" t="s">
        <v>449</v>
      </c>
      <c r="E5648" s="3" t="s">
        <v>203</v>
      </c>
      <c r="F5648" s="3" t="s">
        <v>75</v>
      </c>
      <c r="G5648" s="3" t="s">
        <v>400</v>
      </c>
      <c r="H5648" s="3" t="s">
        <v>450</v>
      </c>
      <c r="I5648" s="3">
        <v>9617754678</v>
      </c>
      <c r="J5648" s="3" t="s">
        <v>20</v>
      </c>
      <c r="K5648" s="3" t="s">
        <v>20</v>
      </c>
      <c r="L5648" s="3" t="s">
        <v>20</v>
      </c>
      <c r="M5648" s="3" t="s">
        <v>20</v>
      </c>
      <c r="N5648" s="3"/>
      <c r="O5648" s="12"/>
      <c r="P5648" s="12"/>
      <c r="Q5648" s="12"/>
      <c r="R5648" s="12"/>
      <c r="S5648" s="12"/>
      <c r="T5648" s="12"/>
      <c r="U5648" s="12"/>
      <c r="V5648" s="12"/>
      <c r="W5648" s="12"/>
      <c r="X5648" s="12"/>
      <c r="Y5648" s="12"/>
      <c r="Z5648" s="12"/>
      <c r="AA5648" s="12"/>
      <c r="AB5648" s="12"/>
      <c r="AC5648" s="12"/>
      <c r="AD5648" s="12"/>
      <c r="AE5648" s="12"/>
      <c r="AF5648" s="12"/>
      <c r="AG5648" s="12"/>
      <c r="AH5648" s="12"/>
      <c r="AI5648" s="12"/>
      <c r="AJ5648" s="12"/>
      <c r="AK5648" s="12"/>
      <c r="AL5648" s="12"/>
      <c r="AM5648" s="12"/>
      <c r="AN5648" s="12"/>
      <c r="AO5648" s="12"/>
    </row>
    <row r="5649" spans="1:41" s="11" customFormat="1" ht="15" customHeight="1" x14ac:dyDescent="0.25">
      <c r="A5649" s="3" t="s">
        <v>188</v>
      </c>
      <c r="B5649" s="3" t="s">
        <v>215</v>
      </c>
      <c r="C5649" s="3" t="s">
        <v>68</v>
      </c>
      <c r="D5649" s="3" t="s">
        <v>451</v>
      </c>
      <c r="E5649" s="3" t="s">
        <v>215</v>
      </c>
      <c r="F5649" s="3" t="s">
        <v>75</v>
      </c>
      <c r="G5649" s="3" t="s">
        <v>322</v>
      </c>
      <c r="H5649" s="3">
        <v>9611641958</v>
      </c>
      <c r="I5649" s="3">
        <v>9611641958</v>
      </c>
      <c r="J5649" s="3" t="s">
        <v>20</v>
      </c>
      <c r="K5649" s="3" t="s">
        <v>20</v>
      </c>
      <c r="L5649" s="3" t="s">
        <v>20</v>
      </c>
      <c r="M5649" s="3" t="s">
        <v>20</v>
      </c>
      <c r="N5649" s="3"/>
      <c r="O5649" s="12"/>
      <c r="P5649" s="12"/>
      <c r="Q5649" s="12"/>
      <c r="R5649" s="12"/>
      <c r="S5649" s="12"/>
      <c r="T5649" s="12"/>
      <c r="U5649" s="12"/>
      <c r="V5649" s="12"/>
      <c r="W5649" s="12"/>
      <c r="X5649" s="12"/>
      <c r="Y5649" s="12"/>
      <c r="Z5649" s="12"/>
      <c r="AA5649" s="12"/>
      <c r="AB5649" s="12"/>
      <c r="AC5649" s="12"/>
      <c r="AD5649" s="12"/>
      <c r="AE5649" s="12"/>
      <c r="AF5649" s="12"/>
      <c r="AG5649" s="12"/>
      <c r="AH5649" s="12"/>
      <c r="AI5649" s="12"/>
      <c r="AJ5649" s="12"/>
      <c r="AK5649" s="12"/>
      <c r="AL5649" s="12"/>
      <c r="AM5649" s="12"/>
      <c r="AN5649" s="12"/>
      <c r="AO5649" s="12"/>
    </row>
    <row r="5650" spans="1:41" s="11" customFormat="1" ht="15" customHeight="1" x14ac:dyDescent="0.25">
      <c r="A5650" s="3" t="s">
        <v>188</v>
      </c>
      <c r="B5650" s="3" t="s">
        <v>414</v>
      </c>
      <c r="C5650" s="3" t="s">
        <v>68</v>
      </c>
      <c r="D5650" s="3" t="s">
        <v>452</v>
      </c>
      <c r="E5650" s="3" t="s">
        <v>203</v>
      </c>
      <c r="F5650" s="3" t="s">
        <v>75</v>
      </c>
      <c r="G5650" s="3" t="s">
        <v>416</v>
      </c>
      <c r="H5650" s="3">
        <v>96176792200</v>
      </c>
      <c r="I5650" s="3">
        <v>96176792200</v>
      </c>
      <c r="J5650" s="3" t="s">
        <v>20</v>
      </c>
      <c r="K5650" s="3" t="s">
        <v>20</v>
      </c>
      <c r="L5650" s="3" t="s">
        <v>20</v>
      </c>
      <c r="M5650" s="3" t="s">
        <v>20</v>
      </c>
      <c r="N5650" s="3"/>
      <c r="O5650" s="12"/>
      <c r="P5650" s="12"/>
      <c r="Q5650" s="12"/>
      <c r="R5650" s="12"/>
      <c r="S5650" s="12"/>
      <c r="T5650" s="12"/>
      <c r="U5650" s="12"/>
      <c r="V5650" s="12"/>
      <c r="W5650" s="12"/>
      <c r="X5650" s="12"/>
      <c r="Y5650" s="12"/>
      <c r="Z5650" s="12"/>
      <c r="AA5650" s="12"/>
      <c r="AB5650" s="12"/>
      <c r="AC5650" s="12"/>
      <c r="AD5650" s="12"/>
      <c r="AE5650" s="12"/>
      <c r="AF5650" s="12"/>
      <c r="AG5650" s="12"/>
      <c r="AH5650" s="12"/>
      <c r="AI5650" s="12"/>
      <c r="AJ5650" s="12"/>
      <c r="AK5650" s="12"/>
      <c r="AL5650" s="12"/>
      <c r="AM5650" s="12"/>
      <c r="AN5650" s="12"/>
      <c r="AO5650" s="12"/>
    </row>
    <row r="5651" spans="1:41" s="11" customFormat="1" ht="15" customHeight="1" x14ac:dyDescent="0.25">
      <c r="A5651" s="3" t="s">
        <v>188</v>
      </c>
      <c r="B5651" s="3" t="s">
        <v>213</v>
      </c>
      <c r="C5651" s="3" t="s">
        <v>68</v>
      </c>
      <c r="D5651" s="3" t="s">
        <v>454</v>
      </c>
      <c r="E5651" s="3" t="s">
        <v>215</v>
      </c>
      <c r="F5651" s="3" t="s">
        <v>75</v>
      </c>
      <c r="G5651" s="3" t="s">
        <v>455</v>
      </c>
      <c r="H5651" s="3" t="s">
        <v>456</v>
      </c>
      <c r="I5651" s="3" t="s">
        <v>457</v>
      </c>
      <c r="J5651" s="3" t="s">
        <v>20</v>
      </c>
      <c r="K5651" s="3" t="s">
        <v>20</v>
      </c>
      <c r="L5651" s="3" t="s">
        <v>20</v>
      </c>
      <c r="M5651" s="3" t="s">
        <v>20</v>
      </c>
      <c r="N5651" s="3"/>
      <c r="O5651" s="12"/>
      <c r="P5651" s="12"/>
      <c r="Q5651" s="12"/>
      <c r="R5651" s="12"/>
      <c r="S5651" s="12"/>
      <c r="T5651" s="12"/>
      <c r="U5651" s="12"/>
      <c r="V5651" s="12"/>
      <c r="W5651" s="12"/>
      <c r="X5651" s="12"/>
      <c r="Y5651" s="12"/>
      <c r="Z5651" s="12"/>
      <c r="AA5651" s="12"/>
      <c r="AB5651" s="12"/>
      <c r="AC5651" s="12"/>
      <c r="AD5651" s="12"/>
      <c r="AE5651" s="12"/>
      <c r="AF5651" s="12"/>
      <c r="AG5651" s="12"/>
      <c r="AH5651" s="12"/>
      <c r="AI5651" s="12"/>
      <c r="AJ5651" s="12"/>
      <c r="AK5651" s="12"/>
      <c r="AL5651" s="12"/>
      <c r="AM5651" s="12"/>
      <c r="AN5651" s="12"/>
      <c r="AO5651" s="12"/>
    </row>
    <row r="5652" spans="1:41" s="11" customFormat="1" ht="15" customHeight="1" x14ac:dyDescent="0.25">
      <c r="A5652" s="3" t="s">
        <v>188</v>
      </c>
      <c r="B5652" s="3" t="s">
        <v>227</v>
      </c>
      <c r="C5652" s="3" t="s">
        <v>68</v>
      </c>
      <c r="D5652" s="3" t="s">
        <v>460</v>
      </c>
      <c r="E5652" s="3" t="s">
        <v>215</v>
      </c>
      <c r="F5652" s="3" t="s">
        <v>75</v>
      </c>
      <c r="G5652" s="3" t="s">
        <v>461</v>
      </c>
      <c r="H5652" s="3" t="s">
        <v>462</v>
      </c>
      <c r="I5652" s="3" t="s">
        <v>463</v>
      </c>
      <c r="J5652" s="3" t="s">
        <v>20</v>
      </c>
      <c r="K5652" s="3" t="s">
        <v>20</v>
      </c>
      <c r="L5652" s="3" t="s">
        <v>20</v>
      </c>
      <c r="M5652" s="3" t="s">
        <v>20</v>
      </c>
      <c r="N5652" s="3"/>
      <c r="O5652" s="12"/>
      <c r="P5652" s="12"/>
      <c r="Q5652" s="12"/>
      <c r="R5652" s="12"/>
      <c r="S5652" s="12"/>
      <c r="T5652" s="12"/>
      <c r="U5652" s="12"/>
      <c r="V5652" s="12"/>
      <c r="W5652" s="12"/>
      <c r="X5652" s="12"/>
      <c r="Y5652" s="12"/>
      <c r="Z5652" s="12"/>
      <c r="AA5652" s="12"/>
      <c r="AB5652" s="12"/>
      <c r="AC5652" s="12"/>
      <c r="AD5652" s="12"/>
      <c r="AE5652" s="12"/>
      <c r="AF5652" s="12"/>
      <c r="AG5652" s="12"/>
      <c r="AH5652" s="12"/>
      <c r="AI5652" s="12"/>
      <c r="AJ5652" s="12"/>
      <c r="AK5652" s="12"/>
      <c r="AL5652" s="12"/>
      <c r="AM5652" s="12"/>
      <c r="AN5652" s="12"/>
      <c r="AO5652" s="12"/>
    </row>
    <row r="5653" spans="1:41" s="11" customFormat="1" ht="15" customHeight="1" x14ac:dyDescent="0.25">
      <c r="A5653" s="3" t="s">
        <v>188</v>
      </c>
      <c r="B5653" s="3" t="s">
        <v>200</v>
      </c>
      <c r="C5653" s="3" t="s">
        <v>68</v>
      </c>
      <c r="D5653" s="3" t="s">
        <v>464</v>
      </c>
      <c r="E5653" s="3" t="s">
        <v>203</v>
      </c>
      <c r="F5653" s="3" t="s">
        <v>75</v>
      </c>
      <c r="G5653" s="3" t="s">
        <v>465</v>
      </c>
      <c r="H5653" s="3" t="s">
        <v>466</v>
      </c>
      <c r="I5653" s="3" t="s">
        <v>467</v>
      </c>
      <c r="J5653" s="3" t="s">
        <v>20</v>
      </c>
      <c r="K5653" s="3" t="s">
        <v>20</v>
      </c>
      <c r="L5653" s="3" t="s">
        <v>20</v>
      </c>
      <c r="M5653" s="3" t="s">
        <v>20</v>
      </c>
      <c r="N5653" s="3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2"/>
      <c r="Z5653" s="12"/>
      <c r="AA5653" s="12"/>
      <c r="AB5653" s="12"/>
      <c r="AC5653" s="12"/>
      <c r="AD5653" s="12"/>
      <c r="AE5653" s="12"/>
      <c r="AF5653" s="12"/>
      <c r="AG5653" s="12"/>
      <c r="AH5653" s="12"/>
      <c r="AI5653" s="12"/>
      <c r="AJ5653" s="12"/>
      <c r="AK5653" s="12"/>
      <c r="AL5653" s="12"/>
      <c r="AM5653" s="12"/>
      <c r="AN5653" s="12"/>
      <c r="AO5653" s="12"/>
    </row>
    <row r="5654" spans="1:41" s="11" customFormat="1" ht="15" customHeight="1" x14ac:dyDescent="0.25">
      <c r="A5654" s="3" t="s">
        <v>188</v>
      </c>
      <c r="B5654" s="3" t="s">
        <v>458</v>
      </c>
      <c r="C5654" s="3" t="s">
        <v>68</v>
      </c>
      <c r="D5654" s="3" t="s">
        <v>468</v>
      </c>
      <c r="E5654" s="3" t="s">
        <v>215</v>
      </c>
      <c r="F5654" s="3" t="s">
        <v>75</v>
      </c>
      <c r="G5654" s="3" t="s">
        <v>459</v>
      </c>
      <c r="H5654" s="3" t="s">
        <v>469</v>
      </c>
      <c r="I5654" s="3" t="s">
        <v>470</v>
      </c>
      <c r="J5654" s="3" t="s">
        <v>20</v>
      </c>
      <c r="K5654" s="3" t="s">
        <v>20</v>
      </c>
      <c r="L5654" s="3" t="s">
        <v>20</v>
      </c>
      <c r="M5654" s="3" t="s">
        <v>20</v>
      </c>
      <c r="N5654" s="3"/>
      <c r="O5654" s="12"/>
      <c r="P5654" s="12"/>
      <c r="Q5654" s="12"/>
      <c r="R5654" s="12"/>
      <c r="S5654" s="12"/>
      <c r="T5654" s="12"/>
      <c r="U5654" s="12"/>
      <c r="V5654" s="12"/>
      <c r="W5654" s="12"/>
      <c r="X5654" s="12"/>
      <c r="Y5654" s="12"/>
      <c r="Z5654" s="12"/>
      <c r="AA5654" s="12"/>
      <c r="AB5654" s="12"/>
      <c r="AC5654" s="12"/>
      <c r="AD5654" s="12"/>
      <c r="AE5654" s="12"/>
      <c r="AF5654" s="12"/>
      <c r="AG5654" s="12"/>
      <c r="AH5654" s="12"/>
      <c r="AI5654" s="12"/>
      <c r="AJ5654" s="12"/>
      <c r="AK5654" s="12"/>
      <c r="AL5654" s="12"/>
      <c r="AM5654" s="12"/>
      <c r="AN5654" s="12"/>
      <c r="AO5654" s="12"/>
    </row>
    <row r="5655" spans="1:41" s="11" customFormat="1" ht="15" customHeight="1" x14ac:dyDescent="0.25">
      <c r="A5655" s="3" t="s">
        <v>188</v>
      </c>
      <c r="B5655" s="3" t="s">
        <v>227</v>
      </c>
      <c r="C5655" s="3" t="s">
        <v>68</v>
      </c>
      <c r="D5655" s="3" t="s">
        <v>471</v>
      </c>
      <c r="E5655" s="3" t="s">
        <v>215</v>
      </c>
      <c r="F5655" s="3" t="s">
        <v>75</v>
      </c>
      <c r="G5655" s="3" t="s">
        <v>472</v>
      </c>
      <c r="H5655" s="3" t="s">
        <v>473</v>
      </c>
      <c r="I5655" s="3" t="s">
        <v>473</v>
      </c>
      <c r="J5655" s="3" t="s">
        <v>20</v>
      </c>
      <c r="K5655" s="3" t="s">
        <v>20</v>
      </c>
      <c r="L5655" s="3" t="s">
        <v>20</v>
      </c>
      <c r="M5655" s="3" t="s">
        <v>20</v>
      </c>
      <c r="N5655" s="3"/>
      <c r="O5655" s="12"/>
      <c r="P5655" s="12"/>
      <c r="Q5655" s="12"/>
      <c r="R5655" s="12"/>
      <c r="S5655" s="12"/>
      <c r="T5655" s="12"/>
      <c r="U5655" s="12"/>
      <c r="V5655" s="12"/>
      <c r="W5655" s="12"/>
      <c r="X5655" s="12"/>
      <c r="Y5655" s="12"/>
      <c r="Z5655" s="12"/>
      <c r="AA5655" s="12"/>
      <c r="AB5655" s="12"/>
      <c r="AC5655" s="12"/>
      <c r="AD5655" s="12"/>
      <c r="AE5655" s="12"/>
      <c r="AF5655" s="12"/>
      <c r="AG5655" s="12"/>
      <c r="AH5655" s="12"/>
      <c r="AI5655" s="12"/>
      <c r="AJ5655" s="12"/>
      <c r="AK5655" s="12"/>
      <c r="AL5655" s="12"/>
      <c r="AM5655" s="12"/>
      <c r="AN5655" s="12"/>
      <c r="AO5655" s="12"/>
    </row>
    <row r="5656" spans="1:41" s="11" customFormat="1" ht="15" customHeight="1" x14ac:dyDescent="0.25">
      <c r="A5656" s="3" t="s">
        <v>188</v>
      </c>
      <c r="B5656" s="3" t="s">
        <v>215</v>
      </c>
      <c r="C5656" s="3" t="s">
        <v>68</v>
      </c>
      <c r="D5656" s="3" t="s">
        <v>474</v>
      </c>
      <c r="E5656" s="3" t="s">
        <v>215</v>
      </c>
      <c r="F5656" s="3" t="s">
        <v>75</v>
      </c>
      <c r="G5656" s="3" t="s">
        <v>475</v>
      </c>
      <c r="H5656" s="3" t="s">
        <v>476</v>
      </c>
      <c r="I5656" s="3" t="s">
        <v>477</v>
      </c>
      <c r="J5656" s="3" t="s">
        <v>20</v>
      </c>
      <c r="K5656" s="3" t="s">
        <v>20</v>
      </c>
      <c r="L5656" s="3" t="s">
        <v>20</v>
      </c>
      <c r="M5656" s="3" t="s">
        <v>20</v>
      </c>
      <c r="N5656" s="3"/>
      <c r="O5656" s="12"/>
      <c r="P5656" s="12"/>
      <c r="Q5656" s="12"/>
      <c r="R5656" s="12"/>
      <c r="S5656" s="12"/>
      <c r="T5656" s="12"/>
      <c r="U5656" s="12"/>
      <c r="V5656" s="12"/>
      <c r="W5656" s="12"/>
      <c r="X5656" s="12"/>
      <c r="Y5656" s="12"/>
      <c r="Z5656" s="12"/>
      <c r="AA5656" s="12"/>
      <c r="AB5656" s="12"/>
      <c r="AC5656" s="12"/>
      <c r="AD5656" s="12"/>
      <c r="AE5656" s="12"/>
      <c r="AF5656" s="12"/>
      <c r="AG5656" s="12"/>
      <c r="AH5656" s="12"/>
      <c r="AI5656" s="12"/>
      <c r="AJ5656" s="12"/>
      <c r="AK5656" s="12"/>
      <c r="AL5656" s="12"/>
      <c r="AM5656" s="12"/>
      <c r="AN5656" s="12"/>
      <c r="AO5656" s="12"/>
    </row>
    <row r="5657" spans="1:41" s="11" customFormat="1" ht="15" customHeight="1" x14ac:dyDescent="0.25">
      <c r="A5657" s="3" t="s">
        <v>188</v>
      </c>
      <c r="B5657" s="3" t="s">
        <v>478</v>
      </c>
      <c r="C5657" s="3" t="s">
        <v>68</v>
      </c>
      <c r="D5657" s="3" t="s">
        <v>479</v>
      </c>
      <c r="E5657" s="3" t="s">
        <v>203</v>
      </c>
      <c r="F5657" s="3" t="s">
        <v>75</v>
      </c>
      <c r="G5657" s="3" t="s">
        <v>480</v>
      </c>
      <c r="H5657" s="3" t="s">
        <v>481</v>
      </c>
      <c r="I5657" s="3" t="s">
        <v>482</v>
      </c>
      <c r="J5657" s="3" t="s">
        <v>20</v>
      </c>
      <c r="K5657" s="3" t="s">
        <v>20</v>
      </c>
      <c r="L5657" s="3" t="s">
        <v>20</v>
      </c>
      <c r="M5657" s="3" t="s">
        <v>20</v>
      </c>
      <c r="N5657" s="3"/>
      <c r="O5657" s="12"/>
      <c r="P5657" s="12"/>
      <c r="Q5657" s="12"/>
      <c r="R5657" s="12"/>
      <c r="S5657" s="12"/>
      <c r="T5657" s="12"/>
      <c r="U5657" s="12"/>
      <c r="V5657" s="12"/>
      <c r="W5657" s="12"/>
      <c r="X5657" s="12"/>
      <c r="Y5657" s="12"/>
      <c r="Z5657" s="12"/>
      <c r="AA5657" s="12"/>
      <c r="AB5657" s="12"/>
      <c r="AC5657" s="12"/>
      <c r="AD5657" s="12"/>
      <c r="AE5657" s="12"/>
      <c r="AF5657" s="12"/>
      <c r="AG5657" s="12"/>
      <c r="AH5657" s="12"/>
      <c r="AI5657" s="12"/>
      <c r="AJ5657" s="12"/>
      <c r="AK5657" s="12"/>
      <c r="AL5657" s="12"/>
      <c r="AM5657" s="12"/>
      <c r="AN5657" s="12"/>
      <c r="AO5657" s="12"/>
    </row>
    <row r="5658" spans="1:41" s="11" customFormat="1" ht="15" customHeight="1" x14ac:dyDescent="0.25">
      <c r="A5658" s="3" t="s">
        <v>188</v>
      </c>
      <c r="B5658" s="3" t="s">
        <v>213</v>
      </c>
      <c r="C5658" s="3" t="s">
        <v>68</v>
      </c>
      <c r="D5658" s="3" t="s">
        <v>483</v>
      </c>
      <c r="E5658" s="3" t="s">
        <v>215</v>
      </c>
      <c r="F5658" s="3" t="s">
        <v>75</v>
      </c>
      <c r="G5658" s="3" t="s">
        <v>484</v>
      </c>
      <c r="H5658" s="3">
        <v>9613704764</v>
      </c>
      <c r="I5658" s="3">
        <v>9613704764</v>
      </c>
      <c r="J5658" s="3" t="s">
        <v>20</v>
      </c>
      <c r="K5658" s="3" t="s">
        <v>20</v>
      </c>
      <c r="L5658" s="3" t="s">
        <v>20</v>
      </c>
      <c r="M5658" s="3" t="s">
        <v>20</v>
      </c>
      <c r="N5658" s="3"/>
      <c r="O5658" s="12"/>
      <c r="P5658" s="12"/>
      <c r="Q5658" s="12"/>
      <c r="R5658" s="12"/>
      <c r="S5658" s="12"/>
      <c r="T5658" s="12"/>
      <c r="U5658" s="12"/>
      <c r="V5658" s="12"/>
      <c r="W5658" s="12"/>
      <c r="X5658" s="12"/>
      <c r="Y5658" s="12"/>
      <c r="Z5658" s="12"/>
      <c r="AA5658" s="12"/>
      <c r="AB5658" s="12"/>
      <c r="AC5658" s="12"/>
      <c r="AD5658" s="12"/>
      <c r="AE5658" s="12"/>
      <c r="AF5658" s="12"/>
      <c r="AG5658" s="12"/>
      <c r="AH5658" s="12"/>
      <c r="AI5658" s="12"/>
      <c r="AJ5658" s="12"/>
      <c r="AK5658" s="12"/>
      <c r="AL5658" s="12"/>
      <c r="AM5658" s="12"/>
      <c r="AN5658" s="12"/>
      <c r="AO5658" s="12"/>
    </row>
    <row r="5659" spans="1:41" s="11" customFormat="1" ht="15" customHeight="1" x14ac:dyDescent="0.25">
      <c r="A5659" s="3" t="s">
        <v>188</v>
      </c>
      <c r="B5659" s="3" t="s">
        <v>283</v>
      </c>
      <c r="C5659" s="3" t="s">
        <v>68</v>
      </c>
      <c r="D5659" s="3" t="s">
        <v>485</v>
      </c>
      <c r="E5659" s="3" t="s">
        <v>215</v>
      </c>
      <c r="F5659" s="3" t="s">
        <v>75</v>
      </c>
      <c r="G5659" s="3" t="s">
        <v>486</v>
      </c>
      <c r="H5659" s="3" t="s">
        <v>487</v>
      </c>
      <c r="I5659" s="3" t="s">
        <v>488</v>
      </c>
      <c r="J5659" s="3" t="s">
        <v>20</v>
      </c>
      <c r="K5659" s="3" t="s">
        <v>20</v>
      </c>
      <c r="L5659" s="3" t="s">
        <v>20</v>
      </c>
      <c r="M5659" s="3" t="s">
        <v>20</v>
      </c>
      <c r="N5659" s="3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2"/>
      <c r="AB5659" s="12"/>
      <c r="AC5659" s="12"/>
      <c r="AD5659" s="12"/>
      <c r="AE5659" s="12"/>
      <c r="AF5659" s="12"/>
      <c r="AG5659" s="12"/>
      <c r="AH5659" s="12"/>
      <c r="AI5659" s="12"/>
      <c r="AJ5659" s="12"/>
      <c r="AK5659" s="12"/>
      <c r="AL5659" s="12"/>
      <c r="AM5659" s="12"/>
      <c r="AN5659" s="12"/>
      <c r="AO5659" s="12"/>
    </row>
    <row r="5660" spans="1:41" s="11" customFormat="1" ht="15" customHeight="1" x14ac:dyDescent="0.25">
      <c r="A5660" s="3" t="s">
        <v>188</v>
      </c>
      <c r="B5660" s="3" t="s">
        <v>200</v>
      </c>
      <c r="C5660" s="3" t="s">
        <v>68</v>
      </c>
      <c r="D5660" s="3" t="s">
        <v>489</v>
      </c>
      <c r="E5660" s="3" t="s">
        <v>203</v>
      </c>
      <c r="F5660" s="3" t="s">
        <v>75</v>
      </c>
      <c r="G5660" s="3" t="s">
        <v>465</v>
      </c>
      <c r="H5660" s="3">
        <v>9617722112</v>
      </c>
      <c r="I5660" s="3">
        <v>9617722112</v>
      </c>
      <c r="J5660" s="3" t="s">
        <v>20</v>
      </c>
      <c r="K5660" s="3" t="s">
        <v>20</v>
      </c>
      <c r="L5660" s="3" t="s">
        <v>20</v>
      </c>
      <c r="M5660" s="3" t="s">
        <v>20</v>
      </c>
      <c r="N5660" s="3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2"/>
      <c r="AB5660" s="12"/>
      <c r="AC5660" s="12"/>
      <c r="AD5660" s="12"/>
      <c r="AE5660" s="12"/>
      <c r="AF5660" s="12"/>
      <c r="AG5660" s="12"/>
      <c r="AH5660" s="12"/>
      <c r="AI5660" s="12"/>
      <c r="AJ5660" s="12"/>
      <c r="AK5660" s="12"/>
      <c r="AL5660" s="12"/>
      <c r="AM5660" s="12"/>
      <c r="AN5660" s="12"/>
      <c r="AO5660" s="12"/>
    </row>
    <row r="5661" spans="1:41" s="11" customFormat="1" ht="15" customHeight="1" x14ac:dyDescent="0.25">
      <c r="A5661" s="3" t="s">
        <v>188</v>
      </c>
      <c r="B5661" s="3" t="s">
        <v>215</v>
      </c>
      <c r="C5661" s="3" t="s">
        <v>68</v>
      </c>
      <c r="D5661" s="3" t="s">
        <v>490</v>
      </c>
      <c r="E5661" s="3" t="s">
        <v>215</v>
      </c>
      <c r="F5661" s="3" t="s">
        <v>75</v>
      </c>
      <c r="G5661" s="3" t="s">
        <v>491</v>
      </c>
      <c r="H5661" s="3" t="s">
        <v>492</v>
      </c>
      <c r="I5661" s="3" t="s">
        <v>493</v>
      </c>
      <c r="J5661" s="3" t="s">
        <v>20</v>
      </c>
      <c r="K5661" s="3" t="s">
        <v>20</v>
      </c>
      <c r="L5661" s="3" t="s">
        <v>20</v>
      </c>
      <c r="M5661" s="3" t="s">
        <v>20</v>
      </c>
      <c r="N5661" s="3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2"/>
      <c r="AB5661" s="12"/>
      <c r="AC5661" s="12"/>
      <c r="AD5661" s="12"/>
      <c r="AE5661" s="12"/>
      <c r="AF5661" s="12"/>
      <c r="AG5661" s="12"/>
      <c r="AH5661" s="12"/>
      <c r="AI5661" s="12"/>
      <c r="AJ5661" s="12"/>
      <c r="AK5661" s="12"/>
      <c r="AL5661" s="12"/>
      <c r="AM5661" s="12"/>
      <c r="AN5661" s="12"/>
      <c r="AO5661" s="12"/>
    </row>
    <row r="5662" spans="1:41" s="11" customFormat="1" ht="15" customHeight="1" x14ac:dyDescent="0.25">
      <c r="A5662" s="3" t="s">
        <v>188</v>
      </c>
      <c r="B5662" s="3" t="s">
        <v>232</v>
      </c>
      <c r="C5662" s="3" t="s">
        <v>68</v>
      </c>
      <c r="D5662" s="3" t="s">
        <v>494</v>
      </c>
      <c r="E5662" s="3" t="s">
        <v>215</v>
      </c>
      <c r="F5662" s="3" t="s">
        <v>75</v>
      </c>
      <c r="G5662" s="3" t="s">
        <v>495</v>
      </c>
      <c r="H5662" s="3" t="s">
        <v>496</v>
      </c>
      <c r="I5662" s="3" t="s">
        <v>497</v>
      </c>
      <c r="J5662" s="3" t="s">
        <v>20</v>
      </c>
      <c r="K5662" s="3" t="s">
        <v>20</v>
      </c>
      <c r="L5662" s="3" t="s">
        <v>20</v>
      </c>
      <c r="M5662" s="3" t="s">
        <v>20</v>
      </c>
      <c r="N5662" s="3"/>
      <c r="O5662" s="12"/>
      <c r="P5662" s="12"/>
      <c r="Q5662" s="12"/>
      <c r="R5662" s="12"/>
      <c r="S5662" s="12"/>
      <c r="T5662" s="12"/>
      <c r="U5662" s="12"/>
      <c r="V5662" s="12"/>
      <c r="W5662" s="12"/>
      <c r="X5662" s="12"/>
      <c r="Y5662" s="12"/>
      <c r="Z5662" s="12"/>
      <c r="AA5662" s="12"/>
      <c r="AB5662" s="12"/>
      <c r="AC5662" s="12"/>
      <c r="AD5662" s="12"/>
      <c r="AE5662" s="12"/>
      <c r="AF5662" s="12"/>
      <c r="AG5662" s="12"/>
      <c r="AH5662" s="12"/>
      <c r="AI5662" s="12"/>
      <c r="AJ5662" s="12"/>
      <c r="AK5662" s="12"/>
      <c r="AL5662" s="12"/>
      <c r="AM5662" s="12"/>
      <c r="AN5662" s="12"/>
      <c r="AO5662" s="12"/>
    </row>
    <row r="5663" spans="1:41" s="11" customFormat="1" ht="15" customHeight="1" x14ac:dyDescent="0.25">
      <c r="A5663" s="3" t="s">
        <v>188</v>
      </c>
      <c r="B5663" s="3" t="s">
        <v>498</v>
      </c>
      <c r="C5663" s="3" t="s">
        <v>68</v>
      </c>
      <c r="D5663" s="3" t="s">
        <v>499</v>
      </c>
      <c r="E5663" s="3" t="s">
        <v>197</v>
      </c>
      <c r="F5663" s="3" t="s">
        <v>75</v>
      </c>
      <c r="G5663" s="3" t="s">
        <v>500</v>
      </c>
      <c r="H5663" s="3" t="s">
        <v>501</v>
      </c>
      <c r="I5663" s="3" t="s">
        <v>502</v>
      </c>
      <c r="J5663" s="3" t="s">
        <v>20</v>
      </c>
      <c r="K5663" s="3" t="s">
        <v>20</v>
      </c>
      <c r="L5663" s="3" t="s">
        <v>20</v>
      </c>
      <c r="M5663" s="3" t="s">
        <v>20</v>
      </c>
      <c r="N5663" s="3"/>
      <c r="O5663" s="12"/>
      <c r="P5663" s="12"/>
      <c r="Q5663" s="12"/>
      <c r="R5663" s="12"/>
      <c r="S5663" s="12"/>
      <c r="T5663" s="12"/>
      <c r="U5663" s="12"/>
      <c r="V5663" s="12"/>
      <c r="W5663" s="12"/>
      <c r="X5663" s="12"/>
      <c r="Y5663" s="12"/>
      <c r="Z5663" s="12"/>
      <c r="AA5663" s="12"/>
      <c r="AB5663" s="12"/>
      <c r="AC5663" s="12"/>
      <c r="AD5663" s="12"/>
      <c r="AE5663" s="12"/>
      <c r="AF5663" s="12"/>
      <c r="AG5663" s="12"/>
      <c r="AH5663" s="12"/>
      <c r="AI5663" s="12"/>
      <c r="AJ5663" s="12"/>
      <c r="AK5663" s="12"/>
      <c r="AL5663" s="12"/>
      <c r="AM5663" s="12"/>
      <c r="AN5663" s="12"/>
      <c r="AO5663" s="12"/>
    </row>
    <row r="5664" spans="1:41" s="11" customFormat="1" ht="15" customHeight="1" x14ac:dyDescent="0.25">
      <c r="A5664" s="3" t="s">
        <v>188</v>
      </c>
      <c r="B5664" s="3" t="s">
        <v>503</v>
      </c>
      <c r="C5664" s="3" t="s">
        <v>68</v>
      </c>
      <c r="D5664" s="3" t="s">
        <v>504</v>
      </c>
      <c r="E5664" s="3" t="s">
        <v>295</v>
      </c>
      <c r="F5664" s="3" t="s">
        <v>75</v>
      </c>
      <c r="G5664" s="3" t="s">
        <v>505</v>
      </c>
      <c r="H5664" s="3" t="s">
        <v>506</v>
      </c>
      <c r="I5664" s="3" t="s">
        <v>507</v>
      </c>
      <c r="J5664" s="3" t="s">
        <v>20</v>
      </c>
      <c r="K5664" s="3" t="s">
        <v>20</v>
      </c>
      <c r="L5664" s="3" t="s">
        <v>20</v>
      </c>
      <c r="M5664" s="3" t="s">
        <v>20</v>
      </c>
      <c r="N5664" s="3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2"/>
      <c r="AB5664" s="12"/>
      <c r="AC5664" s="12"/>
      <c r="AD5664" s="12"/>
      <c r="AE5664" s="12"/>
      <c r="AF5664" s="12"/>
      <c r="AG5664" s="12"/>
      <c r="AH5664" s="12"/>
      <c r="AI5664" s="12"/>
      <c r="AJ5664" s="12"/>
      <c r="AK5664" s="12"/>
      <c r="AL5664" s="12"/>
      <c r="AM5664" s="12"/>
      <c r="AN5664" s="12"/>
      <c r="AO5664" s="12"/>
    </row>
    <row r="5665" spans="1:41" s="11" customFormat="1" ht="15" customHeight="1" x14ac:dyDescent="0.25">
      <c r="A5665" s="3" t="s">
        <v>188</v>
      </c>
      <c r="B5665" s="3" t="s">
        <v>458</v>
      </c>
      <c r="C5665" s="3" t="s">
        <v>68</v>
      </c>
      <c r="D5665" s="3" t="s">
        <v>508</v>
      </c>
      <c r="E5665" s="3" t="s">
        <v>215</v>
      </c>
      <c r="F5665" s="3" t="s">
        <v>75</v>
      </c>
      <c r="G5665" s="3" t="s">
        <v>459</v>
      </c>
      <c r="H5665" s="3">
        <v>9611422100</v>
      </c>
      <c r="I5665" s="3">
        <v>9611422100</v>
      </c>
      <c r="J5665" s="3" t="s">
        <v>20</v>
      </c>
      <c r="K5665" s="3" t="s">
        <v>20</v>
      </c>
      <c r="L5665" s="3" t="s">
        <v>20</v>
      </c>
      <c r="M5665" s="3" t="s">
        <v>20</v>
      </c>
      <c r="N5665" s="3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2"/>
      <c r="Z5665" s="12"/>
      <c r="AA5665" s="12"/>
      <c r="AB5665" s="12"/>
      <c r="AC5665" s="12"/>
      <c r="AD5665" s="12"/>
      <c r="AE5665" s="12"/>
      <c r="AF5665" s="12"/>
      <c r="AG5665" s="12"/>
      <c r="AH5665" s="12"/>
      <c r="AI5665" s="12"/>
      <c r="AJ5665" s="12"/>
      <c r="AK5665" s="12"/>
      <c r="AL5665" s="12"/>
      <c r="AM5665" s="12"/>
      <c r="AN5665" s="12"/>
      <c r="AO5665" s="12"/>
    </row>
    <row r="5666" spans="1:41" s="11" customFormat="1" ht="15" customHeight="1" x14ac:dyDescent="0.25">
      <c r="A5666" s="3" t="s">
        <v>188</v>
      </c>
      <c r="B5666" s="3" t="s">
        <v>509</v>
      </c>
      <c r="C5666" s="3" t="s">
        <v>68</v>
      </c>
      <c r="D5666" s="3" t="s">
        <v>510</v>
      </c>
      <c r="E5666" s="3" t="s">
        <v>197</v>
      </c>
      <c r="F5666" s="3" t="s">
        <v>75</v>
      </c>
      <c r="G5666" s="3" t="s">
        <v>511</v>
      </c>
      <c r="H5666" s="3" t="s">
        <v>512</v>
      </c>
      <c r="I5666" s="3" t="s">
        <v>513</v>
      </c>
      <c r="J5666" s="3" t="s">
        <v>20</v>
      </c>
      <c r="K5666" s="3" t="s">
        <v>20</v>
      </c>
      <c r="L5666" s="3" t="s">
        <v>20</v>
      </c>
      <c r="M5666" s="3" t="s">
        <v>20</v>
      </c>
      <c r="N5666" s="3"/>
      <c r="O5666" s="12"/>
      <c r="P5666" s="12"/>
      <c r="Q5666" s="12"/>
      <c r="R5666" s="12"/>
      <c r="S5666" s="12"/>
      <c r="T5666" s="12"/>
      <c r="U5666" s="12"/>
      <c r="V5666" s="12"/>
      <c r="W5666" s="12"/>
      <c r="X5666" s="12"/>
      <c r="Y5666" s="12"/>
      <c r="Z5666" s="12"/>
      <c r="AA5666" s="12"/>
      <c r="AB5666" s="12"/>
      <c r="AC5666" s="12"/>
      <c r="AD5666" s="12"/>
      <c r="AE5666" s="12"/>
      <c r="AF5666" s="12"/>
      <c r="AG5666" s="12"/>
      <c r="AH5666" s="12"/>
      <c r="AI5666" s="12"/>
      <c r="AJ5666" s="12"/>
      <c r="AK5666" s="12"/>
      <c r="AL5666" s="12"/>
      <c r="AM5666" s="12"/>
      <c r="AN5666" s="12"/>
      <c r="AO5666" s="12"/>
    </row>
    <row r="5667" spans="1:41" s="11" customFormat="1" ht="15" customHeight="1" x14ac:dyDescent="0.25">
      <c r="A5667" s="3" t="s">
        <v>188</v>
      </c>
      <c r="B5667" s="3" t="s">
        <v>227</v>
      </c>
      <c r="C5667" s="3" t="s">
        <v>68</v>
      </c>
      <c r="D5667" s="3" t="s">
        <v>514</v>
      </c>
      <c r="E5667" s="3" t="s">
        <v>215</v>
      </c>
      <c r="F5667" s="3" t="s">
        <v>75</v>
      </c>
      <c r="G5667" s="3" t="s">
        <v>515</v>
      </c>
      <c r="H5667" s="3" t="s">
        <v>516</v>
      </c>
      <c r="I5667" s="3" t="s">
        <v>517</v>
      </c>
      <c r="J5667" s="3" t="s">
        <v>20</v>
      </c>
      <c r="K5667" s="3" t="s">
        <v>20</v>
      </c>
      <c r="L5667" s="3" t="s">
        <v>20</v>
      </c>
      <c r="M5667" s="3" t="s">
        <v>20</v>
      </c>
      <c r="N5667" s="3"/>
      <c r="O5667" s="12"/>
      <c r="P5667" s="12"/>
      <c r="Q5667" s="12"/>
      <c r="R5667" s="12"/>
      <c r="S5667" s="12"/>
      <c r="T5667" s="12"/>
      <c r="U5667" s="12"/>
      <c r="V5667" s="12"/>
      <c r="W5667" s="12"/>
      <c r="X5667" s="12"/>
      <c r="Y5667" s="12"/>
      <c r="Z5667" s="12"/>
      <c r="AA5667" s="12"/>
      <c r="AB5667" s="12"/>
      <c r="AC5667" s="12"/>
      <c r="AD5667" s="12"/>
      <c r="AE5667" s="12"/>
      <c r="AF5667" s="12"/>
      <c r="AG5667" s="12"/>
      <c r="AH5667" s="12"/>
      <c r="AI5667" s="12"/>
      <c r="AJ5667" s="12"/>
      <c r="AK5667" s="12"/>
      <c r="AL5667" s="12"/>
      <c r="AM5667" s="12"/>
      <c r="AN5667" s="12"/>
      <c r="AO5667" s="12"/>
    </row>
    <row r="5668" spans="1:41" s="11" customFormat="1" ht="15" customHeight="1" x14ac:dyDescent="0.25">
      <c r="A5668" s="3" t="s">
        <v>188</v>
      </c>
      <c r="B5668" s="3" t="s">
        <v>200</v>
      </c>
      <c r="C5668" s="3" t="s">
        <v>68</v>
      </c>
      <c r="D5668" s="3" t="s">
        <v>518</v>
      </c>
      <c r="E5668" s="3" t="s">
        <v>203</v>
      </c>
      <c r="F5668" s="3" t="s">
        <v>75</v>
      </c>
      <c r="G5668" s="3" t="s">
        <v>519</v>
      </c>
      <c r="H5668" s="3" t="s">
        <v>520</v>
      </c>
      <c r="I5668" s="3" t="s">
        <v>521</v>
      </c>
      <c r="J5668" s="3" t="s">
        <v>20</v>
      </c>
      <c r="K5668" s="3" t="s">
        <v>20</v>
      </c>
      <c r="L5668" s="3" t="s">
        <v>20</v>
      </c>
      <c r="M5668" s="3" t="s">
        <v>20</v>
      </c>
      <c r="N5668" s="3"/>
      <c r="O5668" s="12"/>
      <c r="P5668" s="12"/>
      <c r="Q5668" s="12"/>
      <c r="R5668" s="12"/>
      <c r="S5668" s="12"/>
      <c r="T5668" s="12"/>
      <c r="U5668" s="12"/>
      <c r="V5668" s="12"/>
      <c r="W5668" s="12"/>
      <c r="X5668" s="12"/>
      <c r="Y5668" s="12"/>
      <c r="Z5668" s="12"/>
      <c r="AA5668" s="12"/>
      <c r="AB5668" s="12"/>
      <c r="AC5668" s="12"/>
      <c r="AD5668" s="12"/>
      <c r="AE5668" s="12"/>
      <c r="AF5668" s="12"/>
      <c r="AG5668" s="12"/>
      <c r="AH5668" s="12"/>
      <c r="AI5668" s="12"/>
      <c r="AJ5668" s="12"/>
      <c r="AK5668" s="12"/>
      <c r="AL5668" s="12"/>
      <c r="AM5668" s="12"/>
      <c r="AN5668" s="12"/>
      <c r="AO5668" s="12"/>
    </row>
    <row r="5669" spans="1:41" s="11" customFormat="1" ht="15" customHeight="1" x14ac:dyDescent="0.25">
      <c r="A5669" s="3" t="s">
        <v>188</v>
      </c>
      <c r="B5669" s="3" t="s">
        <v>200</v>
      </c>
      <c r="C5669" s="3" t="s">
        <v>68</v>
      </c>
      <c r="D5669" s="3" t="s">
        <v>522</v>
      </c>
      <c r="E5669" s="3" t="s">
        <v>203</v>
      </c>
      <c r="F5669" s="3" t="s">
        <v>75</v>
      </c>
      <c r="G5669" s="3" t="s">
        <v>465</v>
      </c>
      <c r="H5669" s="3" t="s">
        <v>523</v>
      </c>
      <c r="I5669" s="3" t="s">
        <v>524</v>
      </c>
      <c r="J5669" s="3" t="s">
        <v>20</v>
      </c>
      <c r="K5669" s="3" t="s">
        <v>20</v>
      </c>
      <c r="L5669" s="3" t="s">
        <v>20</v>
      </c>
      <c r="M5669" s="3" t="s">
        <v>20</v>
      </c>
      <c r="N5669" s="3"/>
      <c r="O5669" s="12"/>
      <c r="P5669" s="12"/>
      <c r="Q5669" s="12"/>
      <c r="R5669" s="12"/>
      <c r="S5669" s="12"/>
      <c r="T5669" s="12"/>
      <c r="U5669" s="12"/>
      <c r="V5669" s="12"/>
      <c r="W5669" s="12"/>
      <c r="X5669" s="12"/>
      <c r="Y5669" s="12"/>
      <c r="Z5669" s="12"/>
      <c r="AA5669" s="12"/>
      <c r="AB5669" s="12"/>
      <c r="AC5669" s="12"/>
      <c r="AD5669" s="12"/>
      <c r="AE5669" s="12"/>
      <c r="AF5669" s="12"/>
      <c r="AG5669" s="12"/>
      <c r="AH5669" s="12"/>
      <c r="AI5669" s="12"/>
      <c r="AJ5669" s="12"/>
      <c r="AK5669" s="12"/>
      <c r="AL5669" s="12"/>
      <c r="AM5669" s="12"/>
      <c r="AN5669" s="12"/>
      <c r="AO5669" s="12"/>
    </row>
    <row r="5670" spans="1:41" s="11" customFormat="1" ht="15" customHeight="1" x14ac:dyDescent="0.25">
      <c r="A5670" s="3" t="s">
        <v>188</v>
      </c>
      <c r="B5670" s="3" t="s">
        <v>215</v>
      </c>
      <c r="C5670" s="3" t="s">
        <v>68</v>
      </c>
      <c r="D5670" s="3" t="s">
        <v>525</v>
      </c>
      <c r="E5670" s="3" t="s">
        <v>215</v>
      </c>
      <c r="F5670" s="3" t="s">
        <v>75</v>
      </c>
      <c r="G5670" s="3" t="s">
        <v>218</v>
      </c>
      <c r="H5670" s="3">
        <v>9611636000</v>
      </c>
      <c r="I5670" s="3">
        <v>9611636000</v>
      </c>
      <c r="J5670" s="3" t="s">
        <v>20</v>
      </c>
      <c r="K5670" s="3" t="s">
        <v>20</v>
      </c>
      <c r="L5670" s="3" t="s">
        <v>20</v>
      </c>
      <c r="M5670" s="3" t="s">
        <v>20</v>
      </c>
      <c r="N5670" s="3"/>
      <c r="O5670" s="12"/>
      <c r="P5670" s="12"/>
      <c r="Q5670" s="12"/>
      <c r="R5670" s="12"/>
      <c r="S5670" s="12"/>
      <c r="T5670" s="12"/>
      <c r="U5670" s="12"/>
      <c r="V5670" s="12"/>
      <c r="W5670" s="12"/>
      <c r="X5670" s="12"/>
      <c r="Y5670" s="12"/>
      <c r="Z5670" s="12"/>
      <c r="AA5670" s="12"/>
      <c r="AB5670" s="12"/>
      <c r="AC5670" s="12"/>
      <c r="AD5670" s="12"/>
      <c r="AE5670" s="12"/>
      <c r="AF5670" s="12"/>
      <c r="AG5670" s="12"/>
      <c r="AH5670" s="12"/>
      <c r="AI5670" s="12"/>
      <c r="AJ5670" s="12"/>
      <c r="AK5670" s="12"/>
      <c r="AL5670" s="12"/>
      <c r="AM5670" s="12"/>
      <c r="AN5670" s="12"/>
      <c r="AO5670" s="12"/>
    </row>
    <row r="5671" spans="1:41" s="11" customFormat="1" ht="15" customHeight="1" x14ac:dyDescent="0.25">
      <c r="A5671" s="3" t="s">
        <v>188</v>
      </c>
      <c r="B5671" s="3" t="s">
        <v>227</v>
      </c>
      <c r="C5671" s="3" t="s">
        <v>68</v>
      </c>
      <c r="D5671" s="3" t="s">
        <v>526</v>
      </c>
      <c r="E5671" s="3" t="s">
        <v>215</v>
      </c>
      <c r="F5671" s="3" t="s">
        <v>75</v>
      </c>
      <c r="G5671" s="3" t="s">
        <v>527</v>
      </c>
      <c r="H5671" s="3" t="s">
        <v>528</v>
      </c>
      <c r="I5671" s="3" t="s">
        <v>528</v>
      </c>
      <c r="J5671" s="3" t="s">
        <v>20</v>
      </c>
      <c r="K5671" s="3" t="s">
        <v>20</v>
      </c>
      <c r="L5671" s="3" t="s">
        <v>20</v>
      </c>
      <c r="M5671" s="3" t="s">
        <v>20</v>
      </c>
      <c r="N5671" s="3"/>
      <c r="O5671" s="12"/>
      <c r="P5671" s="12"/>
      <c r="Q5671" s="12"/>
      <c r="R5671" s="12"/>
      <c r="S5671" s="12"/>
      <c r="T5671" s="12"/>
      <c r="U5671" s="12"/>
      <c r="V5671" s="12"/>
      <c r="W5671" s="12"/>
      <c r="X5671" s="12"/>
      <c r="Y5671" s="12"/>
      <c r="Z5671" s="12"/>
      <c r="AA5671" s="12"/>
      <c r="AB5671" s="12"/>
      <c r="AC5671" s="12"/>
      <c r="AD5671" s="12"/>
      <c r="AE5671" s="12"/>
      <c r="AF5671" s="12"/>
      <c r="AG5671" s="12"/>
      <c r="AH5671" s="12"/>
      <c r="AI5671" s="12"/>
      <c r="AJ5671" s="12"/>
      <c r="AK5671" s="12"/>
      <c r="AL5671" s="12"/>
      <c r="AM5671" s="12"/>
      <c r="AN5671" s="12"/>
      <c r="AO5671" s="12"/>
    </row>
    <row r="5672" spans="1:41" s="11" customFormat="1" ht="15" customHeight="1" x14ac:dyDescent="0.25">
      <c r="A5672" s="3" t="s">
        <v>188</v>
      </c>
      <c r="B5672" s="3" t="s">
        <v>227</v>
      </c>
      <c r="C5672" s="3" t="s">
        <v>68</v>
      </c>
      <c r="D5672" s="3" t="s">
        <v>529</v>
      </c>
      <c r="E5672" s="3" t="s">
        <v>215</v>
      </c>
      <c r="F5672" s="3" t="s">
        <v>75</v>
      </c>
      <c r="G5672" s="3" t="s">
        <v>530</v>
      </c>
      <c r="H5672" s="3" t="s">
        <v>531</v>
      </c>
      <c r="I5672" s="3" t="s">
        <v>532</v>
      </c>
      <c r="J5672" s="3" t="s">
        <v>20</v>
      </c>
      <c r="K5672" s="3" t="s">
        <v>20</v>
      </c>
      <c r="L5672" s="3" t="s">
        <v>20</v>
      </c>
      <c r="M5672" s="3" t="s">
        <v>20</v>
      </c>
      <c r="N5672" s="3"/>
      <c r="O5672" s="12"/>
      <c r="P5672" s="12"/>
      <c r="Q5672" s="12"/>
      <c r="R5672" s="12"/>
      <c r="S5672" s="12"/>
      <c r="T5672" s="12"/>
      <c r="U5672" s="12"/>
      <c r="V5672" s="12"/>
      <c r="W5672" s="12"/>
      <c r="X5672" s="12"/>
      <c r="Y5672" s="12"/>
      <c r="Z5672" s="12"/>
      <c r="AA5672" s="12"/>
      <c r="AB5672" s="12"/>
      <c r="AC5672" s="12"/>
      <c r="AD5672" s="12"/>
      <c r="AE5672" s="12"/>
      <c r="AF5672" s="12"/>
      <c r="AG5672" s="12"/>
      <c r="AH5672" s="12"/>
      <c r="AI5672" s="12"/>
      <c r="AJ5672" s="12"/>
      <c r="AK5672" s="12"/>
      <c r="AL5672" s="12"/>
      <c r="AM5672" s="12"/>
      <c r="AN5672" s="12"/>
      <c r="AO5672" s="12"/>
    </row>
    <row r="5673" spans="1:41" s="11" customFormat="1" ht="15" customHeight="1" x14ac:dyDescent="0.25">
      <c r="A5673" s="3" t="s">
        <v>188</v>
      </c>
      <c r="B5673" s="3" t="s">
        <v>193</v>
      </c>
      <c r="C5673" s="3" t="s">
        <v>68</v>
      </c>
      <c r="D5673" s="3" t="s">
        <v>533</v>
      </c>
      <c r="E5673" s="3" t="s">
        <v>195</v>
      </c>
      <c r="F5673" s="3" t="s">
        <v>75</v>
      </c>
      <c r="G5673" s="3" t="s">
        <v>534</v>
      </c>
      <c r="H5673" s="3" t="s">
        <v>535</v>
      </c>
      <c r="I5673" s="3" t="s">
        <v>536</v>
      </c>
      <c r="J5673" s="3" t="s">
        <v>20</v>
      </c>
      <c r="K5673" s="3" t="s">
        <v>20</v>
      </c>
      <c r="L5673" s="3" t="s">
        <v>20</v>
      </c>
      <c r="M5673" s="3" t="s">
        <v>20</v>
      </c>
      <c r="N5673" s="3"/>
      <c r="O5673" s="12"/>
      <c r="P5673" s="12"/>
      <c r="Q5673" s="12"/>
      <c r="R5673" s="12"/>
      <c r="S5673" s="12"/>
      <c r="T5673" s="12"/>
      <c r="U5673" s="12"/>
      <c r="V5673" s="12"/>
      <c r="W5673" s="12"/>
      <c r="X5673" s="12"/>
      <c r="Y5673" s="12"/>
      <c r="Z5673" s="12"/>
      <c r="AA5673" s="12"/>
      <c r="AB5673" s="12"/>
      <c r="AC5673" s="12"/>
      <c r="AD5673" s="12"/>
      <c r="AE5673" s="12"/>
      <c r="AF5673" s="12"/>
      <c r="AG5673" s="12"/>
      <c r="AH5673" s="12"/>
      <c r="AI5673" s="12"/>
      <c r="AJ5673" s="12"/>
      <c r="AK5673" s="12"/>
      <c r="AL5673" s="12"/>
      <c r="AM5673" s="12"/>
      <c r="AN5673" s="12"/>
      <c r="AO5673" s="12"/>
    </row>
    <row r="5674" spans="1:41" s="11" customFormat="1" ht="15" customHeight="1" x14ac:dyDescent="0.25">
      <c r="A5674" s="3" t="s">
        <v>188</v>
      </c>
      <c r="B5674" s="3" t="s">
        <v>215</v>
      </c>
      <c r="C5674" s="3" t="s">
        <v>68</v>
      </c>
      <c r="D5674" s="3" t="s">
        <v>537</v>
      </c>
      <c r="E5674" s="3" t="s">
        <v>215</v>
      </c>
      <c r="F5674" s="3" t="s">
        <v>75</v>
      </c>
      <c r="G5674" s="3" t="s">
        <v>538</v>
      </c>
      <c r="H5674" s="3">
        <v>9613305191</v>
      </c>
      <c r="I5674" s="3">
        <v>9613305191</v>
      </c>
      <c r="J5674" s="3" t="s">
        <v>20</v>
      </c>
      <c r="K5674" s="3" t="s">
        <v>20</v>
      </c>
      <c r="L5674" s="3" t="s">
        <v>20</v>
      </c>
      <c r="M5674" s="3" t="s">
        <v>20</v>
      </c>
      <c r="N5674" s="3"/>
      <c r="O5674" s="12"/>
      <c r="P5674" s="12"/>
      <c r="Q5674" s="12"/>
      <c r="R5674" s="12"/>
      <c r="S5674" s="12"/>
      <c r="T5674" s="12"/>
      <c r="U5674" s="12"/>
      <c r="V5674" s="12"/>
      <c r="W5674" s="12"/>
      <c r="X5674" s="12"/>
      <c r="Y5674" s="12"/>
      <c r="Z5674" s="12"/>
      <c r="AA5674" s="12"/>
      <c r="AB5674" s="12"/>
      <c r="AC5674" s="12"/>
      <c r="AD5674" s="12"/>
      <c r="AE5674" s="12"/>
      <c r="AF5674" s="12"/>
      <c r="AG5674" s="12"/>
      <c r="AH5674" s="12"/>
      <c r="AI5674" s="12"/>
      <c r="AJ5674" s="12"/>
      <c r="AK5674" s="12"/>
      <c r="AL5674" s="12"/>
      <c r="AM5674" s="12"/>
      <c r="AN5674" s="12"/>
      <c r="AO5674" s="12"/>
    </row>
    <row r="5675" spans="1:41" s="11" customFormat="1" ht="15" customHeight="1" x14ac:dyDescent="0.25">
      <c r="A5675" s="3" t="s">
        <v>188</v>
      </c>
      <c r="B5675" s="3" t="s">
        <v>200</v>
      </c>
      <c r="C5675" s="3" t="s">
        <v>68</v>
      </c>
      <c r="D5675" s="3" t="s">
        <v>539</v>
      </c>
      <c r="E5675" s="3" t="s">
        <v>203</v>
      </c>
      <c r="F5675" s="3" t="s">
        <v>75</v>
      </c>
      <c r="G5675" s="3" t="s">
        <v>540</v>
      </c>
      <c r="H5675" s="3" t="s">
        <v>541</v>
      </c>
      <c r="I5675" s="3" t="s">
        <v>542</v>
      </c>
      <c r="J5675" s="3" t="s">
        <v>20</v>
      </c>
      <c r="K5675" s="3" t="s">
        <v>20</v>
      </c>
      <c r="L5675" s="3" t="s">
        <v>20</v>
      </c>
      <c r="M5675" s="3" t="s">
        <v>20</v>
      </c>
      <c r="N5675" s="3"/>
      <c r="O5675" s="12"/>
      <c r="P5675" s="12"/>
      <c r="Q5675" s="12"/>
      <c r="R5675" s="12"/>
      <c r="S5675" s="12"/>
      <c r="T5675" s="12"/>
      <c r="U5675" s="12"/>
      <c r="V5675" s="12"/>
      <c r="W5675" s="12"/>
      <c r="X5675" s="12"/>
      <c r="Y5675" s="12"/>
      <c r="Z5675" s="12"/>
      <c r="AA5675" s="12"/>
      <c r="AB5675" s="12"/>
      <c r="AC5675" s="12"/>
      <c r="AD5675" s="12"/>
      <c r="AE5675" s="12"/>
      <c r="AF5675" s="12"/>
      <c r="AG5675" s="12"/>
      <c r="AH5675" s="12"/>
      <c r="AI5675" s="12"/>
      <c r="AJ5675" s="12"/>
      <c r="AK5675" s="12"/>
      <c r="AL5675" s="12"/>
      <c r="AM5675" s="12"/>
      <c r="AN5675" s="12"/>
      <c r="AO5675" s="12"/>
    </row>
    <row r="5676" spans="1:41" s="11" customFormat="1" ht="15" customHeight="1" x14ac:dyDescent="0.25">
      <c r="A5676" s="3" t="s">
        <v>188</v>
      </c>
      <c r="B5676" s="3" t="s">
        <v>213</v>
      </c>
      <c r="C5676" s="3" t="s">
        <v>68</v>
      </c>
      <c r="D5676" s="3" t="s">
        <v>544</v>
      </c>
      <c r="E5676" s="3" t="s">
        <v>215</v>
      </c>
      <c r="F5676" s="3" t="s">
        <v>75</v>
      </c>
      <c r="G5676" s="3" t="s">
        <v>545</v>
      </c>
      <c r="H5676" s="3" t="s">
        <v>546</v>
      </c>
      <c r="I5676" s="3" t="s">
        <v>546</v>
      </c>
      <c r="J5676" s="3" t="s">
        <v>20</v>
      </c>
      <c r="K5676" s="3" t="s">
        <v>20</v>
      </c>
      <c r="L5676" s="3" t="s">
        <v>20</v>
      </c>
      <c r="M5676" s="3" t="s">
        <v>20</v>
      </c>
      <c r="N5676" s="3"/>
      <c r="O5676" s="12"/>
      <c r="P5676" s="12"/>
      <c r="Q5676" s="12"/>
      <c r="R5676" s="12"/>
      <c r="S5676" s="12"/>
      <c r="T5676" s="12"/>
      <c r="U5676" s="12"/>
      <c r="V5676" s="12"/>
      <c r="W5676" s="12"/>
      <c r="X5676" s="12"/>
      <c r="Y5676" s="12"/>
      <c r="Z5676" s="12"/>
      <c r="AA5676" s="12"/>
      <c r="AB5676" s="12"/>
      <c r="AC5676" s="12"/>
      <c r="AD5676" s="12"/>
      <c r="AE5676" s="12"/>
      <c r="AF5676" s="12"/>
      <c r="AG5676" s="12"/>
      <c r="AH5676" s="12"/>
      <c r="AI5676" s="12"/>
      <c r="AJ5676" s="12"/>
      <c r="AK5676" s="12"/>
      <c r="AL5676" s="12"/>
      <c r="AM5676" s="12"/>
      <c r="AN5676" s="12"/>
      <c r="AO5676" s="12"/>
    </row>
    <row r="5677" spans="1:41" s="11" customFormat="1" ht="15" customHeight="1" x14ac:dyDescent="0.25">
      <c r="A5677" s="3" t="s">
        <v>188</v>
      </c>
      <c r="B5677" s="3" t="s">
        <v>215</v>
      </c>
      <c r="C5677" s="3" t="s">
        <v>68</v>
      </c>
      <c r="D5677" s="3" t="s">
        <v>548</v>
      </c>
      <c r="E5677" s="3" t="s">
        <v>215</v>
      </c>
      <c r="F5677" s="3" t="s">
        <v>75</v>
      </c>
      <c r="G5677" s="3" t="s">
        <v>218</v>
      </c>
      <c r="H5677" s="3">
        <v>961636000</v>
      </c>
      <c r="I5677" s="3">
        <v>961636000</v>
      </c>
      <c r="J5677" s="3" t="s">
        <v>20</v>
      </c>
      <c r="K5677" s="3" t="s">
        <v>20</v>
      </c>
      <c r="L5677" s="3" t="s">
        <v>20</v>
      </c>
      <c r="M5677" s="3" t="s">
        <v>20</v>
      </c>
      <c r="N5677" s="3"/>
      <c r="O5677" s="12"/>
      <c r="P5677" s="12"/>
      <c r="Q5677" s="12"/>
      <c r="R5677" s="12"/>
      <c r="S5677" s="12"/>
      <c r="T5677" s="12"/>
      <c r="U5677" s="12"/>
      <c r="V5677" s="12"/>
      <c r="W5677" s="12"/>
      <c r="X5677" s="12"/>
      <c r="Y5677" s="12"/>
      <c r="Z5677" s="12"/>
      <c r="AA5677" s="12"/>
      <c r="AB5677" s="12"/>
      <c r="AC5677" s="12"/>
      <c r="AD5677" s="12"/>
      <c r="AE5677" s="12"/>
      <c r="AF5677" s="12"/>
      <c r="AG5677" s="12"/>
      <c r="AH5677" s="12"/>
      <c r="AI5677" s="12"/>
      <c r="AJ5677" s="12"/>
      <c r="AK5677" s="12"/>
      <c r="AL5677" s="12"/>
      <c r="AM5677" s="12"/>
      <c r="AN5677" s="12"/>
      <c r="AO5677" s="12"/>
    </row>
    <row r="5678" spans="1:41" s="11" customFormat="1" ht="15" customHeight="1" x14ac:dyDescent="0.25">
      <c r="A5678" s="3" t="s">
        <v>188</v>
      </c>
      <c r="B5678" s="3" t="s">
        <v>215</v>
      </c>
      <c r="C5678" s="3" t="s">
        <v>68</v>
      </c>
      <c r="D5678" s="3" t="s">
        <v>549</v>
      </c>
      <c r="E5678" s="3" t="s">
        <v>215</v>
      </c>
      <c r="F5678" s="3" t="s">
        <v>75</v>
      </c>
      <c r="G5678" s="3" t="s">
        <v>218</v>
      </c>
      <c r="H5678" s="3">
        <v>961636000</v>
      </c>
      <c r="I5678" s="3">
        <v>961636000</v>
      </c>
      <c r="J5678" s="3" t="s">
        <v>20</v>
      </c>
      <c r="K5678" s="3" t="s">
        <v>20</v>
      </c>
      <c r="L5678" s="3" t="s">
        <v>20</v>
      </c>
      <c r="M5678" s="3" t="s">
        <v>20</v>
      </c>
      <c r="N5678" s="3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2"/>
      <c r="Z5678" s="12"/>
      <c r="AA5678" s="12"/>
      <c r="AB5678" s="12"/>
      <c r="AC5678" s="12"/>
      <c r="AD5678" s="12"/>
      <c r="AE5678" s="12"/>
      <c r="AF5678" s="12"/>
      <c r="AG5678" s="12"/>
      <c r="AH5678" s="12"/>
      <c r="AI5678" s="12"/>
      <c r="AJ5678" s="12"/>
      <c r="AK5678" s="12"/>
      <c r="AL5678" s="12"/>
      <c r="AM5678" s="12"/>
      <c r="AN5678" s="12"/>
      <c r="AO5678" s="12"/>
    </row>
    <row r="5679" spans="1:41" s="11" customFormat="1" ht="15" customHeight="1" x14ac:dyDescent="0.25">
      <c r="A5679" s="3" t="s">
        <v>188</v>
      </c>
      <c r="B5679" s="3" t="s">
        <v>227</v>
      </c>
      <c r="C5679" s="3" t="s">
        <v>68</v>
      </c>
      <c r="D5679" s="3" t="s">
        <v>550</v>
      </c>
      <c r="E5679" s="3" t="s">
        <v>215</v>
      </c>
      <c r="F5679" s="3" t="s">
        <v>75</v>
      </c>
      <c r="G5679" s="3" t="s">
        <v>551</v>
      </c>
      <c r="H5679" s="3" t="s">
        <v>552</v>
      </c>
      <c r="I5679" s="3" t="s">
        <v>553</v>
      </c>
      <c r="J5679" s="3" t="s">
        <v>20</v>
      </c>
      <c r="K5679" s="3" t="s">
        <v>20</v>
      </c>
      <c r="L5679" s="3" t="s">
        <v>20</v>
      </c>
      <c r="M5679" s="3" t="s">
        <v>20</v>
      </c>
      <c r="N5679" s="3"/>
      <c r="O5679" s="12"/>
      <c r="P5679" s="12"/>
      <c r="Q5679" s="12"/>
      <c r="R5679" s="12"/>
      <c r="S5679" s="12"/>
      <c r="T5679" s="12"/>
      <c r="U5679" s="12"/>
      <c r="V5679" s="12"/>
      <c r="W5679" s="12"/>
      <c r="X5679" s="12"/>
      <c r="Y5679" s="12"/>
      <c r="Z5679" s="12"/>
      <c r="AA5679" s="12"/>
      <c r="AB5679" s="12"/>
      <c r="AC5679" s="12"/>
      <c r="AD5679" s="12"/>
      <c r="AE5679" s="12"/>
      <c r="AF5679" s="12"/>
      <c r="AG5679" s="12"/>
      <c r="AH5679" s="12"/>
      <c r="AI5679" s="12"/>
      <c r="AJ5679" s="12"/>
      <c r="AK5679" s="12"/>
      <c r="AL5679" s="12"/>
      <c r="AM5679" s="12"/>
      <c r="AN5679" s="12"/>
      <c r="AO5679" s="12"/>
    </row>
    <row r="5680" spans="1:41" s="11" customFormat="1" ht="15" customHeight="1" x14ac:dyDescent="0.25">
      <c r="A5680" s="3" t="s">
        <v>188</v>
      </c>
      <c r="B5680" s="3" t="s">
        <v>554</v>
      </c>
      <c r="C5680" s="3" t="s">
        <v>68</v>
      </c>
      <c r="D5680" s="3" t="s">
        <v>555</v>
      </c>
      <c r="E5680" s="3" t="s">
        <v>215</v>
      </c>
      <c r="F5680" s="3" t="s">
        <v>75</v>
      </c>
      <c r="G5680" s="3" t="s">
        <v>556</v>
      </c>
      <c r="H5680" s="3" t="s">
        <v>557</v>
      </c>
      <c r="I5680" s="3" t="s">
        <v>558</v>
      </c>
      <c r="J5680" s="3" t="s">
        <v>20</v>
      </c>
      <c r="K5680" s="3" t="s">
        <v>20</v>
      </c>
      <c r="L5680" s="3" t="s">
        <v>20</v>
      </c>
      <c r="M5680" s="3" t="s">
        <v>20</v>
      </c>
      <c r="N5680" s="3"/>
      <c r="O5680" s="12"/>
      <c r="P5680" s="12"/>
      <c r="Q5680" s="12"/>
      <c r="R5680" s="12"/>
      <c r="S5680" s="12"/>
      <c r="T5680" s="12"/>
      <c r="U5680" s="12"/>
      <c r="V5680" s="12"/>
      <c r="W5680" s="12"/>
      <c r="X5680" s="12"/>
      <c r="Y5680" s="12"/>
      <c r="Z5680" s="12"/>
      <c r="AA5680" s="12"/>
      <c r="AB5680" s="12"/>
      <c r="AC5680" s="12"/>
      <c r="AD5680" s="12"/>
      <c r="AE5680" s="12"/>
      <c r="AF5680" s="12"/>
      <c r="AG5680" s="12"/>
      <c r="AH5680" s="12"/>
      <c r="AI5680" s="12"/>
      <c r="AJ5680" s="12"/>
      <c r="AK5680" s="12"/>
      <c r="AL5680" s="12"/>
      <c r="AM5680" s="12"/>
      <c r="AN5680" s="12"/>
      <c r="AO5680" s="12"/>
    </row>
    <row r="5681" spans="1:41" s="11" customFormat="1" ht="15" customHeight="1" x14ac:dyDescent="0.25">
      <c r="A5681" s="3" t="s">
        <v>188</v>
      </c>
      <c r="B5681" s="3" t="s">
        <v>200</v>
      </c>
      <c r="C5681" s="3" t="s">
        <v>68</v>
      </c>
      <c r="D5681" s="3" t="s">
        <v>559</v>
      </c>
      <c r="E5681" s="3" t="s">
        <v>203</v>
      </c>
      <c r="F5681" s="3" t="s">
        <v>75</v>
      </c>
      <c r="G5681" s="3" t="s">
        <v>560</v>
      </c>
      <c r="H5681" s="3" t="s">
        <v>561</v>
      </c>
      <c r="I5681" s="3" t="s">
        <v>562</v>
      </c>
      <c r="J5681" s="3" t="s">
        <v>20</v>
      </c>
      <c r="K5681" s="3" t="s">
        <v>20</v>
      </c>
      <c r="L5681" s="3" t="s">
        <v>20</v>
      </c>
      <c r="M5681" s="3" t="s">
        <v>20</v>
      </c>
      <c r="N5681" s="3"/>
      <c r="O5681" s="12"/>
      <c r="P5681" s="12"/>
      <c r="Q5681" s="12"/>
      <c r="R5681" s="12"/>
      <c r="S5681" s="12"/>
      <c r="T5681" s="12"/>
      <c r="U5681" s="12"/>
      <c r="V5681" s="12"/>
      <c r="W5681" s="12"/>
      <c r="X5681" s="12"/>
      <c r="Y5681" s="12"/>
      <c r="Z5681" s="12"/>
      <c r="AA5681" s="12"/>
      <c r="AB5681" s="12"/>
      <c r="AC5681" s="12"/>
      <c r="AD5681" s="12"/>
      <c r="AE5681" s="12"/>
      <c r="AF5681" s="12"/>
      <c r="AG5681" s="12"/>
      <c r="AH5681" s="12"/>
      <c r="AI5681" s="12"/>
      <c r="AJ5681" s="12"/>
      <c r="AK5681" s="12"/>
      <c r="AL5681" s="12"/>
      <c r="AM5681" s="12"/>
      <c r="AN5681" s="12"/>
      <c r="AO5681" s="12"/>
    </row>
    <row r="5682" spans="1:41" s="11" customFormat="1" ht="15" customHeight="1" x14ac:dyDescent="0.25">
      <c r="A5682" s="3" t="s">
        <v>188</v>
      </c>
      <c r="B5682" s="3" t="s">
        <v>215</v>
      </c>
      <c r="C5682" s="3" t="s">
        <v>68</v>
      </c>
      <c r="D5682" s="3" t="s">
        <v>563</v>
      </c>
      <c r="E5682" s="3" t="s">
        <v>215</v>
      </c>
      <c r="F5682" s="3" t="s">
        <v>75</v>
      </c>
      <c r="G5682" s="3" t="s">
        <v>564</v>
      </c>
      <c r="H5682" s="3" t="s">
        <v>565</v>
      </c>
      <c r="I5682" s="3" t="s">
        <v>566</v>
      </c>
      <c r="J5682" s="3" t="s">
        <v>20</v>
      </c>
      <c r="K5682" s="3" t="s">
        <v>20</v>
      </c>
      <c r="L5682" s="3" t="s">
        <v>20</v>
      </c>
      <c r="M5682" s="3" t="s">
        <v>20</v>
      </c>
      <c r="N5682" s="3"/>
      <c r="O5682" s="12"/>
      <c r="P5682" s="12"/>
      <c r="Q5682" s="12"/>
      <c r="R5682" s="12"/>
      <c r="S5682" s="12"/>
      <c r="T5682" s="12"/>
      <c r="U5682" s="12"/>
      <c r="V5682" s="12"/>
      <c r="W5682" s="12"/>
      <c r="X5682" s="12"/>
      <c r="Y5682" s="12"/>
      <c r="Z5682" s="12"/>
      <c r="AA5682" s="12"/>
      <c r="AB5682" s="12"/>
      <c r="AC5682" s="12"/>
      <c r="AD5682" s="12"/>
      <c r="AE5682" s="12"/>
      <c r="AF5682" s="12"/>
      <c r="AG5682" s="12"/>
      <c r="AH5682" s="12"/>
      <c r="AI5682" s="12"/>
      <c r="AJ5682" s="12"/>
      <c r="AK5682" s="12"/>
      <c r="AL5682" s="12"/>
      <c r="AM5682" s="12"/>
      <c r="AN5682" s="12"/>
      <c r="AO5682" s="12"/>
    </row>
    <row r="5683" spans="1:41" s="11" customFormat="1" ht="15" customHeight="1" x14ac:dyDescent="0.25">
      <c r="A5683" s="3" t="s">
        <v>188</v>
      </c>
      <c r="B5683" s="3" t="s">
        <v>227</v>
      </c>
      <c r="C5683" s="3" t="s">
        <v>68</v>
      </c>
      <c r="D5683" s="3" t="s">
        <v>567</v>
      </c>
      <c r="E5683" s="3" t="s">
        <v>215</v>
      </c>
      <c r="F5683" s="3" t="s">
        <v>75</v>
      </c>
      <c r="G5683" s="3" t="s">
        <v>568</v>
      </c>
      <c r="H5683" s="3" t="s">
        <v>569</v>
      </c>
      <c r="I5683" s="3" t="s">
        <v>569</v>
      </c>
      <c r="J5683" s="3" t="s">
        <v>20</v>
      </c>
      <c r="K5683" s="3" t="s">
        <v>20</v>
      </c>
      <c r="L5683" s="3" t="s">
        <v>20</v>
      </c>
      <c r="M5683" s="3" t="s">
        <v>20</v>
      </c>
      <c r="N5683" s="3"/>
      <c r="O5683" s="12"/>
      <c r="P5683" s="12"/>
      <c r="Q5683" s="12"/>
      <c r="R5683" s="12"/>
      <c r="S5683" s="12"/>
      <c r="T5683" s="12"/>
      <c r="U5683" s="12"/>
      <c r="V5683" s="12"/>
      <c r="W5683" s="12"/>
      <c r="X5683" s="12"/>
      <c r="Y5683" s="12"/>
      <c r="Z5683" s="12"/>
      <c r="AA5683" s="12"/>
      <c r="AB5683" s="12"/>
      <c r="AC5683" s="12"/>
      <c r="AD5683" s="12"/>
      <c r="AE5683" s="12"/>
      <c r="AF5683" s="12"/>
      <c r="AG5683" s="12"/>
      <c r="AH5683" s="12"/>
      <c r="AI5683" s="12"/>
      <c r="AJ5683" s="12"/>
      <c r="AK5683" s="12"/>
      <c r="AL5683" s="12"/>
      <c r="AM5683" s="12"/>
      <c r="AN5683" s="12"/>
      <c r="AO5683" s="12"/>
    </row>
    <row r="5684" spans="1:41" s="11" customFormat="1" ht="15" customHeight="1" x14ac:dyDescent="0.25">
      <c r="A5684" s="3" t="s">
        <v>188</v>
      </c>
      <c r="B5684" s="3" t="s">
        <v>227</v>
      </c>
      <c r="C5684" s="3" t="s">
        <v>68</v>
      </c>
      <c r="D5684" s="3" t="s">
        <v>570</v>
      </c>
      <c r="E5684" s="3" t="s">
        <v>215</v>
      </c>
      <c r="F5684" s="3" t="s">
        <v>75</v>
      </c>
      <c r="G5684" s="3" t="s">
        <v>571</v>
      </c>
      <c r="H5684" s="3">
        <v>961663673</v>
      </c>
      <c r="I5684" s="3">
        <v>961663673</v>
      </c>
      <c r="J5684" s="3" t="s">
        <v>20</v>
      </c>
      <c r="K5684" s="3" t="s">
        <v>20</v>
      </c>
      <c r="L5684" s="3" t="s">
        <v>20</v>
      </c>
      <c r="M5684" s="3" t="s">
        <v>20</v>
      </c>
      <c r="N5684" s="3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2"/>
      <c r="AB5684" s="12"/>
      <c r="AC5684" s="12"/>
      <c r="AD5684" s="12"/>
      <c r="AE5684" s="12"/>
      <c r="AF5684" s="12"/>
      <c r="AG5684" s="12"/>
      <c r="AH5684" s="12"/>
      <c r="AI5684" s="12"/>
      <c r="AJ5684" s="12"/>
      <c r="AK5684" s="12"/>
      <c r="AL5684" s="12"/>
      <c r="AM5684" s="12"/>
      <c r="AN5684" s="12"/>
      <c r="AO5684" s="12"/>
    </row>
    <row r="5685" spans="1:41" s="11" customFormat="1" ht="15" customHeight="1" x14ac:dyDescent="0.25">
      <c r="A5685" s="3" t="s">
        <v>188</v>
      </c>
      <c r="B5685" s="3" t="s">
        <v>232</v>
      </c>
      <c r="C5685" s="3" t="s">
        <v>68</v>
      </c>
      <c r="D5685" s="3" t="s">
        <v>572</v>
      </c>
      <c r="E5685" s="3" t="s">
        <v>215</v>
      </c>
      <c r="F5685" s="3" t="s">
        <v>75</v>
      </c>
      <c r="G5685" s="3" t="s">
        <v>573</v>
      </c>
      <c r="H5685" s="3">
        <v>961705757</v>
      </c>
      <c r="I5685" s="3">
        <v>961705757</v>
      </c>
      <c r="J5685" s="3" t="s">
        <v>20</v>
      </c>
      <c r="K5685" s="3" t="s">
        <v>20</v>
      </c>
      <c r="L5685" s="3" t="s">
        <v>20</v>
      </c>
      <c r="M5685" s="3" t="s">
        <v>20</v>
      </c>
      <c r="N5685" s="3"/>
      <c r="O5685" s="12"/>
      <c r="P5685" s="12"/>
      <c r="Q5685" s="12"/>
      <c r="R5685" s="12"/>
      <c r="S5685" s="12"/>
      <c r="T5685" s="12"/>
      <c r="U5685" s="12"/>
      <c r="V5685" s="12"/>
      <c r="W5685" s="12"/>
      <c r="X5685" s="12"/>
      <c r="Y5685" s="12"/>
      <c r="Z5685" s="12"/>
      <c r="AA5685" s="12"/>
      <c r="AB5685" s="12"/>
      <c r="AC5685" s="12"/>
      <c r="AD5685" s="12"/>
      <c r="AE5685" s="12"/>
      <c r="AF5685" s="12"/>
      <c r="AG5685" s="12"/>
      <c r="AH5685" s="12"/>
      <c r="AI5685" s="12"/>
      <c r="AJ5685" s="12"/>
      <c r="AK5685" s="12"/>
      <c r="AL5685" s="12"/>
      <c r="AM5685" s="12"/>
      <c r="AN5685" s="12"/>
      <c r="AO5685" s="12"/>
    </row>
    <row r="5686" spans="1:41" s="11" customFormat="1" ht="15" customHeight="1" x14ac:dyDescent="0.25">
      <c r="A5686" s="3" t="s">
        <v>188</v>
      </c>
      <c r="B5686" s="3" t="s">
        <v>574</v>
      </c>
      <c r="C5686" s="3" t="s">
        <v>68</v>
      </c>
      <c r="D5686" s="3" t="s">
        <v>575</v>
      </c>
      <c r="E5686" s="3" t="s">
        <v>197</v>
      </c>
      <c r="F5686" s="3" t="s">
        <v>75</v>
      </c>
      <c r="G5686" s="3" t="s">
        <v>576</v>
      </c>
      <c r="H5686" s="3" t="s">
        <v>577</v>
      </c>
      <c r="I5686" s="3" t="s">
        <v>577</v>
      </c>
      <c r="J5686" s="3" t="s">
        <v>20</v>
      </c>
      <c r="K5686" s="3" t="s">
        <v>20</v>
      </c>
      <c r="L5686" s="3" t="s">
        <v>20</v>
      </c>
      <c r="M5686" s="3" t="s">
        <v>20</v>
      </c>
      <c r="N5686" s="3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2"/>
      <c r="Z5686" s="12"/>
      <c r="AA5686" s="12"/>
      <c r="AB5686" s="12"/>
      <c r="AC5686" s="12"/>
      <c r="AD5686" s="12"/>
      <c r="AE5686" s="12"/>
      <c r="AF5686" s="12"/>
      <c r="AG5686" s="12"/>
      <c r="AH5686" s="12"/>
      <c r="AI5686" s="12"/>
      <c r="AJ5686" s="12"/>
      <c r="AK5686" s="12"/>
      <c r="AL5686" s="12"/>
      <c r="AM5686" s="12"/>
      <c r="AN5686" s="12"/>
      <c r="AO5686" s="12"/>
    </row>
    <row r="5687" spans="1:41" s="11" customFormat="1" ht="15" customHeight="1" x14ac:dyDescent="0.25">
      <c r="A5687" s="3" t="s">
        <v>188</v>
      </c>
      <c r="B5687" s="3" t="s">
        <v>578</v>
      </c>
      <c r="C5687" s="3" t="s">
        <v>68</v>
      </c>
      <c r="D5687" s="3" t="s">
        <v>579</v>
      </c>
      <c r="E5687" s="3" t="s">
        <v>215</v>
      </c>
      <c r="F5687" s="3" t="s">
        <v>75</v>
      </c>
      <c r="G5687" s="3" t="s">
        <v>580</v>
      </c>
      <c r="H5687" s="3" t="s">
        <v>581</v>
      </c>
      <c r="I5687" s="3" t="s">
        <v>581</v>
      </c>
      <c r="J5687" s="3" t="s">
        <v>20</v>
      </c>
      <c r="K5687" s="3" t="s">
        <v>20</v>
      </c>
      <c r="L5687" s="3" t="s">
        <v>20</v>
      </c>
      <c r="M5687" s="3" t="s">
        <v>20</v>
      </c>
      <c r="N5687" s="3"/>
      <c r="O5687" s="12"/>
      <c r="P5687" s="12"/>
      <c r="Q5687" s="12"/>
      <c r="R5687" s="12"/>
      <c r="S5687" s="12"/>
      <c r="T5687" s="12"/>
      <c r="U5687" s="12"/>
      <c r="V5687" s="12"/>
      <c r="W5687" s="12"/>
      <c r="X5687" s="12"/>
      <c r="Y5687" s="12"/>
      <c r="Z5687" s="12"/>
      <c r="AA5687" s="12"/>
      <c r="AB5687" s="12"/>
      <c r="AC5687" s="12"/>
      <c r="AD5687" s="12"/>
      <c r="AE5687" s="12"/>
      <c r="AF5687" s="12"/>
      <c r="AG5687" s="12"/>
      <c r="AH5687" s="12"/>
      <c r="AI5687" s="12"/>
      <c r="AJ5687" s="12"/>
      <c r="AK5687" s="12"/>
      <c r="AL5687" s="12"/>
      <c r="AM5687" s="12"/>
      <c r="AN5687" s="12"/>
      <c r="AO5687" s="12"/>
    </row>
    <row r="5688" spans="1:41" s="11" customFormat="1" ht="15" customHeight="1" x14ac:dyDescent="0.25">
      <c r="A5688" s="3" t="s">
        <v>188</v>
      </c>
      <c r="B5688" s="3" t="s">
        <v>232</v>
      </c>
      <c r="C5688" s="3" t="s">
        <v>68</v>
      </c>
      <c r="D5688" s="3" t="s">
        <v>582</v>
      </c>
      <c r="E5688" s="3" t="s">
        <v>215</v>
      </c>
      <c r="F5688" s="3" t="s">
        <v>75</v>
      </c>
      <c r="G5688" s="3" t="s">
        <v>495</v>
      </c>
      <c r="H5688" s="3" t="s">
        <v>583</v>
      </c>
      <c r="I5688" s="3" t="s">
        <v>584</v>
      </c>
      <c r="J5688" s="3" t="s">
        <v>20</v>
      </c>
      <c r="K5688" s="3" t="s">
        <v>20</v>
      </c>
      <c r="L5688" s="3" t="s">
        <v>20</v>
      </c>
      <c r="M5688" s="3" t="s">
        <v>20</v>
      </c>
      <c r="N5688" s="3"/>
      <c r="O5688" s="12"/>
      <c r="P5688" s="12"/>
      <c r="Q5688" s="12"/>
      <c r="R5688" s="12"/>
      <c r="S5688" s="12"/>
      <c r="T5688" s="12"/>
      <c r="U5688" s="12"/>
      <c r="V5688" s="12"/>
      <c r="W5688" s="12"/>
      <c r="X5688" s="12"/>
      <c r="Y5688" s="12"/>
      <c r="Z5688" s="12"/>
      <c r="AA5688" s="12"/>
      <c r="AB5688" s="12"/>
      <c r="AC5688" s="12"/>
      <c r="AD5688" s="12"/>
      <c r="AE5688" s="12"/>
      <c r="AF5688" s="12"/>
      <c r="AG5688" s="12"/>
      <c r="AH5688" s="12"/>
      <c r="AI5688" s="12"/>
      <c r="AJ5688" s="12"/>
      <c r="AK5688" s="12"/>
      <c r="AL5688" s="12"/>
      <c r="AM5688" s="12"/>
      <c r="AN5688" s="12"/>
      <c r="AO5688" s="12"/>
    </row>
    <row r="5689" spans="1:41" s="11" customFormat="1" ht="15" customHeight="1" x14ac:dyDescent="0.25">
      <c r="A5689" s="3" t="s">
        <v>188</v>
      </c>
      <c r="B5689" s="3" t="s">
        <v>193</v>
      </c>
      <c r="C5689" s="3" t="s">
        <v>68</v>
      </c>
      <c r="D5689" s="3" t="s">
        <v>585</v>
      </c>
      <c r="E5689" s="3" t="s">
        <v>195</v>
      </c>
      <c r="F5689" s="3" t="s">
        <v>75</v>
      </c>
      <c r="G5689" s="3" t="s">
        <v>586</v>
      </c>
      <c r="H5689" s="3">
        <v>961158092</v>
      </c>
      <c r="I5689" s="3">
        <v>961158092</v>
      </c>
      <c r="J5689" s="3" t="s">
        <v>20</v>
      </c>
      <c r="K5689" s="3" t="s">
        <v>20</v>
      </c>
      <c r="L5689" s="3" t="s">
        <v>20</v>
      </c>
      <c r="M5689" s="3" t="s">
        <v>20</v>
      </c>
      <c r="N5689" s="3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2"/>
      <c r="AB5689" s="12"/>
      <c r="AC5689" s="12"/>
      <c r="AD5689" s="12"/>
      <c r="AE5689" s="12"/>
      <c r="AF5689" s="12"/>
      <c r="AG5689" s="12"/>
      <c r="AH5689" s="12"/>
      <c r="AI5689" s="12"/>
      <c r="AJ5689" s="12"/>
      <c r="AK5689" s="12"/>
      <c r="AL5689" s="12"/>
      <c r="AM5689" s="12"/>
      <c r="AN5689" s="12"/>
      <c r="AO5689" s="12"/>
    </row>
    <row r="5690" spans="1:41" s="11" customFormat="1" ht="15" customHeight="1" x14ac:dyDescent="0.25">
      <c r="A5690" s="3" t="s">
        <v>188</v>
      </c>
      <c r="B5690" s="3" t="s">
        <v>554</v>
      </c>
      <c r="C5690" s="3" t="s">
        <v>68</v>
      </c>
      <c r="D5690" s="3" t="s">
        <v>587</v>
      </c>
      <c r="E5690" s="3" t="s">
        <v>215</v>
      </c>
      <c r="F5690" s="3" t="s">
        <v>75</v>
      </c>
      <c r="G5690" s="3" t="s">
        <v>588</v>
      </c>
      <c r="H5690" s="3" t="s">
        <v>589</v>
      </c>
      <c r="I5690" s="3" t="s">
        <v>589</v>
      </c>
      <c r="J5690" s="3" t="s">
        <v>20</v>
      </c>
      <c r="K5690" s="3" t="s">
        <v>20</v>
      </c>
      <c r="L5690" s="3" t="s">
        <v>20</v>
      </c>
      <c r="M5690" s="3" t="s">
        <v>20</v>
      </c>
      <c r="N5690" s="3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2"/>
      <c r="Z5690" s="12"/>
      <c r="AA5690" s="12"/>
      <c r="AB5690" s="12"/>
      <c r="AC5690" s="12"/>
      <c r="AD5690" s="12"/>
      <c r="AE5690" s="12"/>
      <c r="AF5690" s="12"/>
      <c r="AG5690" s="12"/>
      <c r="AH5690" s="12"/>
      <c r="AI5690" s="12"/>
      <c r="AJ5690" s="12"/>
      <c r="AK5690" s="12"/>
      <c r="AL5690" s="12"/>
      <c r="AM5690" s="12"/>
      <c r="AN5690" s="12"/>
      <c r="AO5690" s="12"/>
    </row>
    <row r="5691" spans="1:41" s="11" customFormat="1" ht="15" customHeight="1" x14ac:dyDescent="0.25">
      <c r="A5691" s="3" t="s">
        <v>188</v>
      </c>
      <c r="B5691" s="3" t="s">
        <v>215</v>
      </c>
      <c r="C5691" s="3" t="s">
        <v>68</v>
      </c>
      <c r="D5691" s="3" t="s">
        <v>590</v>
      </c>
      <c r="E5691" s="3" t="s">
        <v>215</v>
      </c>
      <c r="F5691" s="3" t="s">
        <v>75</v>
      </c>
      <c r="G5691" s="3" t="s">
        <v>218</v>
      </c>
      <c r="H5691" s="3">
        <v>961636000</v>
      </c>
      <c r="I5691" s="3">
        <v>961636000</v>
      </c>
      <c r="J5691" s="3" t="s">
        <v>20</v>
      </c>
      <c r="K5691" s="3" t="s">
        <v>20</v>
      </c>
      <c r="L5691" s="3" t="s">
        <v>20</v>
      </c>
      <c r="M5691" s="3" t="s">
        <v>20</v>
      </c>
      <c r="N5691" s="3"/>
      <c r="O5691" s="12"/>
      <c r="P5691" s="12"/>
      <c r="Q5691" s="12"/>
      <c r="R5691" s="12"/>
      <c r="S5691" s="12"/>
      <c r="T5691" s="12"/>
      <c r="U5691" s="12"/>
      <c r="V5691" s="12"/>
      <c r="W5691" s="12"/>
      <c r="X5691" s="12"/>
      <c r="Y5691" s="12"/>
      <c r="Z5691" s="12"/>
      <c r="AA5691" s="12"/>
      <c r="AB5691" s="12"/>
      <c r="AC5691" s="12"/>
      <c r="AD5691" s="12"/>
      <c r="AE5691" s="12"/>
      <c r="AF5691" s="12"/>
      <c r="AG5691" s="12"/>
      <c r="AH5691" s="12"/>
      <c r="AI5691" s="12"/>
      <c r="AJ5691" s="12"/>
      <c r="AK5691" s="12"/>
      <c r="AL5691" s="12"/>
      <c r="AM5691" s="12"/>
      <c r="AN5691" s="12"/>
      <c r="AO5691" s="12"/>
    </row>
    <row r="5692" spans="1:41" s="11" customFormat="1" ht="15" customHeight="1" x14ac:dyDescent="0.25">
      <c r="A5692" s="3" t="s">
        <v>188</v>
      </c>
      <c r="B5692" s="3" t="s">
        <v>591</v>
      </c>
      <c r="C5692" s="3" t="s">
        <v>68</v>
      </c>
      <c r="D5692" s="3" t="s">
        <v>592</v>
      </c>
      <c r="E5692" s="3" t="s">
        <v>203</v>
      </c>
      <c r="F5692" s="3" t="s">
        <v>75</v>
      </c>
      <c r="G5692" s="3" t="s">
        <v>591</v>
      </c>
      <c r="H5692" s="3" t="s">
        <v>593</v>
      </c>
      <c r="I5692" s="3" t="s">
        <v>594</v>
      </c>
      <c r="J5692" s="3" t="s">
        <v>20</v>
      </c>
      <c r="K5692" s="3" t="s">
        <v>20</v>
      </c>
      <c r="L5692" s="3" t="s">
        <v>20</v>
      </c>
      <c r="M5692" s="3" t="s">
        <v>20</v>
      </c>
      <c r="N5692" s="3"/>
      <c r="O5692" s="12"/>
      <c r="P5692" s="12"/>
      <c r="Q5692" s="12"/>
      <c r="R5692" s="12"/>
      <c r="S5692" s="12"/>
      <c r="T5692" s="12"/>
      <c r="U5692" s="12"/>
      <c r="V5692" s="12"/>
      <c r="W5692" s="12"/>
      <c r="X5692" s="12"/>
      <c r="Y5692" s="12"/>
      <c r="Z5692" s="12"/>
      <c r="AA5692" s="12"/>
      <c r="AB5692" s="12"/>
      <c r="AC5692" s="12"/>
      <c r="AD5692" s="12"/>
      <c r="AE5692" s="12"/>
      <c r="AF5692" s="12"/>
      <c r="AG5692" s="12"/>
      <c r="AH5692" s="12"/>
      <c r="AI5692" s="12"/>
      <c r="AJ5692" s="12"/>
      <c r="AK5692" s="12"/>
      <c r="AL5692" s="12"/>
      <c r="AM5692" s="12"/>
      <c r="AN5692" s="12"/>
      <c r="AO5692" s="12"/>
    </row>
    <row r="5693" spans="1:41" s="11" customFormat="1" ht="15" customHeight="1" x14ac:dyDescent="0.25">
      <c r="A5693" s="3" t="s">
        <v>188</v>
      </c>
      <c r="B5693" s="3" t="s">
        <v>227</v>
      </c>
      <c r="C5693" s="3" t="s">
        <v>68</v>
      </c>
      <c r="D5693" s="3" t="s">
        <v>595</v>
      </c>
      <c r="E5693" s="3" t="s">
        <v>215</v>
      </c>
      <c r="F5693" s="3" t="s">
        <v>75</v>
      </c>
      <c r="G5693" s="3" t="s">
        <v>596</v>
      </c>
      <c r="H5693" s="3" t="s">
        <v>597</v>
      </c>
      <c r="I5693" s="3">
        <v>961630192</v>
      </c>
      <c r="J5693" s="3" t="s">
        <v>20</v>
      </c>
      <c r="K5693" s="3" t="s">
        <v>20</v>
      </c>
      <c r="L5693" s="3" t="s">
        <v>20</v>
      </c>
      <c r="M5693" s="3" t="s">
        <v>20</v>
      </c>
      <c r="N5693" s="3"/>
      <c r="O5693" s="12"/>
      <c r="P5693" s="12"/>
      <c r="Q5693" s="12"/>
      <c r="R5693" s="12"/>
      <c r="S5693" s="12"/>
      <c r="T5693" s="12"/>
      <c r="U5693" s="12"/>
      <c r="V5693" s="12"/>
      <c r="W5693" s="12"/>
      <c r="X5693" s="12"/>
      <c r="Y5693" s="12"/>
      <c r="Z5693" s="12"/>
      <c r="AA5693" s="12"/>
      <c r="AB5693" s="12"/>
      <c r="AC5693" s="12"/>
      <c r="AD5693" s="12"/>
      <c r="AE5693" s="12"/>
      <c r="AF5693" s="12"/>
      <c r="AG5693" s="12"/>
      <c r="AH5693" s="12"/>
      <c r="AI5693" s="12"/>
      <c r="AJ5693" s="12"/>
      <c r="AK5693" s="12"/>
      <c r="AL5693" s="12"/>
      <c r="AM5693" s="12"/>
      <c r="AN5693" s="12"/>
      <c r="AO5693" s="12"/>
    </row>
    <row r="5694" spans="1:41" s="11" customFormat="1" ht="15" customHeight="1" x14ac:dyDescent="0.25">
      <c r="A5694" s="3" t="s">
        <v>188</v>
      </c>
      <c r="B5694" s="3" t="s">
        <v>232</v>
      </c>
      <c r="C5694" s="3" t="s">
        <v>68</v>
      </c>
      <c r="D5694" s="3" t="s">
        <v>598</v>
      </c>
      <c r="E5694" s="3" t="s">
        <v>215</v>
      </c>
      <c r="F5694" s="3" t="s">
        <v>75</v>
      </c>
      <c r="G5694" s="3" t="s">
        <v>599</v>
      </c>
      <c r="H5694" s="3">
        <v>96170950079</v>
      </c>
      <c r="I5694" s="3"/>
      <c r="J5694" s="3" t="s">
        <v>20</v>
      </c>
      <c r="K5694" s="3" t="s">
        <v>20</v>
      </c>
      <c r="L5694" s="3" t="s">
        <v>20</v>
      </c>
      <c r="M5694" s="3" t="s">
        <v>20</v>
      </c>
      <c r="N5694" s="3"/>
      <c r="O5694" s="12"/>
      <c r="P5694" s="12"/>
      <c r="Q5694" s="12"/>
      <c r="R5694" s="12"/>
      <c r="S5694" s="12"/>
      <c r="T5694" s="12"/>
      <c r="U5694" s="12"/>
      <c r="V5694" s="12"/>
      <c r="W5694" s="12"/>
      <c r="X5694" s="12"/>
      <c r="Y5694" s="12"/>
      <c r="Z5694" s="12"/>
      <c r="AA5694" s="12"/>
      <c r="AB5694" s="12"/>
      <c r="AC5694" s="12"/>
      <c r="AD5694" s="12"/>
      <c r="AE5694" s="12"/>
      <c r="AF5694" s="12"/>
      <c r="AG5694" s="12"/>
      <c r="AH5694" s="12"/>
      <c r="AI5694" s="12"/>
      <c r="AJ5694" s="12"/>
      <c r="AK5694" s="12"/>
      <c r="AL5694" s="12"/>
      <c r="AM5694" s="12"/>
      <c r="AN5694" s="12"/>
      <c r="AO5694" s="12"/>
    </row>
    <row r="5695" spans="1:41" s="11" customFormat="1" ht="15" customHeight="1" x14ac:dyDescent="0.25">
      <c r="A5695" s="3" t="s">
        <v>188</v>
      </c>
      <c r="B5695" s="3" t="s">
        <v>232</v>
      </c>
      <c r="C5695" s="3" t="s">
        <v>68</v>
      </c>
      <c r="D5695" s="3" t="s">
        <v>600</v>
      </c>
      <c r="E5695" s="3" t="s">
        <v>215</v>
      </c>
      <c r="F5695" s="3" t="s">
        <v>75</v>
      </c>
      <c r="G5695" s="3" t="s">
        <v>601</v>
      </c>
      <c r="H5695" s="3" t="s">
        <v>602</v>
      </c>
      <c r="I5695" s="3">
        <v>961204669</v>
      </c>
      <c r="J5695" s="3" t="s">
        <v>20</v>
      </c>
      <c r="K5695" s="3" t="s">
        <v>20</v>
      </c>
      <c r="L5695" s="3" t="s">
        <v>20</v>
      </c>
      <c r="M5695" s="3" t="s">
        <v>20</v>
      </c>
      <c r="N5695" s="3"/>
      <c r="O5695" s="12"/>
      <c r="P5695" s="12"/>
      <c r="Q5695" s="12"/>
      <c r="R5695" s="12"/>
      <c r="S5695" s="12"/>
      <c r="T5695" s="12"/>
      <c r="U5695" s="12"/>
      <c r="V5695" s="12"/>
      <c r="W5695" s="12"/>
      <c r="X5695" s="12"/>
      <c r="Y5695" s="12"/>
      <c r="Z5695" s="12"/>
      <c r="AA5695" s="12"/>
      <c r="AB5695" s="12"/>
      <c r="AC5695" s="12"/>
      <c r="AD5695" s="12"/>
      <c r="AE5695" s="12"/>
      <c r="AF5695" s="12"/>
      <c r="AG5695" s="12"/>
      <c r="AH5695" s="12"/>
      <c r="AI5695" s="12"/>
      <c r="AJ5695" s="12"/>
      <c r="AK5695" s="12"/>
      <c r="AL5695" s="12"/>
      <c r="AM5695" s="12"/>
      <c r="AN5695" s="12"/>
      <c r="AO5695" s="12"/>
    </row>
    <row r="5696" spans="1:41" s="11" customFormat="1" ht="15" customHeight="1" x14ac:dyDescent="0.25">
      <c r="A5696" s="3" t="s">
        <v>188</v>
      </c>
      <c r="B5696" s="3" t="s">
        <v>603</v>
      </c>
      <c r="C5696" s="3" t="s">
        <v>68</v>
      </c>
      <c r="D5696" s="3" t="s">
        <v>604</v>
      </c>
      <c r="E5696" s="3" t="s">
        <v>197</v>
      </c>
      <c r="F5696" s="3" t="s">
        <v>75</v>
      </c>
      <c r="G5696" s="3" t="s">
        <v>605</v>
      </c>
      <c r="H5696" s="3">
        <v>9617554458</v>
      </c>
      <c r="I5696" s="3"/>
      <c r="J5696" s="3" t="s">
        <v>20</v>
      </c>
      <c r="K5696" s="3" t="s">
        <v>20</v>
      </c>
      <c r="L5696" s="3" t="s">
        <v>20</v>
      </c>
      <c r="M5696" s="3" t="s">
        <v>20</v>
      </c>
      <c r="N5696" s="3"/>
      <c r="O5696" s="12"/>
      <c r="P5696" s="12"/>
      <c r="Q5696" s="12"/>
      <c r="R5696" s="12"/>
      <c r="S5696" s="12"/>
      <c r="T5696" s="12"/>
      <c r="U5696" s="12"/>
      <c r="V5696" s="12"/>
      <c r="W5696" s="12"/>
      <c r="X5696" s="12"/>
      <c r="Y5696" s="12"/>
      <c r="Z5696" s="12"/>
      <c r="AA5696" s="12"/>
      <c r="AB5696" s="12"/>
      <c r="AC5696" s="12"/>
      <c r="AD5696" s="12"/>
      <c r="AE5696" s="12"/>
      <c r="AF5696" s="12"/>
      <c r="AG5696" s="12"/>
      <c r="AH5696" s="12"/>
      <c r="AI5696" s="12"/>
      <c r="AJ5696" s="12"/>
      <c r="AK5696" s="12"/>
      <c r="AL5696" s="12"/>
      <c r="AM5696" s="12"/>
      <c r="AN5696" s="12"/>
      <c r="AO5696" s="12"/>
    </row>
    <row r="5697" spans="1:41" s="11" customFormat="1" ht="15" customHeight="1" x14ac:dyDescent="0.25">
      <c r="A5697" s="3" t="s">
        <v>188</v>
      </c>
      <c r="B5697" s="3" t="s">
        <v>603</v>
      </c>
      <c r="C5697" s="3" t="s">
        <v>68</v>
      </c>
      <c r="D5697" s="3" t="s">
        <v>606</v>
      </c>
      <c r="E5697" s="3" t="s">
        <v>197</v>
      </c>
      <c r="F5697" s="3" t="s">
        <v>75</v>
      </c>
      <c r="G5697" s="3" t="s">
        <v>607</v>
      </c>
      <c r="H5697" s="3" t="s">
        <v>608</v>
      </c>
      <c r="I5697" s="3" t="s">
        <v>608</v>
      </c>
      <c r="J5697" s="3" t="s">
        <v>20</v>
      </c>
      <c r="K5697" s="3" t="s">
        <v>20</v>
      </c>
      <c r="L5697" s="3" t="s">
        <v>20</v>
      </c>
      <c r="M5697" s="3" t="s">
        <v>20</v>
      </c>
      <c r="N5697" s="3"/>
      <c r="O5697" s="12"/>
      <c r="P5697" s="12"/>
      <c r="Q5697" s="12"/>
      <c r="R5697" s="12"/>
      <c r="S5697" s="12"/>
      <c r="T5697" s="12"/>
      <c r="U5697" s="12"/>
      <c r="V5697" s="12"/>
      <c r="W5697" s="12"/>
      <c r="X5697" s="12"/>
      <c r="Y5697" s="12"/>
      <c r="Z5697" s="12"/>
      <c r="AA5697" s="12"/>
      <c r="AB5697" s="12"/>
      <c r="AC5697" s="12"/>
      <c r="AD5697" s="12"/>
      <c r="AE5697" s="12"/>
      <c r="AF5697" s="12"/>
      <c r="AG5697" s="12"/>
      <c r="AH5697" s="12"/>
      <c r="AI5697" s="12"/>
      <c r="AJ5697" s="12"/>
      <c r="AK5697" s="12"/>
      <c r="AL5697" s="12"/>
      <c r="AM5697" s="12"/>
      <c r="AN5697" s="12"/>
      <c r="AO5697" s="12"/>
    </row>
    <row r="5698" spans="1:41" s="11" customFormat="1" ht="15" customHeight="1" x14ac:dyDescent="0.25">
      <c r="A5698" s="3" t="s">
        <v>188</v>
      </c>
      <c r="B5698" s="3" t="s">
        <v>609</v>
      </c>
      <c r="C5698" s="3" t="s">
        <v>68</v>
      </c>
      <c r="D5698" s="3" t="s">
        <v>610</v>
      </c>
      <c r="E5698" s="3" t="s">
        <v>197</v>
      </c>
      <c r="F5698" s="3" t="s">
        <v>75</v>
      </c>
      <c r="G5698" s="3" t="s">
        <v>611</v>
      </c>
      <c r="H5698" s="3" t="s">
        <v>612</v>
      </c>
      <c r="I5698" s="3" t="s">
        <v>613</v>
      </c>
      <c r="J5698" s="3" t="s">
        <v>20</v>
      </c>
      <c r="K5698" s="3" t="s">
        <v>20</v>
      </c>
      <c r="L5698" s="3" t="s">
        <v>20</v>
      </c>
      <c r="M5698" s="3" t="s">
        <v>20</v>
      </c>
      <c r="N5698" s="3"/>
      <c r="O5698" s="12"/>
      <c r="P5698" s="12"/>
      <c r="Q5698" s="12"/>
      <c r="R5698" s="12"/>
      <c r="S5698" s="12"/>
      <c r="T5698" s="12"/>
      <c r="U5698" s="12"/>
      <c r="V5698" s="12"/>
      <c r="W5698" s="12"/>
      <c r="X5698" s="12"/>
      <c r="Y5698" s="12"/>
      <c r="Z5698" s="12"/>
      <c r="AA5698" s="12"/>
      <c r="AB5698" s="12"/>
      <c r="AC5698" s="12"/>
      <c r="AD5698" s="12"/>
      <c r="AE5698" s="12"/>
      <c r="AF5698" s="12"/>
      <c r="AG5698" s="12"/>
      <c r="AH5698" s="12"/>
      <c r="AI5698" s="12"/>
      <c r="AJ5698" s="12"/>
      <c r="AK5698" s="12"/>
      <c r="AL5698" s="12"/>
      <c r="AM5698" s="12"/>
      <c r="AN5698" s="12"/>
      <c r="AO5698" s="12"/>
    </row>
    <row r="5699" spans="1:41" s="11" customFormat="1" ht="15" customHeight="1" x14ac:dyDescent="0.25">
      <c r="A5699" s="3" t="s">
        <v>188</v>
      </c>
      <c r="B5699" s="3" t="s">
        <v>614</v>
      </c>
      <c r="C5699" s="3" t="s">
        <v>68</v>
      </c>
      <c r="D5699" s="3" t="s">
        <v>615</v>
      </c>
      <c r="E5699" s="3" t="s">
        <v>215</v>
      </c>
      <c r="F5699" s="3" t="s">
        <v>75</v>
      </c>
      <c r="G5699" s="3" t="s">
        <v>616</v>
      </c>
      <c r="H5699" s="3" t="s">
        <v>617</v>
      </c>
      <c r="I5699" s="3" t="s">
        <v>618</v>
      </c>
      <c r="J5699" s="3" t="s">
        <v>20</v>
      </c>
      <c r="K5699" s="3" t="s">
        <v>20</v>
      </c>
      <c r="L5699" s="3" t="s">
        <v>20</v>
      </c>
      <c r="M5699" s="3" t="s">
        <v>20</v>
      </c>
      <c r="N5699" s="3"/>
      <c r="O5699" s="12"/>
      <c r="P5699" s="12"/>
      <c r="Q5699" s="12"/>
      <c r="R5699" s="12"/>
      <c r="S5699" s="12"/>
      <c r="T5699" s="12"/>
      <c r="U5699" s="12"/>
      <c r="V5699" s="12"/>
      <c r="W5699" s="12"/>
      <c r="X5699" s="12"/>
      <c r="Y5699" s="12"/>
      <c r="Z5699" s="12"/>
      <c r="AA5699" s="12"/>
      <c r="AB5699" s="12"/>
      <c r="AC5699" s="12"/>
      <c r="AD5699" s="12"/>
      <c r="AE5699" s="12"/>
      <c r="AF5699" s="12"/>
      <c r="AG5699" s="12"/>
      <c r="AH5699" s="12"/>
      <c r="AI5699" s="12"/>
      <c r="AJ5699" s="12"/>
      <c r="AK5699" s="12"/>
      <c r="AL5699" s="12"/>
      <c r="AM5699" s="12"/>
      <c r="AN5699" s="12"/>
      <c r="AO5699" s="12"/>
    </row>
    <row r="5700" spans="1:41" s="11" customFormat="1" ht="15" customHeight="1" x14ac:dyDescent="0.25">
      <c r="A5700" s="3" t="s">
        <v>188</v>
      </c>
      <c r="B5700" s="3" t="s">
        <v>200</v>
      </c>
      <c r="C5700" s="3" t="s">
        <v>68</v>
      </c>
      <c r="D5700" s="3" t="s">
        <v>619</v>
      </c>
      <c r="E5700" s="3" t="s">
        <v>203</v>
      </c>
      <c r="F5700" s="3" t="s">
        <v>75</v>
      </c>
      <c r="G5700" s="3" t="s">
        <v>620</v>
      </c>
      <c r="H5700" s="3" t="s">
        <v>621</v>
      </c>
      <c r="I5700" s="3" t="s">
        <v>621</v>
      </c>
      <c r="J5700" s="3" t="s">
        <v>20</v>
      </c>
      <c r="K5700" s="3" t="s">
        <v>20</v>
      </c>
      <c r="L5700" s="3" t="s">
        <v>20</v>
      </c>
      <c r="M5700" s="3" t="s">
        <v>20</v>
      </c>
      <c r="N5700" s="3"/>
      <c r="O5700" s="12"/>
      <c r="P5700" s="12"/>
      <c r="Q5700" s="12"/>
      <c r="R5700" s="12"/>
      <c r="S5700" s="12"/>
      <c r="T5700" s="12"/>
      <c r="U5700" s="12"/>
      <c r="V5700" s="12"/>
      <c r="W5700" s="12"/>
      <c r="X5700" s="12"/>
      <c r="Y5700" s="12"/>
      <c r="Z5700" s="12"/>
      <c r="AA5700" s="12"/>
      <c r="AB5700" s="12"/>
      <c r="AC5700" s="12"/>
      <c r="AD5700" s="12"/>
      <c r="AE5700" s="12"/>
      <c r="AF5700" s="12"/>
      <c r="AG5700" s="12"/>
      <c r="AH5700" s="12"/>
      <c r="AI5700" s="12"/>
      <c r="AJ5700" s="12"/>
      <c r="AK5700" s="12"/>
      <c r="AL5700" s="12"/>
      <c r="AM5700" s="12"/>
      <c r="AN5700" s="12"/>
      <c r="AO5700" s="12"/>
    </row>
    <row r="5701" spans="1:41" s="11" customFormat="1" ht="15" customHeight="1" x14ac:dyDescent="0.25">
      <c r="A5701" s="3" t="s">
        <v>188</v>
      </c>
      <c r="B5701" s="3" t="s">
        <v>215</v>
      </c>
      <c r="C5701" s="3" t="s">
        <v>68</v>
      </c>
      <c r="D5701" s="3" t="s">
        <v>622</v>
      </c>
      <c r="E5701" s="3" t="s">
        <v>215</v>
      </c>
      <c r="F5701" s="3" t="s">
        <v>75</v>
      </c>
      <c r="G5701" s="3" t="s">
        <v>623</v>
      </c>
      <c r="H5701" s="3" t="s">
        <v>624</v>
      </c>
      <c r="I5701" s="3" t="s">
        <v>625</v>
      </c>
      <c r="J5701" s="3" t="s">
        <v>20</v>
      </c>
      <c r="K5701" s="3" t="s">
        <v>20</v>
      </c>
      <c r="L5701" s="3" t="s">
        <v>20</v>
      </c>
      <c r="M5701" s="3" t="s">
        <v>20</v>
      </c>
      <c r="N5701" s="3"/>
      <c r="O5701" s="12"/>
      <c r="P5701" s="12"/>
      <c r="Q5701" s="12"/>
      <c r="R5701" s="12"/>
      <c r="S5701" s="12"/>
      <c r="T5701" s="12"/>
      <c r="U5701" s="12"/>
      <c r="V5701" s="12"/>
      <c r="W5701" s="12"/>
      <c r="X5701" s="12"/>
      <c r="Y5701" s="12"/>
      <c r="Z5701" s="12"/>
      <c r="AA5701" s="12"/>
      <c r="AB5701" s="12"/>
      <c r="AC5701" s="12"/>
      <c r="AD5701" s="12"/>
      <c r="AE5701" s="12"/>
      <c r="AF5701" s="12"/>
      <c r="AG5701" s="12"/>
      <c r="AH5701" s="12"/>
      <c r="AI5701" s="12"/>
      <c r="AJ5701" s="12"/>
      <c r="AK5701" s="12"/>
      <c r="AL5701" s="12"/>
      <c r="AM5701" s="12"/>
      <c r="AN5701" s="12"/>
      <c r="AO5701" s="12"/>
    </row>
    <row r="5702" spans="1:41" s="11" customFormat="1" ht="15" customHeight="1" x14ac:dyDescent="0.25">
      <c r="A5702" s="3" t="s">
        <v>188</v>
      </c>
      <c r="B5702" s="3" t="s">
        <v>283</v>
      </c>
      <c r="C5702" s="3" t="s">
        <v>68</v>
      </c>
      <c r="D5702" s="3" t="s">
        <v>626</v>
      </c>
      <c r="E5702" s="3" t="s">
        <v>215</v>
      </c>
      <c r="F5702" s="3" t="s">
        <v>75</v>
      </c>
      <c r="G5702" s="3" t="s">
        <v>627</v>
      </c>
      <c r="H5702" s="3" t="s">
        <v>628</v>
      </c>
      <c r="I5702" s="3" t="s">
        <v>628</v>
      </c>
      <c r="J5702" s="3" t="s">
        <v>20</v>
      </c>
      <c r="K5702" s="3" t="s">
        <v>20</v>
      </c>
      <c r="L5702" s="3" t="s">
        <v>20</v>
      </c>
      <c r="M5702" s="3" t="s">
        <v>20</v>
      </c>
      <c r="N5702" s="3"/>
      <c r="O5702" s="12"/>
      <c r="P5702" s="12"/>
      <c r="Q5702" s="12"/>
      <c r="R5702" s="12"/>
      <c r="S5702" s="12"/>
      <c r="T5702" s="12"/>
      <c r="U5702" s="12"/>
      <c r="V5702" s="12"/>
      <c r="W5702" s="12"/>
      <c r="X5702" s="12"/>
      <c r="Y5702" s="12"/>
      <c r="Z5702" s="12"/>
      <c r="AA5702" s="12"/>
      <c r="AB5702" s="12"/>
      <c r="AC5702" s="12"/>
      <c r="AD5702" s="12"/>
      <c r="AE5702" s="12"/>
      <c r="AF5702" s="12"/>
      <c r="AG5702" s="12"/>
      <c r="AH5702" s="12"/>
      <c r="AI5702" s="12"/>
      <c r="AJ5702" s="12"/>
      <c r="AK5702" s="12"/>
      <c r="AL5702" s="12"/>
      <c r="AM5702" s="12"/>
      <c r="AN5702" s="12"/>
      <c r="AO5702" s="12"/>
    </row>
    <row r="5703" spans="1:41" s="11" customFormat="1" ht="15" customHeight="1" x14ac:dyDescent="0.25">
      <c r="A5703" s="3" t="s">
        <v>188</v>
      </c>
      <c r="B5703" s="3" t="s">
        <v>356</v>
      </c>
      <c r="C5703" s="3" t="s">
        <v>68</v>
      </c>
      <c r="D5703" s="3" t="s">
        <v>629</v>
      </c>
      <c r="E5703" s="3" t="s">
        <v>191</v>
      </c>
      <c r="F5703" s="3" t="s">
        <v>75</v>
      </c>
      <c r="G5703" s="3" t="s">
        <v>630</v>
      </c>
      <c r="H5703" s="3">
        <v>961802263</v>
      </c>
      <c r="I5703" s="3">
        <v>961802263</v>
      </c>
      <c r="J5703" s="3" t="s">
        <v>20</v>
      </c>
      <c r="K5703" s="3" t="s">
        <v>20</v>
      </c>
      <c r="L5703" s="3" t="s">
        <v>20</v>
      </c>
      <c r="M5703" s="3" t="s">
        <v>20</v>
      </c>
      <c r="N5703" s="3"/>
      <c r="O5703" s="12"/>
      <c r="P5703" s="12"/>
      <c r="Q5703" s="12"/>
      <c r="R5703" s="12"/>
      <c r="S5703" s="12"/>
      <c r="T5703" s="12"/>
      <c r="U5703" s="12"/>
      <c r="V5703" s="12"/>
      <c r="W5703" s="12"/>
      <c r="X5703" s="12"/>
      <c r="Y5703" s="12"/>
      <c r="Z5703" s="12"/>
      <c r="AA5703" s="12"/>
      <c r="AB5703" s="12"/>
      <c r="AC5703" s="12"/>
      <c r="AD5703" s="12"/>
      <c r="AE5703" s="12"/>
      <c r="AF5703" s="12"/>
      <c r="AG5703" s="12"/>
      <c r="AH5703" s="12"/>
      <c r="AI5703" s="12"/>
      <c r="AJ5703" s="12"/>
      <c r="AK5703" s="12"/>
      <c r="AL5703" s="12"/>
      <c r="AM5703" s="12"/>
      <c r="AN5703" s="12"/>
      <c r="AO5703" s="12"/>
    </row>
    <row r="5704" spans="1:41" s="11" customFormat="1" ht="15" customHeight="1" x14ac:dyDescent="0.25">
      <c r="A5704" s="3" t="s">
        <v>188</v>
      </c>
      <c r="B5704" s="3" t="s">
        <v>227</v>
      </c>
      <c r="C5704" s="3" t="s">
        <v>68</v>
      </c>
      <c r="D5704" s="3" t="s">
        <v>631</v>
      </c>
      <c r="E5704" s="3" t="s">
        <v>215</v>
      </c>
      <c r="F5704" s="3" t="s">
        <v>75</v>
      </c>
      <c r="G5704" s="3" t="s">
        <v>568</v>
      </c>
      <c r="H5704" s="3" t="s">
        <v>632</v>
      </c>
      <c r="I5704" s="3" t="s">
        <v>633</v>
      </c>
      <c r="J5704" s="3" t="s">
        <v>20</v>
      </c>
      <c r="K5704" s="3" t="s">
        <v>20</v>
      </c>
      <c r="L5704" s="3" t="s">
        <v>20</v>
      </c>
      <c r="M5704" s="3" t="s">
        <v>20</v>
      </c>
      <c r="N5704" s="3"/>
      <c r="O5704" s="12"/>
      <c r="P5704" s="12"/>
      <c r="Q5704" s="12"/>
      <c r="R5704" s="12"/>
      <c r="S5704" s="12"/>
      <c r="T5704" s="12"/>
      <c r="U5704" s="12"/>
      <c r="V5704" s="12"/>
      <c r="W5704" s="12"/>
      <c r="X5704" s="12"/>
      <c r="Y5704" s="12"/>
      <c r="Z5704" s="12"/>
      <c r="AA5704" s="12"/>
      <c r="AB5704" s="12"/>
      <c r="AC5704" s="12"/>
      <c r="AD5704" s="12"/>
      <c r="AE5704" s="12"/>
      <c r="AF5704" s="12"/>
      <c r="AG5704" s="12"/>
      <c r="AH5704" s="12"/>
      <c r="AI5704" s="12"/>
      <c r="AJ5704" s="12"/>
      <c r="AK5704" s="12"/>
      <c r="AL5704" s="12"/>
      <c r="AM5704" s="12"/>
      <c r="AN5704" s="12"/>
      <c r="AO5704" s="12"/>
    </row>
    <row r="5705" spans="1:41" s="11" customFormat="1" ht="15" customHeight="1" x14ac:dyDescent="0.25">
      <c r="A5705" s="3" t="s">
        <v>188</v>
      </c>
      <c r="B5705" s="3" t="s">
        <v>200</v>
      </c>
      <c r="C5705" s="3" t="s">
        <v>68</v>
      </c>
      <c r="D5705" s="3" t="s">
        <v>634</v>
      </c>
      <c r="E5705" s="3" t="s">
        <v>203</v>
      </c>
      <c r="F5705" s="3" t="s">
        <v>75</v>
      </c>
      <c r="G5705" s="3" t="s">
        <v>635</v>
      </c>
      <c r="H5705" s="3" t="s">
        <v>636</v>
      </c>
      <c r="I5705" s="3" t="s">
        <v>637</v>
      </c>
      <c r="J5705" s="3" t="s">
        <v>20</v>
      </c>
      <c r="K5705" s="3" t="s">
        <v>20</v>
      </c>
      <c r="L5705" s="3" t="s">
        <v>20</v>
      </c>
      <c r="M5705" s="3" t="s">
        <v>20</v>
      </c>
      <c r="N5705" s="3"/>
      <c r="O5705" s="12"/>
      <c r="P5705" s="12"/>
      <c r="Q5705" s="12"/>
      <c r="R5705" s="12"/>
      <c r="S5705" s="12"/>
      <c r="T5705" s="12"/>
      <c r="U5705" s="12"/>
      <c r="V5705" s="12"/>
      <c r="W5705" s="12"/>
      <c r="X5705" s="12"/>
      <c r="Y5705" s="12"/>
      <c r="Z5705" s="12"/>
      <c r="AA5705" s="12"/>
      <c r="AB5705" s="12"/>
      <c r="AC5705" s="12"/>
      <c r="AD5705" s="12"/>
      <c r="AE5705" s="12"/>
      <c r="AF5705" s="12"/>
      <c r="AG5705" s="12"/>
      <c r="AH5705" s="12"/>
      <c r="AI5705" s="12"/>
      <c r="AJ5705" s="12"/>
      <c r="AK5705" s="12"/>
      <c r="AL5705" s="12"/>
      <c r="AM5705" s="12"/>
      <c r="AN5705" s="12"/>
      <c r="AO5705" s="12"/>
    </row>
    <row r="5706" spans="1:41" s="11" customFormat="1" ht="15" customHeight="1" x14ac:dyDescent="0.25">
      <c r="A5706" s="3" t="s">
        <v>188</v>
      </c>
      <c r="B5706" s="3" t="s">
        <v>227</v>
      </c>
      <c r="C5706" s="3" t="s">
        <v>68</v>
      </c>
      <c r="D5706" s="3" t="s">
        <v>638</v>
      </c>
      <c r="E5706" s="3" t="s">
        <v>215</v>
      </c>
      <c r="F5706" s="3" t="s">
        <v>75</v>
      </c>
      <c r="G5706" s="3" t="s">
        <v>530</v>
      </c>
      <c r="H5706" s="3" t="s">
        <v>639</v>
      </c>
      <c r="I5706" s="3" t="s">
        <v>639</v>
      </c>
      <c r="J5706" s="3" t="s">
        <v>20</v>
      </c>
      <c r="K5706" s="3" t="s">
        <v>20</v>
      </c>
      <c r="L5706" s="3" t="s">
        <v>20</v>
      </c>
      <c r="M5706" s="3" t="s">
        <v>20</v>
      </c>
      <c r="N5706" s="3"/>
      <c r="O5706" s="12"/>
      <c r="P5706" s="12"/>
      <c r="Q5706" s="12"/>
      <c r="R5706" s="12"/>
      <c r="S5706" s="12"/>
      <c r="T5706" s="12"/>
      <c r="U5706" s="12"/>
      <c r="V5706" s="12"/>
      <c r="W5706" s="12"/>
      <c r="X5706" s="12"/>
      <c r="Y5706" s="12"/>
      <c r="Z5706" s="12"/>
      <c r="AA5706" s="12"/>
      <c r="AB5706" s="12"/>
      <c r="AC5706" s="12"/>
      <c r="AD5706" s="12"/>
      <c r="AE5706" s="12"/>
      <c r="AF5706" s="12"/>
      <c r="AG5706" s="12"/>
      <c r="AH5706" s="12"/>
      <c r="AI5706" s="12"/>
      <c r="AJ5706" s="12"/>
      <c r="AK5706" s="12"/>
      <c r="AL5706" s="12"/>
      <c r="AM5706" s="12"/>
      <c r="AN5706" s="12"/>
      <c r="AO5706" s="12"/>
    </row>
    <row r="5707" spans="1:41" s="11" customFormat="1" ht="15" customHeight="1" x14ac:dyDescent="0.25">
      <c r="A5707" s="3" t="s">
        <v>188</v>
      </c>
      <c r="B5707" s="3" t="s">
        <v>200</v>
      </c>
      <c r="C5707" s="3" t="s">
        <v>68</v>
      </c>
      <c r="D5707" s="3" t="s">
        <v>640</v>
      </c>
      <c r="E5707" s="3" t="s">
        <v>203</v>
      </c>
      <c r="F5707" s="3" t="s">
        <v>75</v>
      </c>
      <c r="G5707" s="3" t="s">
        <v>641</v>
      </c>
      <c r="H5707" s="3">
        <v>961848239</v>
      </c>
      <c r="I5707" s="3">
        <v>961848239</v>
      </c>
      <c r="J5707" s="3" t="s">
        <v>20</v>
      </c>
      <c r="K5707" s="3" t="s">
        <v>20</v>
      </c>
      <c r="L5707" s="3" t="s">
        <v>20</v>
      </c>
      <c r="M5707" s="3" t="s">
        <v>20</v>
      </c>
      <c r="N5707" s="3"/>
      <c r="O5707" s="12"/>
      <c r="P5707" s="12"/>
      <c r="Q5707" s="12"/>
      <c r="R5707" s="12"/>
      <c r="S5707" s="12"/>
      <c r="T5707" s="12"/>
      <c r="U5707" s="12"/>
      <c r="V5707" s="12"/>
      <c r="W5707" s="12"/>
      <c r="X5707" s="12"/>
      <c r="Y5707" s="12"/>
      <c r="Z5707" s="12"/>
      <c r="AA5707" s="12"/>
      <c r="AB5707" s="12"/>
      <c r="AC5707" s="12"/>
      <c r="AD5707" s="12"/>
      <c r="AE5707" s="12"/>
      <c r="AF5707" s="12"/>
      <c r="AG5707" s="12"/>
      <c r="AH5707" s="12"/>
      <c r="AI5707" s="12"/>
      <c r="AJ5707" s="12"/>
      <c r="AK5707" s="12"/>
      <c r="AL5707" s="12"/>
      <c r="AM5707" s="12"/>
      <c r="AN5707" s="12"/>
      <c r="AO5707" s="12"/>
    </row>
    <row r="5708" spans="1:41" s="11" customFormat="1" ht="15" customHeight="1" x14ac:dyDescent="0.25">
      <c r="A5708" s="3" t="s">
        <v>188</v>
      </c>
      <c r="B5708" s="3" t="s">
        <v>209</v>
      </c>
      <c r="C5708" s="3" t="s">
        <v>68</v>
      </c>
      <c r="D5708" s="3" t="s">
        <v>642</v>
      </c>
      <c r="E5708" s="3" t="s">
        <v>210</v>
      </c>
      <c r="F5708" s="3" t="s">
        <v>75</v>
      </c>
      <c r="G5708" s="3" t="s">
        <v>643</v>
      </c>
      <c r="H5708" s="3">
        <v>9618544181</v>
      </c>
      <c r="I5708" s="3">
        <v>9618544181</v>
      </c>
      <c r="J5708" s="3" t="s">
        <v>20</v>
      </c>
      <c r="K5708" s="3" t="s">
        <v>20</v>
      </c>
      <c r="L5708" s="3" t="s">
        <v>20</v>
      </c>
      <c r="M5708" s="3" t="s">
        <v>20</v>
      </c>
      <c r="N5708" s="3"/>
      <c r="O5708" s="12"/>
      <c r="P5708" s="12"/>
      <c r="Q5708" s="12"/>
      <c r="R5708" s="12"/>
      <c r="S5708" s="12"/>
      <c r="T5708" s="12"/>
      <c r="U5708" s="12"/>
      <c r="V5708" s="12"/>
      <c r="W5708" s="12"/>
      <c r="X5708" s="12"/>
      <c r="Y5708" s="12"/>
      <c r="Z5708" s="12"/>
      <c r="AA5708" s="12"/>
      <c r="AB5708" s="12"/>
      <c r="AC5708" s="12"/>
      <c r="AD5708" s="12"/>
      <c r="AE5708" s="12"/>
      <c r="AF5708" s="12"/>
      <c r="AG5708" s="12"/>
      <c r="AH5708" s="12"/>
      <c r="AI5708" s="12"/>
      <c r="AJ5708" s="12"/>
      <c r="AK5708" s="12"/>
      <c r="AL5708" s="12"/>
      <c r="AM5708" s="12"/>
      <c r="AN5708" s="12"/>
      <c r="AO5708" s="12"/>
    </row>
    <row r="5709" spans="1:41" s="11" customFormat="1" ht="15" customHeight="1" x14ac:dyDescent="0.25">
      <c r="A5709" s="3" t="s">
        <v>188</v>
      </c>
      <c r="B5709" s="3" t="s">
        <v>215</v>
      </c>
      <c r="C5709" s="3" t="s">
        <v>68</v>
      </c>
      <c r="D5709" s="3" t="s">
        <v>644</v>
      </c>
      <c r="E5709" s="3" t="s">
        <v>215</v>
      </c>
      <c r="F5709" s="3" t="s">
        <v>75</v>
      </c>
      <c r="G5709" s="3" t="s">
        <v>645</v>
      </c>
      <c r="H5709" s="3" t="s">
        <v>646</v>
      </c>
      <c r="I5709" s="3" t="s">
        <v>646</v>
      </c>
      <c r="J5709" s="3" t="s">
        <v>20</v>
      </c>
      <c r="K5709" s="3" t="s">
        <v>20</v>
      </c>
      <c r="L5709" s="3" t="s">
        <v>20</v>
      </c>
      <c r="M5709" s="3" t="s">
        <v>20</v>
      </c>
      <c r="N5709" s="3"/>
      <c r="O5709" s="12"/>
      <c r="P5709" s="12"/>
      <c r="Q5709" s="12"/>
      <c r="R5709" s="12"/>
      <c r="S5709" s="12"/>
      <c r="T5709" s="12"/>
      <c r="U5709" s="12"/>
      <c r="V5709" s="12"/>
      <c r="W5709" s="12"/>
      <c r="X5709" s="12"/>
      <c r="Y5709" s="12"/>
      <c r="Z5709" s="12"/>
      <c r="AA5709" s="12"/>
      <c r="AB5709" s="12"/>
      <c r="AC5709" s="12"/>
      <c r="AD5709" s="12"/>
      <c r="AE5709" s="12"/>
      <c r="AF5709" s="12"/>
      <c r="AG5709" s="12"/>
      <c r="AH5709" s="12"/>
      <c r="AI5709" s="12"/>
      <c r="AJ5709" s="12"/>
      <c r="AK5709" s="12"/>
      <c r="AL5709" s="12"/>
      <c r="AM5709" s="12"/>
      <c r="AN5709" s="12"/>
      <c r="AO5709" s="12"/>
    </row>
    <row r="5710" spans="1:41" s="11" customFormat="1" ht="15" customHeight="1" x14ac:dyDescent="0.25">
      <c r="A5710" s="3" t="s">
        <v>188</v>
      </c>
      <c r="B5710" s="3" t="s">
        <v>215</v>
      </c>
      <c r="C5710" s="3" t="s">
        <v>68</v>
      </c>
      <c r="D5710" s="3" t="s">
        <v>647</v>
      </c>
      <c r="E5710" s="3" t="s">
        <v>215</v>
      </c>
      <c r="F5710" s="3" t="s">
        <v>75</v>
      </c>
      <c r="G5710" s="3" t="s">
        <v>218</v>
      </c>
      <c r="H5710" s="3">
        <v>961636000</v>
      </c>
      <c r="I5710" s="3">
        <v>961636000</v>
      </c>
      <c r="J5710" s="3" t="s">
        <v>20</v>
      </c>
      <c r="K5710" s="3" t="s">
        <v>20</v>
      </c>
      <c r="L5710" s="3" t="s">
        <v>20</v>
      </c>
      <c r="M5710" s="3" t="s">
        <v>20</v>
      </c>
      <c r="N5710" s="3"/>
      <c r="O5710" s="12"/>
      <c r="P5710" s="12"/>
      <c r="Q5710" s="12"/>
      <c r="R5710" s="12"/>
      <c r="S5710" s="12"/>
      <c r="T5710" s="12"/>
      <c r="U5710" s="12"/>
      <c r="V5710" s="12"/>
      <c r="W5710" s="12"/>
      <c r="X5710" s="12"/>
      <c r="Y5710" s="12"/>
      <c r="Z5710" s="12"/>
      <c r="AA5710" s="12"/>
      <c r="AB5710" s="12"/>
      <c r="AC5710" s="12"/>
      <c r="AD5710" s="12"/>
      <c r="AE5710" s="12"/>
      <c r="AF5710" s="12"/>
      <c r="AG5710" s="12"/>
      <c r="AH5710" s="12"/>
      <c r="AI5710" s="12"/>
      <c r="AJ5710" s="12"/>
      <c r="AK5710" s="12"/>
      <c r="AL5710" s="12"/>
      <c r="AM5710" s="12"/>
      <c r="AN5710" s="12"/>
      <c r="AO5710" s="12"/>
    </row>
    <row r="5711" spans="1:41" s="11" customFormat="1" ht="15" customHeight="1" x14ac:dyDescent="0.25">
      <c r="A5711" s="3" t="s">
        <v>188</v>
      </c>
      <c r="B5711" s="3" t="s">
        <v>414</v>
      </c>
      <c r="C5711" s="3" t="s">
        <v>68</v>
      </c>
      <c r="D5711" s="3" t="s">
        <v>648</v>
      </c>
      <c r="E5711" s="3" t="s">
        <v>203</v>
      </c>
      <c r="F5711" s="3" t="s">
        <v>75</v>
      </c>
      <c r="G5711" s="3" t="s">
        <v>416</v>
      </c>
      <c r="H5711" s="3">
        <v>961415390</v>
      </c>
      <c r="I5711" s="3">
        <v>961415390</v>
      </c>
      <c r="J5711" s="3" t="s">
        <v>20</v>
      </c>
      <c r="K5711" s="3" t="s">
        <v>20</v>
      </c>
      <c r="L5711" s="3" t="s">
        <v>20</v>
      </c>
      <c r="M5711" s="3" t="s">
        <v>20</v>
      </c>
      <c r="N5711" s="3"/>
      <c r="O5711" s="12"/>
      <c r="P5711" s="12"/>
      <c r="Q5711" s="12"/>
      <c r="R5711" s="12"/>
      <c r="S5711" s="12"/>
      <c r="T5711" s="12"/>
      <c r="U5711" s="12"/>
      <c r="V5711" s="12"/>
      <c r="W5711" s="12"/>
      <c r="X5711" s="12"/>
      <c r="Y5711" s="12"/>
      <c r="Z5711" s="12"/>
      <c r="AA5711" s="12"/>
      <c r="AB5711" s="12"/>
      <c r="AC5711" s="12"/>
      <c r="AD5711" s="12"/>
      <c r="AE5711" s="12"/>
      <c r="AF5711" s="12"/>
      <c r="AG5711" s="12"/>
      <c r="AH5711" s="12"/>
      <c r="AI5711" s="12"/>
      <c r="AJ5711" s="12"/>
      <c r="AK5711" s="12"/>
      <c r="AL5711" s="12"/>
      <c r="AM5711" s="12"/>
      <c r="AN5711" s="12"/>
      <c r="AO5711" s="12"/>
    </row>
    <row r="5712" spans="1:41" s="11" customFormat="1" ht="15" customHeight="1" x14ac:dyDescent="0.25">
      <c r="A5712" s="3" t="s">
        <v>188</v>
      </c>
      <c r="B5712" s="3" t="s">
        <v>458</v>
      </c>
      <c r="C5712" s="3" t="s">
        <v>68</v>
      </c>
      <c r="D5712" s="3" t="s">
        <v>649</v>
      </c>
      <c r="E5712" s="3" t="s">
        <v>215</v>
      </c>
      <c r="F5712" s="3" t="s">
        <v>75</v>
      </c>
      <c r="G5712" s="3" t="s">
        <v>650</v>
      </c>
      <c r="H5712" s="3" t="s">
        <v>651</v>
      </c>
      <c r="I5712" s="3" t="s">
        <v>652</v>
      </c>
      <c r="J5712" s="3" t="s">
        <v>20</v>
      </c>
      <c r="K5712" s="3" t="s">
        <v>20</v>
      </c>
      <c r="L5712" s="3" t="s">
        <v>20</v>
      </c>
      <c r="M5712" s="3" t="s">
        <v>20</v>
      </c>
      <c r="N5712" s="3"/>
      <c r="O5712" s="12"/>
      <c r="P5712" s="12"/>
      <c r="Q5712" s="12"/>
      <c r="R5712" s="12"/>
      <c r="S5712" s="12"/>
      <c r="T5712" s="12"/>
      <c r="U5712" s="12"/>
      <c r="V5712" s="12"/>
      <c r="W5712" s="12"/>
      <c r="X5712" s="12"/>
      <c r="Y5712" s="12"/>
      <c r="Z5712" s="12"/>
      <c r="AA5712" s="12"/>
      <c r="AB5712" s="12"/>
      <c r="AC5712" s="12"/>
      <c r="AD5712" s="12"/>
      <c r="AE5712" s="12"/>
      <c r="AF5712" s="12"/>
      <c r="AG5712" s="12"/>
      <c r="AH5712" s="12"/>
      <c r="AI5712" s="12"/>
      <c r="AJ5712" s="12"/>
      <c r="AK5712" s="12"/>
      <c r="AL5712" s="12"/>
      <c r="AM5712" s="12"/>
      <c r="AN5712" s="12"/>
      <c r="AO5712" s="12"/>
    </row>
    <row r="5713" spans="1:41" s="11" customFormat="1" ht="15" customHeight="1" x14ac:dyDescent="0.25">
      <c r="A5713" s="3" t="s">
        <v>188</v>
      </c>
      <c r="B5713" s="3" t="s">
        <v>653</v>
      </c>
      <c r="C5713" s="3" t="s">
        <v>68</v>
      </c>
      <c r="D5713" s="3" t="s">
        <v>654</v>
      </c>
      <c r="E5713" s="3" t="s">
        <v>215</v>
      </c>
      <c r="F5713" s="3" t="s">
        <v>75</v>
      </c>
      <c r="G5713" s="3" t="s">
        <v>655</v>
      </c>
      <c r="H5713" s="3" t="s">
        <v>656</v>
      </c>
      <c r="I5713" s="3" t="s">
        <v>656</v>
      </c>
      <c r="J5713" s="3" t="s">
        <v>20</v>
      </c>
      <c r="K5713" s="3" t="s">
        <v>20</v>
      </c>
      <c r="L5713" s="3" t="s">
        <v>20</v>
      </c>
      <c r="M5713" s="3" t="s">
        <v>20</v>
      </c>
      <c r="N5713" s="3"/>
      <c r="O5713" s="12"/>
      <c r="P5713" s="12"/>
      <c r="Q5713" s="12"/>
      <c r="R5713" s="12"/>
      <c r="S5713" s="12"/>
      <c r="T5713" s="12"/>
      <c r="U5713" s="12"/>
      <c r="V5713" s="12"/>
      <c r="W5713" s="12"/>
      <c r="X5713" s="12"/>
      <c r="Y5713" s="12"/>
      <c r="Z5713" s="12"/>
      <c r="AA5713" s="12"/>
      <c r="AB5713" s="12"/>
      <c r="AC5713" s="12"/>
      <c r="AD5713" s="12"/>
      <c r="AE5713" s="12"/>
      <c r="AF5713" s="12"/>
      <c r="AG5713" s="12"/>
      <c r="AH5713" s="12"/>
      <c r="AI5713" s="12"/>
      <c r="AJ5713" s="12"/>
      <c r="AK5713" s="12"/>
      <c r="AL5713" s="12"/>
      <c r="AM5713" s="12"/>
      <c r="AN5713" s="12"/>
      <c r="AO5713" s="12"/>
    </row>
    <row r="5714" spans="1:41" s="11" customFormat="1" ht="15" customHeight="1" x14ac:dyDescent="0.25">
      <c r="A5714" s="3" t="s">
        <v>188</v>
      </c>
      <c r="B5714" s="3" t="s">
        <v>293</v>
      </c>
      <c r="C5714" s="3" t="s">
        <v>68</v>
      </c>
      <c r="D5714" s="3" t="s">
        <v>657</v>
      </c>
      <c r="E5714" s="3" t="s">
        <v>295</v>
      </c>
      <c r="F5714" s="3" t="s">
        <v>75</v>
      </c>
      <c r="G5714" s="3" t="s">
        <v>658</v>
      </c>
      <c r="H5714" s="3">
        <v>961851978</v>
      </c>
      <c r="I5714" s="3">
        <v>961851978</v>
      </c>
      <c r="J5714" s="3" t="s">
        <v>20</v>
      </c>
      <c r="K5714" s="3" t="s">
        <v>20</v>
      </c>
      <c r="L5714" s="3" t="s">
        <v>20</v>
      </c>
      <c r="M5714" s="3" t="s">
        <v>20</v>
      </c>
      <c r="N5714" s="3"/>
      <c r="O5714" s="12"/>
      <c r="P5714" s="12"/>
      <c r="Q5714" s="12"/>
      <c r="R5714" s="12"/>
      <c r="S5714" s="12"/>
      <c r="T5714" s="12"/>
      <c r="U5714" s="12"/>
      <c r="V5714" s="12"/>
      <c r="W5714" s="12"/>
      <c r="X5714" s="12"/>
      <c r="Y5714" s="12"/>
      <c r="Z5714" s="12"/>
      <c r="AA5714" s="12"/>
      <c r="AB5714" s="12"/>
      <c r="AC5714" s="12"/>
      <c r="AD5714" s="12"/>
      <c r="AE5714" s="12"/>
      <c r="AF5714" s="12"/>
      <c r="AG5714" s="12"/>
      <c r="AH5714" s="12"/>
      <c r="AI5714" s="12"/>
      <c r="AJ5714" s="12"/>
      <c r="AK5714" s="12"/>
      <c r="AL5714" s="12"/>
      <c r="AM5714" s="12"/>
      <c r="AN5714" s="12"/>
      <c r="AO5714" s="12"/>
    </row>
    <row r="5715" spans="1:41" s="11" customFormat="1" ht="15" customHeight="1" x14ac:dyDescent="0.25">
      <c r="A5715" s="3" t="s">
        <v>188</v>
      </c>
      <c r="B5715" s="3" t="s">
        <v>200</v>
      </c>
      <c r="C5715" s="3" t="s">
        <v>68</v>
      </c>
      <c r="D5715" s="3" t="s">
        <v>659</v>
      </c>
      <c r="E5715" s="3" t="s">
        <v>203</v>
      </c>
      <c r="F5715" s="3" t="s">
        <v>75</v>
      </c>
      <c r="G5715" s="3" t="s">
        <v>660</v>
      </c>
      <c r="H5715" s="3" t="s">
        <v>661</v>
      </c>
      <c r="I5715" s="3" t="s">
        <v>661</v>
      </c>
      <c r="J5715" s="3" t="s">
        <v>20</v>
      </c>
      <c r="K5715" s="3" t="s">
        <v>20</v>
      </c>
      <c r="L5715" s="3" t="s">
        <v>20</v>
      </c>
      <c r="M5715" s="3" t="s">
        <v>20</v>
      </c>
      <c r="N5715" s="3"/>
      <c r="O5715" s="12"/>
      <c r="P5715" s="12"/>
      <c r="Q5715" s="12"/>
      <c r="R5715" s="12"/>
      <c r="S5715" s="12"/>
      <c r="T5715" s="12"/>
      <c r="U5715" s="12"/>
      <c r="V5715" s="12"/>
      <c r="W5715" s="12"/>
      <c r="X5715" s="12"/>
      <c r="Y5715" s="12"/>
      <c r="Z5715" s="12"/>
      <c r="AA5715" s="12"/>
      <c r="AB5715" s="12"/>
      <c r="AC5715" s="12"/>
      <c r="AD5715" s="12"/>
      <c r="AE5715" s="12"/>
      <c r="AF5715" s="12"/>
      <c r="AG5715" s="12"/>
      <c r="AH5715" s="12"/>
      <c r="AI5715" s="12"/>
      <c r="AJ5715" s="12"/>
      <c r="AK5715" s="12"/>
      <c r="AL5715" s="12"/>
      <c r="AM5715" s="12"/>
      <c r="AN5715" s="12"/>
      <c r="AO5715" s="12"/>
    </row>
    <row r="5716" spans="1:41" s="11" customFormat="1" ht="15" customHeight="1" x14ac:dyDescent="0.25">
      <c r="A5716" s="3" t="s">
        <v>188</v>
      </c>
      <c r="B5716" s="3" t="s">
        <v>262</v>
      </c>
      <c r="C5716" s="3" t="s">
        <v>68</v>
      </c>
      <c r="D5716" s="3" t="s">
        <v>662</v>
      </c>
      <c r="E5716" s="3" t="s">
        <v>264</v>
      </c>
      <c r="F5716" s="3" t="s">
        <v>75</v>
      </c>
      <c r="G5716" s="3" t="s">
        <v>663</v>
      </c>
      <c r="H5716" s="3" t="s">
        <v>664</v>
      </c>
      <c r="I5716" s="3" t="s">
        <v>664</v>
      </c>
      <c r="J5716" s="3" t="s">
        <v>20</v>
      </c>
      <c r="K5716" s="3" t="s">
        <v>20</v>
      </c>
      <c r="L5716" s="3" t="s">
        <v>20</v>
      </c>
      <c r="M5716" s="3" t="s">
        <v>20</v>
      </c>
      <c r="N5716" s="3"/>
      <c r="O5716" s="12"/>
      <c r="P5716" s="12"/>
      <c r="Q5716" s="12"/>
      <c r="R5716" s="12"/>
      <c r="S5716" s="12"/>
      <c r="T5716" s="12"/>
      <c r="U5716" s="12"/>
      <c r="V5716" s="12"/>
      <c r="W5716" s="12"/>
      <c r="X5716" s="12"/>
      <c r="Y5716" s="12"/>
      <c r="Z5716" s="12"/>
      <c r="AA5716" s="12"/>
      <c r="AB5716" s="12"/>
      <c r="AC5716" s="12"/>
      <c r="AD5716" s="12"/>
      <c r="AE5716" s="12"/>
      <c r="AF5716" s="12"/>
      <c r="AG5716" s="12"/>
      <c r="AH5716" s="12"/>
      <c r="AI5716" s="12"/>
      <c r="AJ5716" s="12"/>
      <c r="AK5716" s="12"/>
      <c r="AL5716" s="12"/>
      <c r="AM5716" s="12"/>
      <c r="AN5716" s="12"/>
      <c r="AO5716" s="12"/>
    </row>
    <row r="5717" spans="1:41" s="11" customFormat="1" ht="15" customHeight="1" x14ac:dyDescent="0.25">
      <c r="A5717" s="3" t="s">
        <v>188</v>
      </c>
      <c r="B5717" s="3" t="s">
        <v>215</v>
      </c>
      <c r="C5717" s="3" t="s">
        <v>68</v>
      </c>
      <c r="D5717" s="3" t="s">
        <v>665</v>
      </c>
      <c r="E5717" s="3" t="s">
        <v>215</v>
      </c>
      <c r="F5717" s="3" t="s">
        <v>75</v>
      </c>
      <c r="G5717" s="3" t="s">
        <v>218</v>
      </c>
      <c r="H5717" s="3">
        <v>961636000</v>
      </c>
      <c r="I5717" s="3">
        <v>961636000</v>
      </c>
      <c r="J5717" s="3" t="s">
        <v>20</v>
      </c>
      <c r="K5717" s="3" t="s">
        <v>20</v>
      </c>
      <c r="L5717" s="3" t="s">
        <v>20</v>
      </c>
      <c r="M5717" s="3" t="s">
        <v>20</v>
      </c>
      <c r="N5717" s="3"/>
      <c r="O5717" s="12"/>
      <c r="P5717" s="12"/>
      <c r="Q5717" s="12"/>
      <c r="R5717" s="12"/>
      <c r="S5717" s="12"/>
      <c r="T5717" s="12"/>
      <c r="U5717" s="12"/>
      <c r="V5717" s="12"/>
      <c r="W5717" s="12"/>
      <c r="X5717" s="12"/>
      <c r="Y5717" s="12"/>
      <c r="Z5717" s="12"/>
      <c r="AA5717" s="12"/>
      <c r="AB5717" s="12"/>
      <c r="AC5717" s="12"/>
      <c r="AD5717" s="12"/>
      <c r="AE5717" s="12"/>
      <c r="AF5717" s="12"/>
      <c r="AG5717" s="12"/>
      <c r="AH5717" s="12"/>
      <c r="AI5717" s="12"/>
      <c r="AJ5717" s="12"/>
      <c r="AK5717" s="12"/>
      <c r="AL5717" s="12"/>
      <c r="AM5717" s="12"/>
      <c r="AN5717" s="12"/>
      <c r="AO5717" s="12"/>
    </row>
    <row r="5718" spans="1:41" s="11" customFormat="1" ht="15" customHeight="1" x14ac:dyDescent="0.25">
      <c r="A5718" s="3" t="s">
        <v>188</v>
      </c>
      <c r="B5718" s="3" t="s">
        <v>193</v>
      </c>
      <c r="C5718" s="3" t="s">
        <v>68</v>
      </c>
      <c r="D5718" s="3" t="s">
        <v>666</v>
      </c>
      <c r="E5718" s="3" t="s">
        <v>195</v>
      </c>
      <c r="F5718" s="3" t="s">
        <v>75</v>
      </c>
      <c r="G5718" s="3" t="s">
        <v>667</v>
      </c>
      <c r="H5718" s="3" t="s">
        <v>668</v>
      </c>
      <c r="I5718" s="3" t="s">
        <v>669</v>
      </c>
      <c r="J5718" s="3" t="s">
        <v>20</v>
      </c>
      <c r="K5718" s="3" t="s">
        <v>20</v>
      </c>
      <c r="L5718" s="3" t="s">
        <v>20</v>
      </c>
      <c r="M5718" s="3" t="s">
        <v>20</v>
      </c>
      <c r="N5718" s="3"/>
      <c r="O5718" s="12"/>
      <c r="P5718" s="12"/>
      <c r="Q5718" s="12"/>
      <c r="R5718" s="12"/>
      <c r="S5718" s="12"/>
      <c r="T5718" s="12"/>
      <c r="U5718" s="12"/>
      <c r="V5718" s="12"/>
      <c r="W5718" s="12"/>
      <c r="X5718" s="12"/>
      <c r="Y5718" s="12"/>
      <c r="Z5718" s="12"/>
      <c r="AA5718" s="12"/>
      <c r="AB5718" s="12"/>
      <c r="AC5718" s="12"/>
      <c r="AD5718" s="12"/>
      <c r="AE5718" s="12"/>
      <c r="AF5718" s="12"/>
      <c r="AG5718" s="12"/>
      <c r="AH5718" s="12"/>
      <c r="AI5718" s="12"/>
      <c r="AJ5718" s="12"/>
      <c r="AK5718" s="12"/>
      <c r="AL5718" s="12"/>
      <c r="AM5718" s="12"/>
      <c r="AN5718" s="12"/>
      <c r="AO5718" s="12"/>
    </row>
    <row r="5719" spans="1:41" s="11" customFormat="1" ht="15" customHeight="1" x14ac:dyDescent="0.25">
      <c r="A5719" s="3" t="s">
        <v>188</v>
      </c>
      <c r="B5719" s="3" t="s">
        <v>543</v>
      </c>
      <c r="C5719" s="3" t="s">
        <v>68</v>
      </c>
      <c r="D5719" s="3" t="s">
        <v>670</v>
      </c>
      <c r="E5719" s="3" t="s">
        <v>212</v>
      </c>
      <c r="F5719" s="3" t="s">
        <v>75</v>
      </c>
      <c r="G5719" s="3" t="s">
        <v>671</v>
      </c>
      <c r="H5719" s="3" t="s">
        <v>672</v>
      </c>
      <c r="I5719" s="3" t="s">
        <v>672</v>
      </c>
      <c r="J5719" s="3" t="s">
        <v>20</v>
      </c>
      <c r="K5719" s="3" t="s">
        <v>20</v>
      </c>
      <c r="L5719" s="3" t="s">
        <v>20</v>
      </c>
      <c r="M5719" s="3" t="s">
        <v>20</v>
      </c>
      <c r="N5719" s="3"/>
      <c r="O5719" s="12"/>
      <c r="P5719" s="12"/>
      <c r="Q5719" s="12"/>
      <c r="R5719" s="12"/>
      <c r="S5719" s="12"/>
      <c r="T5719" s="12"/>
      <c r="U5719" s="12"/>
      <c r="V5719" s="12"/>
      <c r="W5719" s="12"/>
      <c r="X5719" s="12"/>
      <c r="Y5719" s="12"/>
      <c r="Z5719" s="12"/>
      <c r="AA5719" s="12"/>
      <c r="AB5719" s="12"/>
      <c r="AC5719" s="12"/>
      <c r="AD5719" s="12"/>
      <c r="AE5719" s="12"/>
      <c r="AF5719" s="12"/>
      <c r="AG5719" s="12"/>
      <c r="AH5719" s="12"/>
      <c r="AI5719" s="12"/>
      <c r="AJ5719" s="12"/>
      <c r="AK5719" s="12"/>
      <c r="AL5719" s="12"/>
      <c r="AM5719" s="12"/>
      <c r="AN5719" s="12"/>
      <c r="AO5719" s="12"/>
    </row>
    <row r="5720" spans="1:41" s="11" customFormat="1" ht="15" customHeight="1" x14ac:dyDescent="0.25">
      <c r="A5720" s="3" t="s">
        <v>188</v>
      </c>
      <c r="B5720" s="3" t="s">
        <v>200</v>
      </c>
      <c r="C5720" s="3" t="s">
        <v>68</v>
      </c>
      <c r="D5720" s="3" t="s">
        <v>673</v>
      </c>
      <c r="E5720" s="3" t="s">
        <v>203</v>
      </c>
      <c r="F5720" s="3" t="s">
        <v>75</v>
      </c>
      <c r="G5720" s="3" t="s">
        <v>674</v>
      </c>
      <c r="H5720" s="3">
        <v>961720720</v>
      </c>
      <c r="I5720" s="3">
        <v>961720720</v>
      </c>
      <c r="J5720" s="3" t="s">
        <v>20</v>
      </c>
      <c r="K5720" s="3" t="s">
        <v>20</v>
      </c>
      <c r="L5720" s="3" t="s">
        <v>20</v>
      </c>
      <c r="M5720" s="3" t="s">
        <v>20</v>
      </c>
      <c r="N5720" s="3"/>
      <c r="O5720" s="12"/>
      <c r="P5720" s="12"/>
      <c r="Q5720" s="12"/>
      <c r="R5720" s="12"/>
      <c r="S5720" s="12"/>
      <c r="T5720" s="12"/>
      <c r="U5720" s="12"/>
      <c r="V5720" s="12"/>
      <c r="W5720" s="12"/>
      <c r="X5720" s="12"/>
      <c r="Y5720" s="12"/>
      <c r="Z5720" s="12"/>
      <c r="AA5720" s="12"/>
      <c r="AB5720" s="12"/>
      <c r="AC5720" s="12"/>
      <c r="AD5720" s="12"/>
      <c r="AE5720" s="12"/>
      <c r="AF5720" s="12"/>
      <c r="AG5720" s="12"/>
      <c r="AH5720" s="12"/>
      <c r="AI5720" s="12"/>
      <c r="AJ5720" s="12"/>
      <c r="AK5720" s="12"/>
      <c r="AL5720" s="12"/>
      <c r="AM5720" s="12"/>
      <c r="AN5720" s="12"/>
      <c r="AO5720" s="12"/>
    </row>
    <row r="5721" spans="1:41" s="11" customFormat="1" ht="15" customHeight="1" x14ac:dyDescent="0.25">
      <c r="A5721" s="3" t="s">
        <v>188</v>
      </c>
      <c r="B5721" s="3" t="s">
        <v>675</v>
      </c>
      <c r="C5721" s="3" t="s">
        <v>68</v>
      </c>
      <c r="D5721" s="3" t="s">
        <v>676</v>
      </c>
      <c r="E5721" s="3" t="s">
        <v>215</v>
      </c>
      <c r="F5721" s="3" t="s">
        <v>75</v>
      </c>
      <c r="G5721" s="3" t="s">
        <v>677</v>
      </c>
      <c r="H5721" s="3" t="s">
        <v>678</v>
      </c>
      <c r="I5721" s="3" t="s">
        <v>679</v>
      </c>
      <c r="J5721" s="3" t="s">
        <v>20</v>
      </c>
      <c r="K5721" s="3" t="s">
        <v>20</v>
      </c>
      <c r="L5721" s="3" t="s">
        <v>20</v>
      </c>
      <c r="M5721" s="3" t="s">
        <v>20</v>
      </c>
      <c r="N5721" s="3"/>
      <c r="O5721" s="12"/>
      <c r="P5721" s="12"/>
      <c r="Q5721" s="12"/>
      <c r="R5721" s="12"/>
      <c r="S5721" s="12"/>
      <c r="T5721" s="12"/>
      <c r="U5721" s="12"/>
      <c r="V5721" s="12"/>
      <c r="W5721" s="12"/>
      <c r="X5721" s="12"/>
      <c r="Y5721" s="12"/>
      <c r="Z5721" s="12"/>
      <c r="AA5721" s="12"/>
      <c r="AB5721" s="12"/>
      <c r="AC5721" s="12"/>
      <c r="AD5721" s="12"/>
      <c r="AE5721" s="12"/>
      <c r="AF5721" s="12"/>
      <c r="AG5721" s="12"/>
      <c r="AH5721" s="12"/>
      <c r="AI5721" s="12"/>
      <c r="AJ5721" s="12"/>
      <c r="AK5721" s="12"/>
      <c r="AL5721" s="12"/>
      <c r="AM5721" s="12"/>
      <c r="AN5721" s="12"/>
      <c r="AO5721" s="12"/>
    </row>
    <row r="5722" spans="1:41" s="11" customFormat="1" ht="15" customHeight="1" x14ac:dyDescent="0.25">
      <c r="A5722" s="3" t="s">
        <v>188</v>
      </c>
      <c r="B5722" s="3" t="s">
        <v>680</v>
      </c>
      <c r="C5722" s="3" t="s">
        <v>68</v>
      </c>
      <c r="D5722" s="3" t="s">
        <v>681</v>
      </c>
      <c r="E5722" s="3" t="s">
        <v>215</v>
      </c>
      <c r="F5722" s="3" t="s">
        <v>75</v>
      </c>
      <c r="G5722" s="3" t="s">
        <v>682</v>
      </c>
      <c r="H5722" s="3" t="s">
        <v>683</v>
      </c>
      <c r="I5722" s="3" t="s">
        <v>683</v>
      </c>
      <c r="J5722" s="3" t="s">
        <v>20</v>
      </c>
      <c r="K5722" s="3" t="s">
        <v>20</v>
      </c>
      <c r="L5722" s="3" t="s">
        <v>20</v>
      </c>
      <c r="M5722" s="3" t="s">
        <v>20</v>
      </c>
      <c r="N5722" s="3"/>
      <c r="O5722" s="12"/>
      <c r="P5722" s="12"/>
      <c r="Q5722" s="12"/>
      <c r="R5722" s="12"/>
      <c r="S5722" s="12"/>
      <c r="T5722" s="12"/>
      <c r="U5722" s="12"/>
      <c r="V5722" s="12"/>
      <c r="W5722" s="12"/>
      <c r="X5722" s="12"/>
      <c r="Y5722" s="12"/>
      <c r="Z5722" s="12"/>
      <c r="AA5722" s="12"/>
      <c r="AB5722" s="12"/>
      <c r="AC5722" s="12"/>
      <c r="AD5722" s="12"/>
      <c r="AE5722" s="12"/>
      <c r="AF5722" s="12"/>
      <c r="AG5722" s="12"/>
      <c r="AH5722" s="12"/>
      <c r="AI5722" s="12"/>
      <c r="AJ5722" s="12"/>
      <c r="AK5722" s="12"/>
      <c r="AL5722" s="12"/>
      <c r="AM5722" s="12"/>
      <c r="AN5722" s="12"/>
      <c r="AO5722" s="12"/>
    </row>
    <row r="5723" spans="1:41" s="11" customFormat="1" ht="15" customHeight="1" x14ac:dyDescent="0.25">
      <c r="A5723" s="3" t="s">
        <v>188</v>
      </c>
      <c r="B5723" s="3" t="s">
        <v>675</v>
      </c>
      <c r="C5723" s="3" t="s">
        <v>68</v>
      </c>
      <c r="D5723" s="3" t="s">
        <v>684</v>
      </c>
      <c r="E5723" s="3" t="s">
        <v>215</v>
      </c>
      <c r="F5723" s="3" t="s">
        <v>75</v>
      </c>
      <c r="G5723" s="3" t="s">
        <v>685</v>
      </c>
      <c r="H5723" s="3" t="s">
        <v>686</v>
      </c>
      <c r="I5723" s="3" t="s">
        <v>687</v>
      </c>
      <c r="J5723" s="3" t="s">
        <v>20</v>
      </c>
      <c r="K5723" s="3" t="s">
        <v>20</v>
      </c>
      <c r="L5723" s="3" t="s">
        <v>20</v>
      </c>
      <c r="M5723" s="3" t="s">
        <v>20</v>
      </c>
      <c r="N5723" s="3"/>
      <c r="O5723" s="12"/>
      <c r="P5723" s="12"/>
      <c r="Q5723" s="12"/>
      <c r="R5723" s="12"/>
      <c r="S5723" s="12"/>
      <c r="T5723" s="12"/>
      <c r="U5723" s="12"/>
      <c r="V5723" s="12"/>
      <c r="W5723" s="12"/>
      <c r="X5723" s="12"/>
      <c r="Y5723" s="12"/>
      <c r="Z5723" s="12"/>
      <c r="AA5723" s="12"/>
      <c r="AB5723" s="12"/>
      <c r="AC5723" s="12"/>
      <c r="AD5723" s="12"/>
      <c r="AE5723" s="12"/>
      <c r="AF5723" s="12"/>
      <c r="AG5723" s="12"/>
      <c r="AH5723" s="12"/>
      <c r="AI5723" s="12"/>
      <c r="AJ5723" s="12"/>
      <c r="AK5723" s="12"/>
      <c r="AL5723" s="12"/>
      <c r="AM5723" s="12"/>
      <c r="AN5723" s="12"/>
      <c r="AO5723" s="12"/>
    </row>
    <row r="5724" spans="1:41" s="11" customFormat="1" ht="15" customHeight="1" x14ac:dyDescent="0.25">
      <c r="A5724" s="3" t="s">
        <v>188</v>
      </c>
      <c r="B5724" s="3" t="s">
        <v>396</v>
      </c>
      <c r="C5724" s="3" t="s">
        <v>68</v>
      </c>
      <c r="D5724" s="3" t="s">
        <v>688</v>
      </c>
      <c r="E5724" s="3" t="s">
        <v>191</v>
      </c>
      <c r="F5724" s="3" t="s">
        <v>75</v>
      </c>
      <c r="G5724" s="3" t="s">
        <v>411</v>
      </c>
      <c r="H5724" s="3" t="s">
        <v>689</v>
      </c>
      <c r="I5724" s="3" t="s">
        <v>689</v>
      </c>
      <c r="J5724" s="3" t="s">
        <v>20</v>
      </c>
      <c r="K5724" s="3" t="s">
        <v>20</v>
      </c>
      <c r="L5724" s="3" t="s">
        <v>20</v>
      </c>
      <c r="M5724" s="3" t="s">
        <v>20</v>
      </c>
      <c r="N5724" s="3"/>
      <c r="O5724" s="12"/>
      <c r="P5724" s="12"/>
      <c r="Q5724" s="12"/>
      <c r="R5724" s="12"/>
      <c r="S5724" s="12"/>
      <c r="T5724" s="12"/>
      <c r="U5724" s="12"/>
      <c r="V5724" s="12"/>
      <c r="W5724" s="12"/>
      <c r="X5724" s="12"/>
      <c r="Y5724" s="12"/>
      <c r="Z5724" s="12"/>
      <c r="AA5724" s="12"/>
      <c r="AB5724" s="12"/>
      <c r="AC5724" s="12"/>
      <c r="AD5724" s="12"/>
      <c r="AE5724" s="12"/>
      <c r="AF5724" s="12"/>
      <c r="AG5724" s="12"/>
      <c r="AH5724" s="12"/>
      <c r="AI5724" s="12"/>
      <c r="AJ5724" s="12"/>
      <c r="AK5724" s="12"/>
      <c r="AL5724" s="12"/>
      <c r="AM5724" s="12"/>
      <c r="AN5724" s="12"/>
      <c r="AO5724" s="12"/>
    </row>
    <row r="5725" spans="1:41" s="11" customFormat="1" ht="15" customHeight="1" x14ac:dyDescent="0.25">
      <c r="A5725" s="3" t="s">
        <v>188</v>
      </c>
      <c r="B5725" s="3" t="s">
        <v>690</v>
      </c>
      <c r="C5725" s="3" t="s">
        <v>68</v>
      </c>
      <c r="D5725" s="3" t="s">
        <v>691</v>
      </c>
      <c r="E5725" s="3" t="s">
        <v>264</v>
      </c>
      <c r="F5725" s="3" t="s">
        <v>75</v>
      </c>
      <c r="G5725" s="3" t="s">
        <v>692</v>
      </c>
      <c r="H5725" s="3">
        <v>961968233</v>
      </c>
      <c r="I5725" s="3">
        <v>961968233</v>
      </c>
      <c r="J5725" s="3" t="s">
        <v>20</v>
      </c>
      <c r="K5725" s="3" t="s">
        <v>20</v>
      </c>
      <c r="L5725" s="3" t="s">
        <v>20</v>
      </c>
      <c r="M5725" s="3" t="s">
        <v>20</v>
      </c>
      <c r="N5725" s="3"/>
      <c r="O5725" s="12"/>
      <c r="P5725" s="12"/>
      <c r="Q5725" s="12"/>
      <c r="R5725" s="12"/>
      <c r="S5725" s="12"/>
      <c r="T5725" s="12"/>
      <c r="U5725" s="12"/>
      <c r="V5725" s="12"/>
      <c r="W5725" s="12"/>
      <c r="X5725" s="12"/>
      <c r="Y5725" s="12"/>
      <c r="Z5725" s="12"/>
      <c r="AA5725" s="12"/>
      <c r="AB5725" s="12"/>
      <c r="AC5725" s="12"/>
      <c r="AD5725" s="12"/>
      <c r="AE5725" s="12"/>
      <c r="AF5725" s="12"/>
      <c r="AG5725" s="12"/>
      <c r="AH5725" s="12"/>
      <c r="AI5725" s="12"/>
      <c r="AJ5725" s="12"/>
      <c r="AK5725" s="12"/>
      <c r="AL5725" s="12"/>
      <c r="AM5725" s="12"/>
      <c r="AN5725" s="12"/>
      <c r="AO5725" s="12"/>
    </row>
    <row r="5726" spans="1:41" s="11" customFormat="1" ht="15" customHeight="1" x14ac:dyDescent="0.25">
      <c r="A5726" s="3" t="s">
        <v>188</v>
      </c>
      <c r="B5726" s="3" t="s">
        <v>213</v>
      </c>
      <c r="C5726" s="3" t="s">
        <v>68</v>
      </c>
      <c r="D5726" s="3" t="s">
        <v>693</v>
      </c>
      <c r="E5726" s="3" t="s">
        <v>215</v>
      </c>
      <c r="F5726" s="3" t="s">
        <v>75</v>
      </c>
      <c r="G5726" s="3" t="s">
        <v>694</v>
      </c>
      <c r="H5726" s="3">
        <v>961746744</v>
      </c>
      <c r="I5726" s="3">
        <v>961746744</v>
      </c>
      <c r="J5726" s="3" t="s">
        <v>20</v>
      </c>
      <c r="K5726" s="3" t="s">
        <v>20</v>
      </c>
      <c r="L5726" s="3" t="s">
        <v>20</v>
      </c>
      <c r="M5726" s="3" t="s">
        <v>20</v>
      </c>
      <c r="N5726" s="3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2"/>
      <c r="Z5726" s="12"/>
      <c r="AA5726" s="12"/>
      <c r="AB5726" s="12"/>
      <c r="AC5726" s="12"/>
      <c r="AD5726" s="12"/>
      <c r="AE5726" s="12"/>
      <c r="AF5726" s="12"/>
      <c r="AG5726" s="12"/>
      <c r="AH5726" s="12"/>
      <c r="AI5726" s="12"/>
      <c r="AJ5726" s="12"/>
      <c r="AK5726" s="12"/>
      <c r="AL5726" s="12"/>
      <c r="AM5726" s="12"/>
      <c r="AN5726" s="12"/>
      <c r="AO5726" s="12"/>
    </row>
    <row r="5727" spans="1:41" s="11" customFormat="1" ht="15" customHeight="1" x14ac:dyDescent="0.25">
      <c r="A5727" s="3" t="s">
        <v>188</v>
      </c>
      <c r="B5727" s="3" t="s">
        <v>215</v>
      </c>
      <c r="C5727" s="3" t="s">
        <v>68</v>
      </c>
      <c r="D5727" s="3" t="s">
        <v>695</v>
      </c>
      <c r="E5727" s="3" t="s">
        <v>215</v>
      </c>
      <c r="F5727" s="3" t="s">
        <v>75</v>
      </c>
      <c r="G5727" s="3" t="s">
        <v>218</v>
      </c>
      <c r="H5727" s="3">
        <v>961636000</v>
      </c>
      <c r="I5727" s="3">
        <v>961636000</v>
      </c>
      <c r="J5727" s="3" t="s">
        <v>20</v>
      </c>
      <c r="K5727" s="3" t="s">
        <v>20</v>
      </c>
      <c r="L5727" s="3" t="s">
        <v>20</v>
      </c>
      <c r="M5727" s="3" t="s">
        <v>20</v>
      </c>
      <c r="N5727" s="3"/>
      <c r="O5727" s="12"/>
      <c r="P5727" s="12"/>
      <c r="Q5727" s="12"/>
      <c r="R5727" s="12"/>
      <c r="S5727" s="12"/>
      <c r="T5727" s="12"/>
      <c r="U5727" s="12"/>
      <c r="V5727" s="12"/>
      <c r="W5727" s="12"/>
      <c r="X5727" s="12"/>
      <c r="Y5727" s="12"/>
      <c r="Z5727" s="12"/>
      <c r="AA5727" s="12"/>
      <c r="AB5727" s="12"/>
      <c r="AC5727" s="12"/>
      <c r="AD5727" s="12"/>
      <c r="AE5727" s="12"/>
      <c r="AF5727" s="12"/>
      <c r="AG5727" s="12"/>
      <c r="AH5727" s="12"/>
      <c r="AI5727" s="12"/>
      <c r="AJ5727" s="12"/>
      <c r="AK5727" s="12"/>
      <c r="AL5727" s="12"/>
      <c r="AM5727" s="12"/>
      <c r="AN5727" s="12"/>
      <c r="AO5727" s="12"/>
    </row>
    <row r="5728" spans="1:41" s="11" customFormat="1" ht="15" customHeight="1" x14ac:dyDescent="0.25">
      <c r="A5728" s="3" t="s">
        <v>188</v>
      </c>
      <c r="B5728" s="3" t="s">
        <v>498</v>
      </c>
      <c r="C5728" s="3" t="s">
        <v>68</v>
      </c>
      <c r="D5728" s="3" t="s">
        <v>696</v>
      </c>
      <c r="E5728" s="3" t="s">
        <v>197</v>
      </c>
      <c r="F5728" s="3" t="s">
        <v>75</v>
      </c>
      <c r="G5728" s="3" t="s">
        <v>697</v>
      </c>
      <c r="H5728" s="3" t="s">
        <v>698</v>
      </c>
      <c r="I5728" s="3" t="s">
        <v>698</v>
      </c>
      <c r="J5728" s="3" t="s">
        <v>20</v>
      </c>
      <c r="K5728" s="3" t="s">
        <v>20</v>
      </c>
      <c r="L5728" s="3" t="s">
        <v>20</v>
      </c>
      <c r="M5728" s="3" t="s">
        <v>20</v>
      </c>
      <c r="N5728" s="3"/>
      <c r="O5728" s="12"/>
      <c r="P5728" s="12"/>
      <c r="Q5728" s="12"/>
      <c r="R5728" s="12"/>
      <c r="S5728" s="12"/>
      <c r="T5728" s="12"/>
      <c r="U5728" s="12"/>
      <c r="V5728" s="12"/>
      <c r="W5728" s="12"/>
      <c r="X5728" s="12"/>
      <c r="Y5728" s="12"/>
      <c r="Z5728" s="12"/>
      <c r="AA5728" s="12"/>
      <c r="AB5728" s="12"/>
      <c r="AC5728" s="12"/>
      <c r="AD5728" s="12"/>
      <c r="AE5728" s="12"/>
      <c r="AF5728" s="12"/>
      <c r="AG5728" s="12"/>
      <c r="AH5728" s="12"/>
      <c r="AI5728" s="12"/>
      <c r="AJ5728" s="12"/>
      <c r="AK5728" s="12"/>
      <c r="AL5728" s="12"/>
      <c r="AM5728" s="12"/>
      <c r="AN5728" s="12"/>
      <c r="AO5728" s="12"/>
    </row>
    <row r="5729" spans="1:41" s="11" customFormat="1" ht="15" customHeight="1" x14ac:dyDescent="0.25">
      <c r="A5729" s="3" t="s">
        <v>188</v>
      </c>
      <c r="B5729" s="3" t="s">
        <v>209</v>
      </c>
      <c r="C5729" s="3" t="s">
        <v>68</v>
      </c>
      <c r="D5729" s="3" t="s">
        <v>699</v>
      </c>
      <c r="E5729" s="3" t="s">
        <v>210</v>
      </c>
      <c r="F5729" s="3" t="s">
        <v>75</v>
      </c>
      <c r="G5729" s="3" t="s">
        <v>218</v>
      </c>
      <c r="H5729" s="3">
        <v>961636000</v>
      </c>
      <c r="I5729" s="3">
        <v>961636000</v>
      </c>
      <c r="J5729" s="3" t="s">
        <v>20</v>
      </c>
      <c r="K5729" s="3" t="s">
        <v>20</v>
      </c>
      <c r="L5729" s="3" t="s">
        <v>20</v>
      </c>
      <c r="M5729" s="3" t="s">
        <v>20</v>
      </c>
      <c r="N5729" s="3"/>
      <c r="O5729" s="12"/>
      <c r="P5729" s="12"/>
      <c r="Q5729" s="12"/>
      <c r="R5729" s="12"/>
      <c r="S5729" s="12"/>
      <c r="T5729" s="12"/>
      <c r="U5729" s="12"/>
      <c r="V5729" s="12"/>
      <c r="W5729" s="12"/>
      <c r="X5729" s="12"/>
      <c r="Y5729" s="12"/>
      <c r="Z5729" s="12"/>
      <c r="AA5729" s="12"/>
      <c r="AB5729" s="12"/>
      <c r="AC5729" s="12"/>
      <c r="AD5729" s="12"/>
      <c r="AE5729" s="12"/>
      <c r="AF5729" s="12"/>
      <c r="AG5729" s="12"/>
      <c r="AH5729" s="12"/>
      <c r="AI5729" s="12"/>
      <c r="AJ5729" s="12"/>
      <c r="AK5729" s="12"/>
      <c r="AL5729" s="12"/>
      <c r="AM5729" s="12"/>
      <c r="AN5729" s="12"/>
      <c r="AO5729" s="12"/>
    </row>
    <row r="5730" spans="1:41" s="11" customFormat="1" ht="15" customHeight="1" x14ac:dyDescent="0.25">
      <c r="A5730" s="3" t="s">
        <v>188</v>
      </c>
      <c r="B5730" s="3" t="s">
        <v>215</v>
      </c>
      <c r="C5730" s="3" t="s">
        <v>68</v>
      </c>
      <c r="D5730" s="3" t="s">
        <v>700</v>
      </c>
      <c r="E5730" s="3" t="s">
        <v>215</v>
      </c>
      <c r="F5730" s="3" t="s">
        <v>75</v>
      </c>
      <c r="G5730" s="3" t="s">
        <v>218</v>
      </c>
      <c r="H5730" s="3">
        <v>961636000</v>
      </c>
      <c r="I5730" s="3">
        <v>961636000</v>
      </c>
      <c r="J5730" s="3" t="s">
        <v>20</v>
      </c>
      <c r="K5730" s="3" t="s">
        <v>20</v>
      </c>
      <c r="L5730" s="3" t="s">
        <v>20</v>
      </c>
      <c r="M5730" s="3" t="s">
        <v>20</v>
      </c>
      <c r="N5730" s="3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2"/>
      <c r="Z5730" s="12"/>
      <c r="AA5730" s="12"/>
      <c r="AB5730" s="12"/>
      <c r="AC5730" s="12"/>
      <c r="AD5730" s="12"/>
      <c r="AE5730" s="12"/>
      <c r="AF5730" s="12"/>
      <c r="AG5730" s="12"/>
      <c r="AH5730" s="12"/>
      <c r="AI5730" s="12"/>
      <c r="AJ5730" s="12"/>
      <c r="AK5730" s="12"/>
      <c r="AL5730" s="12"/>
      <c r="AM5730" s="12"/>
      <c r="AN5730" s="12"/>
      <c r="AO5730" s="12"/>
    </row>
    <row r="5731" spans="1:41" s="11" customFormat="1" ht="15" customHeight="1" x14ac:dyDescent="0.25">
      <c r="A5731" s="3" t="s">
        <v>188</v>
      </c>
      <c r="B5731" s="3" t="s">
        <v>215</v>
      </c>
      <c r="C5731" s="3" t="s">
        <v>68</v>
      </c>
      <c r="D5731" s="3" t="s">
        <v>701</v>
      </c>
      <c r="E5731" s="3" t="s">
        <v>215</v>
      </c>
      <c r="F5731" s="3" t="s">
        <v>75</v>
      </c>
      <c r="G5731" s="3" t="s">
        <v>702</v>
      </c>
      <c r="H5731" s="3" t="s">
        <v>703</v>
      </c>
      <c r="I5731" s="3" t="s">
        <v>704</v>
      </c>
      <c r="J5731" s="3" t="s">
        <v>20</v>
      </c>
      <c r="K5731" s="3" t="s">
        <v>20</v>
      </c>
      <c r="L5731" s="3" t="s">
        <v>20</v>
      </c>
      <c r="M5731" s="3" t="s">
        <v>20</v>
      </c>
      <c r="N5731" s="3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2"/>
      <c r="AB5731" s="12"/>
      <c r="AC5731" s="12"/>
      <c r="AD5731" s="12"/>
      <c r="AE5731" s="12"/>
      <c r="AF5731" s="12"/>
      <c r="AG5731" s="12"/>
      <c r="AH5731" s="12"/>
      <c r="AI5731" s="12"/>
      <c r="AJ5731" s="12"/>
      <c r="AK5731" s="12"/>
      <c r="AL5731" s="12"/>
      <c r="AM5731" s="12"/>
      <c r="AN5731" s="12"/>
      <c r="AO5731" s="12"/>
    </row>
    <row r="5732" spans="1:41" s="11" customFormat="1" ht="15" customHeight="1" x14ac:dyDescent="0.25">
      <c r="A5732" s="3" t="s">
        <v>188</v>
      </c>
      <c r="B5732" s="3" t="s">
        <v>446</v>
      </c>
      <c r="C5732" s="3" t="s">
        <v>68</v>
      </c>
      <c r="D5732" s="3" t="s">
        <v>705</v>
      </c>
      <c r="E5732" s="3" t="s">
        <v>215</v>
      </c>
      <c r="F5732" s="3" t="s">
        <v>75</v>
      </c>
      <c r="G5732" s="3" t="s">
        <v>706</v>
      </c>
      <c r="H5732" s="3" t="s">
        <v>707</v>
      </c>
      <c r="I5732" s="3" t="s">
        <v>707</v>
      </c>
      <c r="J5732" s="3" t="s">
        <v>20</v>
      </c>
      <c r="K5732" s="3" t="s">
        <v>20</v>
      </c>
      <c r="L5732" s="3" t="s">
        <v>20</v>
      </c>
      <c r="M5732" s="3" t="s">
        <v>20</v>
      </c>
      <c r="N5732" s="3"/>
      <c r="O5732" s="12"/>
      <c r="P5732" s="12"/>
      <c r="Q5732" s="12"/>
      <c r="R5732" s="12"/>
      <c r="S5732" s="12"/>
      <c r="T5732" s="12"/>
      <c r="U5732" s="12"/>
      <c r="V5732" s="12"/>
      <c r="W5732" s="12"/>
      <c r="X5732" s="12"/>
      <c r="Y5732" s="12"/>
      <c r="Z5732" s="12"/>
      <c r="AA5732" s="12"/>
      <c r="AB5732" s="12"/>
      <c r="AC5732" s="12"/>
      <c r="AD5732" s="12"/>
      <c r="AE5732" s="12"/>
      <c r="AF5732" s="12"/>
      <c r="AG5732" s="12"/>
      <c r="AH5732" s="12"/>
      <c r="AI5732" s="12"/>
      <c r="AJ5732" s="12"/>
      <c r="AK5732" s="12"/>
      <c r="AL5732" s="12"/>
      <c r="AM5732" s="12"/>
      <c r="AN5732" s="12"/>
      <c r="AO5732" s="12"/>
    </row>
    <row r="5733" spans="1:41" s="11" customFormat="1" ht="15" customHeight="1" x14ac:dyDescent="0.25">
      <c r="A5733" s="3" t="s">
        <v>188</v>
      </c>
      <c r="B5733" s="3" t="s">
        <v>200</v>
      </c>
      <c r="C5733" s="3" t="s">
        <v>68</v>
      </c>
      <c r="D5733" s="3" t="s">
        <v>708</v>
      </c>
      <c r="E5733" s="3" t="s">
        <v>203</v>
      </c>
      <c r="F5733" s="3" t="s">
        <v>75</v>
      </c>
      <c r="G5733" s="3" t="s">
        <v>709</v>
      </c>
      <c r="H5733" s="3">
        <v>9615736596</v>
      </c>
      <c r="I5733" s="3">
        <v>9615736596</v>
      </c>
      <c r="J5733" s="3" t="s">
        <v>20</v>
      </c>
      <c r="K5733" s="3" t="s">
        <v>20</v>
      </c>
      <c r="L5733" s="3" t="s">
        <v>20</v>
      </c>
      <c r="M5733" s="3" t="s">
        <v>20</v>
      </c>
      <c r="N5733" s="3"/>
      <c r="O5733" s="12"/>
      <c r="P5733" s="12"/>
      <c r="Q5733" s="12"/>
      <c r="R5733" s="12"/>
      <c r="S5733" s="12"/>
      <c r="T5733" s="12"/>
      <c r="U5733" s="12"/>
      <c r="V5733" s="12"/>
      <c r="W5733" s="12"/>
      <c r="X5733" s="12"/>
      <c r="Y5733" s="12"/>
      <c r="Z5733" s="12"/>
      <c r="AA5733" s="12"/>
      <c r="AB5733" s="12"/>
      <c r="AC5733" s="12"/>
      <c r="AD5733" s="12"/>
      <c r="AE5733" s="12"/>
      <c r="AF5733" s="12"/>
      <c r="AG5733" s="12"/>
      <c r="AH5733" s="12"/>
      <c r="AI5733" s="12"/>
      <c r="AJ5733" s="12"/>
      <c r="AK5733" s="12"/>
      <c r="AL5733" s="12"/>
      <c r="AM5733" s="12"/>
      <c r="AN5733" s="12"/>
      <c r="AO5733" s="12"/>
    </row>
    <row r="5734" spans="1:41" s="11" customFormat="1" ht="15" customHeight="1" x14ac:dyDescent="0.25">
      <c r="A5734" s="3" t="s">
        <v>188</v>
      </c>
      <c r="B5734" s="3" t="s">
        <v>369</v>
      </c>
      <c r="C5734" s="3" t="s">
        <v>68</v>
      </c>
      <c r="D5734" s="3" t="s">
        <v>710</v>
      </c>
      <c r="E5734" s="3" t="s">
        <v>215</v>
      </c>
      <c r="F5734" s="3" t="s">
        <v>75</v>
      </c>
      <c r="G5734" s="3" t="s">
        <v>711</v>
      </c>
      <c r="H5734" s="3">
        <v>9611636000</v>
      </c>
      <c r="I5734" s="3">
        <v>9611636000</v>
      </c>
      <c r="J5734" s="3" t="s">
        <v>20</v>
      </c>
      <c r="K5734" s="3" t="s">
        <v>20</v>
      </c>
      <c r="L5734" s="3" t="s">
        <v>20</v>
      </c>
      <c r="M5734" s="3" t="s">
        <v>20</v>
      </c>
      <c r="N5734" s="3"/>
      <c r="O5734" s="12"/>
      <c r="P5734" s="12"/>
      <c r="Q5734" s="12"/>
      <c r="R5734" s="12"/>
      <c r="S5734" s="12"/>
      <c r="T5734" s="12"/>
      <c r="U5734" s="12"/>
      <c r="V5734" s="12"/>
      <c r="W5734" s="12"/>
      <c r="X5734" s="12"/>
      <c r="Y5734" s="12"/>
      <c r="Z5734" s="12"/>
      <c r="AA5734" s="12"/>
      <c r="AB5734" s="12"/>
      <c r="AC5734" s="12"/>
      <c r="AD5734" s="12"/>
      <c r="AE5734" s="12"/>
      <c r="AF5734" s="12"/>
      <c r="AG5734" s="12"/>
      <c r="AH5734" s="12"/>
      <c r="AI5734" s="12"/>
      <c r="AJ5734" s="12"/>
      <c r="AK5734" s="12"/>
      <c r="AL5734" s="12"/>
      <c r="AM5734" s="12"/>
      <c r="AN5734" s="12"/>
      <c r="AO5734" s="12"/>
    </row>
    <row r="5735" spans="1:41" s="11" customFormat="1" ht="15" customHeight="1" x14ac:dyDescent="0.25">
      <c r="A5735" s="3" t="s">
        <v>188</v>
      </c>
      <c r="B5735" s="3" t="s">
        <v>712</v>
      </c>
      <c r="C5735" s="3" t="s">
        <v>68</v>
      </c>
      <c r="D5735" s="3" t="s">
        <v>713</v>
      </c>
      <c r="E5735" s="3" t="s">
        <v>212</v>
      </c>
      <c r="F5735" s="3" t="s">
        <v>75</v>
      </c>
      <c r="G5735" s="3" t="s">
        <v>714</v>
      </c>
      <c r="H5735" s="3" t="s">
        <v>715</v>
      </c>
      <c r="I5735" s="3" t="s">
        <v>715</v>
      </c>
      <c r="J5735" s="3" t="s">
        <v>20</v>
      </c>
      <c r="K5735" s="3" t="s">
        <v>20</v>
      </c>
      <c r="L5735" s="3" t="s">
        <v>20</v>
      </c>
      <c r="M5735" s="3" t="s">
        <v>20</v>
      </c>
      <c r="N5735" s="3"/>
      <c r="O5735" s="12"/>
      <c r="P5735" s="12"/>
      <c r="Q5735" s="12"/>
      <c r="R5735" s="12"/>
      <c r="S5735" s="12"/>
      <c r="T5735" s="12"/>
      <c r="U5735" s="12"/>
      <c r="V5735" s="12"/>
      <c r="W5735" s="12"/>
      <c r="X5735" s="12"/>
      <c r="Y5735" s="12"/>
      <c r="Z5735" s="12"/>
      <c r="AA5735" s="12"/>
      <c r="AB5735" s="12"/>
      <c r="AC5735" s="12"/>
      <c r="AD5735" s="12"/>
      <c r="AE5735" s="12"/>
      <c r="AF5735" s="12"/>
      <c r="AG5735" s="12"/>
      <c r="AH5735" s="12"/>
      <c r="AI5735" s="12"/>
      <c r="AJ5735" s="12"/>
      <c r="AK5735" s="12"/>
      <c r="AL5735" s="12"/>
      <c r="AM5735" s="12"/>
      <c r="AN5735" s="12"/>
      <c r="AO5735" s="12"/>
    </row>
    <row r="5736" spans="1:41" s="11" customFormat="1" ht="15" customHeight="1" x14ac:dyDescent="0.25">
      <c r="A5736" s="3" t="s">
        <v>188</v>
      </c>
      <c r="B5736" s="3" t="s">
        <v>213</v>
      </c>
      <c r="C5736" s="3" t="s">
        <v>68</v>
      </c>
      <c r="D5736" s="3" t="s">
        <v>716</v>
      </c>
      <c r="E5736" s="3" t="s">
        <v>215</v>
      </c>
      <c r="F5736" s="3" t="s">
        <v>75</v>
      </c>
      <c r="G5736" s="3" t="s">
        <v>717</v>
      </c>
      <c r="H5736" s="3" t="s">
        <v>718</v>
      </c>
      <c r="I5736" s="3" t="s">
        <v>718</v>
      </c>
      <c r="J5736" s="3" t="s">
        <v>20</v>
      </c>
      <c r="K5736" s="3" t="s">
        <v>20</v>
      </c>
      <c r="L5736" s="3" t="s">
        <v>20</v>
      </c>
      <c r="M5736" s="3" t="s">
        <v>20</v>
      </c>
      <c r="N5736" s="3"/>
      <c r="O5736" s="12"/>
      <c r="P5736" s="12"/>
      <c r="Q5736" s="12"/>
      <c r="R5736" s="12"/>
      <c r="S5736" s="12"/>
      <c r="T5736" s="12"/>
      <c r="U5736" s="12"/>
      <c r="V5736" s="12"/>
      <c r="W5736" s="12"/>
      <c r="X5736" s="12"/>
      <c r="Y5736" s="12"/>
      <c r="Z5736" s="12"/>
      <c r="AA5736" s="12"/>
      <c r="AB5736" s="12"/>
      <c r="AC5736" s="12"/>
      <c r="AD5736" s="12"/>
      <c r="AE5736" s="12"/>
      <c r="AF5736" s="12"/>
      <c r="AG5736" s="12"/>
      <c r="AH5736" s="12"/>
      <c r="AI5736" s="12"/>
      <c r="AJ5736" s="12"/>
      <c r="AK5736" s="12"/>
      <c r="AL5736" s="12"/>
      <c r="AM5736" s="12"/>
      <c r="AN5736" s="12"/>
      <c r="AO5736" s="12"/>
    </row>
    <row r="5737" spans="1:41" s="11" customFormat="1" ht="15" customHeight="1" x14ac:dyDescent="0.25">
      <c r="A5737" s="3" t="s">
        <v>188</v>
      </c>
      <c r="B5737" s="3" t="s">
        <v>653</v>
      </c>
      <c r="C5737" s="3" t="s">
        <v>68</v>
      </c>
      <c r="D5737" s="3" t="s">
        <v>719</v>
      </c>
      <c r="E5737" s="3" t="s">
        <v>215</v>
      </c>
      <c r="F5737" s="3" t="s">
        <v>75</v>
      </c>
      <c r="G5737" s="3" t="s">
        <v>720</v>
      </c>
      <c r="H5737" s="3">
        <v>9613217922</v>
      </c>
      <c r="I5737" s="3">
        <v>9613217922</v>
      </c>
      <c r="J5737" s="3" t="s">
        <v>20</v>
      </c>
      <c r="K5737" s="3" t="s">
        <v>20</v>
      </c>
      <c r="L5737" s="3" t="s">
        <v>20</v>
      </c>
      <c r="M5737" s="3" t="s">
        <v>20</v>
      </c>
      <c r="N5737" s="3"/>
      <c r="O5737" s="12"/>
      <c r="P5737" s="12"/>
      <c r="Q5737" s="12"/>
      <c r="R5737" s="12"/>
      <c r="S5737" s="12"/>
      <c r="T5737" s="12"/>
      <c r="U5737" s="12"/>
      <c r="V5737" s="12"/>
      <c r="W5737" s="12"/>
      <c r="X5737" s="12"/>
      <c r="Y5737" s="12"/>
      <c r="Z5737" s="12"/>
      <c r="AA5737" s="12"/>
      <c r="AB5737" s="12"/>
      <c r="AC5737" s="12"/>
      <c r="AD5737" s="12"/>
      <c r="AE5737" s="12"/>
      <c r="AF5737" s="12"/>
      <c r="AG5737" s="12"/>
      <c r="AH5737" s="12"/>
      <c r="AI5737" s="12"/>
      <c r="AJ5737" s="12"/>
      <c r="AK5737" s="12"/>
      <c r="AL5737" s="12"/>
      <c r="AM5737" s="12"/>
      <c r="AN5737" s="12"/>
      <c r="AO5737" s="12"/>
    </row>
    <row r="5738" spans="1:41" s="11" customFormat="1" ht="15" customHeight="1" x14ac:dyDescent="0.25">
      <c r="A5738" s="3" t="s">
        <v>188</v>
      </c>
      <c r="B5738" s="3" t="s">
        <v>222</v>
      </c>
      <c r="C5738" s="3" t="s">
        <v>68</v>
      </c>
      <c r="D5738" s="3" t="s">
        <v>721</v>
      </c>
      <c r="E5738" s="3" t="s">
        <v>215</v>
      </c>
      <c r="F5738" s="3" t="s">
        <v>75</v>
      </c>
      <c r="G5738" s="3" t="s">
        <v>722</v>
      </c>
      <c r="H5738" s="3" t="s">
        <v>723</v>
      </c>
      <c r="I5738" s="3" t="s">
        <v>723</v>
      </c>
      <c r="J5738" s="3" t="s">
        <v>20</v>
      </c>
      <c r="K5738" s="3" t="s">
        <v>20</v>
      </c>
      <c r="L5738" s="3" t="s">
        <v>20</v>
      </c>
      <c r="M5738" s="3" t="s">
        <v>20</v>
      </c>
      <c r="N5738" s="3"/>
      <c r="O5738" s="12"/>
      <c r="P5738" s="12"/>
      <c r="Q5738" s="12"/>
      <c r="R5738" s="12"/>
      <c r="S5738" s="12"/>
      <c r="T5738" s="12"/>
      <c r="U5738" s="12"/>
      <c r="V5738" s="12"/>
      <c r="W5738" s="12"/>
      <c r="X5738" s="12"/>
      <c r="Y5738" s="12"/>
      <c r="Z5738" s="12"/>
      <c r="AA5738" s="12"/>
      <c r="AB5738" s="12"/>
      <c r="AC5738" s="12"/>
      <c r="AD5738" s="12"/>
      <c r="AE5738" s="12"/>
      <c r="AF5738" s="12"/>
      <c r="AG5738" s="12"/>
      <c r="AH5738" s="12"/>
      <c r="AI5738" s="12"/>
      <c r="AJ5738" s="12"/>
      <c r="AK5738" s="12"/>
      <c r="AL5738" s="12"/>
      <c r="AM5738" s="12"/>
      <c r="AN5738" s="12"/>
      <c r="AO5738" s="12"/>
    </row>
    <row r="5739" spans="1:41" s="11" customFormat="1" ht="15" customHeight="1" x14ac:dyDescent="0.25">
      <c r="A5739" s="3" t="s">
        <v>188</v>
      </c>
      <c r="B5739" s="3" t="s">
        <v>213</v>
      </c>
      <c r="C5739" s="3" t="s">
        <v>68</v>
      </c>
      <c r="D5739" s="3" t="s">
        <v>724</v>
      </c>
      <c r="E5739" s="3" t="s">
        <v>215</v>
      </c>
      <c r="F5739" s="3" t="s">
        <v>75</v>
      </c>
      <c r="G5739" s="3" t="s">
        <v>725</v>
      </c>
      <c r="H5739" s="3">
        <v>96170963600</v>
      </c>
      <c r="I5739" s="3">
        <v>96170963600</v>
      </c>
      <c r="J5739" s="3" t="s">
        <v>20</v>
      </c>
      <c r="K5739" s="3" t="s">
        <v>20</v>
      </c>
      <c r="L5739" s="3" t="s">
        <v>20</v>
      </c>
      <c r="M5739" s="3" t="s">
        <v>20</v>
      </c>
      <c r="N5739" s="3"/>
      <c r="O5739" s="12"/>
      <c r="P5739" s="12"/>
      <c r="Q5739" s="12"/>
      <c r="R5739" s="12"/>
      <c r="S5739" s="12"/>
      <c r="T5739" s="12"/>
      <c r="U5739" s="12"/>
      <c r="V5739" s="12"/>
      <c r="W5739" s="12"/>
      <c r="X5739" s="12"/>
      <c r="Y5739" s="12"/>
      <c r="Z5739" s="12"/>
      <c r="AA5739" s="12"/>
      <c r="AB5739" s="12"/>
      <c r="AC5739" s="12"/>
      <c r="AD5739" s="12"/>
      <c r="AE5739" s="12"/>
      <c r="AF5739" s="12"/>
      <c r="AG5739" s="12"/>
      <c r="AH5739" s="12"/>
      <c r="AI5739" s="12"/>
      <c r="AJ5739" s="12"/>
      <c r="AK5739" s="12"/>
      <c r="AL5739" s="12"/>
      <c r="AM5739" s="12"/>
      <c r="AN5739" s="12"/>
      <c r="AO5739" s="12"/>
    </row>
    <row r="5740" spans="1:41" s="11" customFormat="1" ht="15" customHeight="1" x14ac:dyDescent="0.25">
      <c r="A5740" s="3" t="s">
        <v>188</v>
      </c>
      <c r="B5740" s="3" t="s">
        <v>213</v>
      </c>
      <c r="C5740" s="3" t="s">
        <v>68</v>
      </c>
      <c r="D5740" s="3" t="s">
        <v>726</v>
      </c>
      <c r="E5740" s="3" t="s">
        <v>215</v>
      </c>
      <c r="F5740" s="3" t="s">
        <v>75</v>
      </c>
      <c r="G5740" s="3" t="s">
        <v>727</v>
      </c>
      <c r="H5740" s="3" t="s">
        <v>728</v>
      </c>
      <c r="I5740" s="3" t="s">
        <v>728</v>
      </c>
      <c r="J5740" s="3" t="s">
        <v>20</v>
      </c>
      <c r="K5740" s="3" t="s">
        <v>20</v>
      </c>
      <c r="L5740" s="3" t="s">
        <v>20</v>
      </c>
      <c r="M5740" s="3" t="s">
        <v>20</v>
      </c>
      <c r="N5740" s="3"/>
      <c r="O5740" s="12"/>
      <c r="P5740" s="12"/>
      <c r="Q5740" s="12"/>
      <c r="R5740" s="12"/>
      <c r="S5740" s="12"/>
      <c r="T5740" s="12"/>
      <c r="U5740" s="12"/>
      <c r="V5740" s="12"/>
      <c r="W5740" s="12"/>
      <c r="X5740" s="12"/>
      <c r="Y5740" s="12"/>
      <c r="Z5740" s="12"/>
      <c r="AA5740" s="12"/>
      <c r="AB5740" s="12"/>
      <c r="AC5740" s="12"/>
      <c r="AD5740" s="12"/>
      <c r="AE5740" s="12"/>
      <c r="AF5740" s="12"/>
      <c r="AG5740" s="12"/>
      <c r="AH5740" s="12"/>
      <c r="AI5740" s="12"/>
      <c r="AJ5740" s="12"/>
      <c r="AK5740" s="12"/>
      <c r="AL5740" s="12"/>
      <c r="AM5740" s="12"/>
      <c r="AN5740" s="12"/>
      <c r="AO5740" s="12"/>
    </row>
    <row r="5741" spans="1:41" s="11" customFormat="1" ht="15" customHeight="1" x14ac:dyDescent="0.25">
      <c r="A5741" s="3" t="s">
        <v>188</v>
      </c>
      <c r="B5741" s="3" t="s">
        <v>200</v>
      </c>
      <c r="C5741" s="3" t="s">
        <v>68</v>
      </c>
      <c r="D5741" s="3" t="s">
        <v>729</v>
      </c>
      <c r="E5741" s="3" t="s">
        <v>203</v>
      </c>
      <c r="F5741" s="3" t="s">
        <v>75</v>
      </c>
      <c r="G5741" s="3" t="s">
        <v>730</v>
      </c>
      <c r="H5741" s="3">
        <v>9617732710</v>
      </c>
      <c r="I5741" s="3">
        <v>9617732710</v>
      </c>
      <c r="J5741" s="3" t="s">
        <v>20</v>
      </c>
      <c r="K5741" s="3" t="s">
        <v>20</v>
      </c>
      <c r="L5741" s="3" t="s">
        <v>20</v>
      </c>
      <c r="M5741" s="3" t="s">
        <v>20</v>
      </c>
      <c r="N5741" s="3"/>
      <c r="O5741" s="12"/>
      <c r="P5741" s="12"/>
      <c r="Q5741" s="12"/>
      <c r="R5741" s="12"/>
      <c r="S5741" s="12"/>
      <c r="T5741" s="12"/>
      <c r="U5741" s="12"/>
      <c r="V5741" s="12"/>
      <c r="W5741" s="12"/>
      <c r="X5741" s="12"/>
      <c r="Y5741" s="12"/>
      <c r="Z5741" s="12"/>
      <c r="AA5741" s="12"/>
      <c r="AB5741" s="12"/>
      <c r="AC5741" s="12"/>
      <c r="AD5741" s="12"/>
      <c r="AE5741" s="12"/>
      <c r="AF5741" s="12"/>
      <c r="AG5741" s="12"/>
      <c r="AH5741" s="12"/>
      <c r="AI5741" s="12"/>
      <c r="AJ5741" s="12"/>
      <c r="AK5741" s="12"/>
      <c r="AL5741" s="12"/>
      <c r="AM5741" s="12"/>
      <c r="AN5741" s="12"/>
      <c r="AO5741" s="12"/>
    </row>
    <row r="5742" spans="1:41" s="11" customFormat="1" ht="15" customHeight="1" x14ac:dyDescent="0.25">
      <c r="A5742" s="3" t="s">
        <v>188</v>
      </c>
      <c r="B5742" s="3" t="s">
        <v>200</v>
      </c>
      <c r="C5742" s="3" t="s">
        <v>68</v>
      </c>
      <c r="D5742" s="3" t="s">
        <v>731</v>
      </c>
      <c r="E5742" s="3" t="s">
        <v>203</v>
      </c>
      <c r="F5742" s="3" t="s">
        <v>75</v>
      </c>
      <c r="G5742" s="3" t="s">
        <v>732</v>
      </c>
      <c r="H5742" s="3">
        <v>9617751544</v>
      </c>
      <c r="I5742" s="3">
        <v>9617751544</v>
      </c>
      <c r="J5742" s="3" t="s">
        <v>20</v>
      </c>
      <c r="K5742" s="3" t="s">
        <v>20</v>
      </c>
      <c r="L5742" s="3" t="s">
        <v>20</v>
      </c>
      <c r="M5742" s="3" t="s">
        <v>20</v>
      </c>
      <c r="N5742" s="3"/>
      <c r="O5742" s="12"/>
      <c r="P5742" s="12"/>
      <c r="Q5742" s="12"/>
      <c r="R5742" s="12"/>
      <c r="S5742" s="12"/>
      <c r="T5742" s="12"/>
      <c r="U5742" s="12"/>
      <c r="V5742" s="12"/>
      <c r="W5742" s="12"/>
      <c r="X5742" s="12"/>
      <c r="Y5742" s="12"/>
      <c r="Z5742" s="12"/>
      <c r="AA5742" s="12"/>
      <c r="AB5742" s="12"/>
      <c r="AC5742" s="12"/>
      <c r="AD5742" s="12"/>
      <c r="AE5742" s="12"/>
      <c r="AF5742" s="12"/>
      <c r="AG5742" s="12"/>
      <c r="AH5742" s="12"/>
      <c r="AI5742" s="12"/>
      <c r="AJ5742" s="12"/>
      <c r="AK5742" s="12"/>
      <c r="AL5742" s="12"/>
      <c r="AM5742" s="12"/>
      <c r="AN5742" s="12"/>
      <c r="AO5742" s="12"/>
    </row>
    <row r="5743" spans="1:41" s="11" customFormat="1" ht="15" customHeight="1" x14ac:dyDescent="0.25">
      <c r="A5743" s="3" t="s">
        <v>188</v>
      </c>
      <c r="B5743" s="3" t="s">
        <v>200</v>
      </c>
      <c r="C5743" s="3" t="s">
        <v>68</v>
      </c>
      <c r="D5743" s="3" t="s">
        <v>733</v>
      </c>
      <c r="E5743" s="3" t="s">
        <v>203</v>
      </c>
      <c r="F5743" s="3" t="s">
        <v>75</v>
      </c>
      <c r="G5743" s="3" t="s">
        <v>734</v>
      </c>
      <c r="H5743" s="3" t="s">
        <v>735</v>
      </c>
      <c r="I5743" s="3" t="s">
        <v>735</v>
      </c>
      <c r="J5743" s="3" t="s">
        <v>20</v>
      </c>
      <c r="K5743" s="3" t="s">
        <v>20</v>
      </c>
      <c r="L5743" s="3" t="s">
        <v>20</v>
      </c>
      <c r="M5743" s="3" t="s">
        <v>20</v>
      </c>
      <c r="N5743" s="3"/>
      <c r="O5743" s="12"/>
      <c r="P5743" s="12"/>
      <c r="Q5743" s="12"/>
      <c r="R5743" s="12"/>
      <c r="S5743" s="12"/>
      <c r="T5743" s="12"/>
      <c r="U5743" s="12"/>
      <c r="V5743" s="12"/>
      <c r="W5743" s="12"/>
      <c r="X5743" s="12"/>
      <c r="Y5743" s="12"/>
      <c r="Z5743" s="12"/>
      <c r="AA5743" s="12"/>
      <c r="AB5743" s="12"/>
      <c r="AC5743" s="12"/>
      <c r="AD5743" s="12"/>
      <c r="AE5743" s="12"/>
      <c r="AF5743" s="12"/>
      <c r="AG5743" s="12"/>
      <c r="AH5743" s="12"/>
      <c r="AI5743" s="12"/>
      <c r="AJ5743" s="12"/>
      <c r="AK5743" s="12"/>
      <c r="AL5743" s="12"/>
      <c r="AM5743" s="12"/>
      <c r="AN5743" s="12"/>
      <c r="AO5743" s="12"/>
    </row>
    <row r="5744" spans="1:41" s="11" customFormat="1" ht="15" customHeight="1" x14ac:dyDescent="0.25">
      <c r="A5744" s="3" t="s">
        <v>188</v>
      </c>
      <c r="B5744" s="3" t="s">
        <v>215</v>
      </c>
      <c r="C5744" s="3" t="s">
        <v>68</v>
      </c>
      <c r="D5744" s="3" t="s">
        <v>736</v>
      </c>
      <c r="E5744" s="3" t="s">
        <v>215</v>
      </c>
      <c r="F5744" s="3" t="s">
        <v>75</v>
      </c>
      <c r="G5744" s="3" t="s">
        <v>711</v>
      </c>
      <c r="H5744" s="3">
        <v>9611636001</v>
      </c>
      <c r="I5744" s="3">
        <v>9611636001</v>
      </c>
      <c r="J5744" s="3" t="s">
        <v>20</v>
      </c>
      <c r="K5744" s="3" t="s">
        <v>20</v>
      </c>
      <c r="L5744" s="3" t="s">
        <v>20</v>
      </c>
      <c r="M5744" s="3" t="s">
        <v>20</v>
      </c>
      <c r="N5744" s="3"/>
      <c r="O5744" s="12"/>
      <c r="P5744" s="12"/>
      <c r="Q5744" s="12"/>
      <c r="R5744" s="12"/>
      <c r="S5744" s="12"/>
      <c r="T5744" s="12"/>
      <c r="U5744" s="12"/>
      <c r="V5744" s="12"/>
      <c r="W5744" s="12"/>
      <c r="X5744" s="12"/>
      <c r="Y5744" s="12"/>
      <c r="Z5744" s="12"/>
      <c r="AA5744" s="12"/>
      <c r="AB5744" s="12"/>
      <c r="AC5744" s="12"/>
      <c r="AD5744" s="12"/>
      <c r="AE5744" s="12"/>
      <c r="AF5744" s="12"/>
      <c r="AG5744" s="12"/>
      <c r="AH5744" s="12"/>
      <c r="AI5744" s="12"/>
      <c r="AJ5744" s="12"/>
      <c r="AK5744" s="12"/>
      <c r="AL5744" s="12"/>
      <c r="AM5744" s="12"/>
      <c r="AN5744" s="12"/>
      <c r="AO5744" s="12"/>
    </row>
    <row r="5745" spans="1:41" s="11" customFormat="1" ht="15" customHeight="1" x14ac:dyDescent="0.25">
      <c r="A5745" s="3" t="s">
        <v>188</v>
      </c>
      <c r="B5745" s="3" t="s">
        <v>227</v>
      </c>
      <c r="C5745" s="3" t="s">
        <v>68</v>
      </c>
      <c r="D5745" s="3" t="s">
        <v>737</v>
      </c>
      <c r="E5745" s="3" t="s">
        <v>215</v>
      </c>
      <c r="F5745" s="3" t="s">
        <v>75</v>
      </c>
      <c r="G5745" s="3" t="s">
        <v>738</v>
      </c>
      <c r="H5745" s="3">
        <v>9611318026</v>
      </c>
      <c r="I5745" s="3"/>
      <c r="J5745" s="3" t="s">
        <v>20</v>
      </c>
      <c r="K5745" s="3" t="s">
        <v>20</v>
      </c>
      <c r="L5745" s="3" t="s">
        <v>20</v>
      </c>
      <c r="M5745" s="3" t="s">
        <v>20</v>
      </c>
      <c r="N5745" s="3"/>
      <c r="O5745" s="12"/>
      <c r="P5745" s="12"/>
      <c r="Q5745" s="12"/>
      <c r="R5745" s="12"/>
      <c r="S5745" s="12"/>
      <c r="T5745" s="12"/>
      <c r="U5745" s="12"/>
      <c r="V5745" s="12"/>
      <c r="W5745" s="12"/>
      <c r="X5745" s="12"/>
      <c r="Y5745" s="12"/>
      <c r="Z5745" s="12"/>
      <c r="AA5745" s="12"/>
      <c r="AB5745" s="12"/>
      <c r="AC5745" s="12"/>
      <c r="AD5745" s="12"/>
      <c r="AE5745" s="12"/>
      <c r="AF5745" s="12"/>
      <c r="AG5745" s="12"/>
      <c r="AH5745" s="12"/>
      <c r="AI5745" s="12"/>
      <c r="AJ5745" s="12"/>
      <c r="AK5745" s="12"/>
      <c r="AL5745" s="12"/>
      <c r="AM5745" s="12"/>
      <c r="AN5745" s="12"/>
      <c r="AO5745" s="12"/>
    </row>
    <row r="5746" spans="1:41" s="11" customFormat="1" ht="15" customHeight="1" x14ac:dyDescent="0.25">
      <c r="A5746" s="3" t="s">
        <v>188</v>
      </c>
      <c r="B5746" s="3" t="s">
        <v>215</v>
      </c>
      <c r="C5746" s="3" t="s">
        <v>68</v>
      </c>
      <c r="D5746" s="3" t="s">
        <v>739</v>
      </c>
      <c r="E5746" s="3" t="s">
        <v>215</v>
      </c>
      <c r="F5746" s="3" t="s">
        <v>75</v>
      </c>
      <c r="G5746" s="3" t="s">
        <v>740</v>
      </c>
      <c r="H5746" s="3">
        <v>9611308811</v>
      </c>
      <c r="I5746" s="3">
        <v>9611308811</v>
      </c>
      <c r="J5746" s="3" t="s">
        <v>20</v>
      </c>
      <c r="K5746" s="3" t="s">
        <v>20</v>
      </c>
      <c r="L5746" s="3" t="s">
        <v>20</v>
      </c>
      <c r="M5746" s="3" t="s">
        <v>20</v>
      </c>
      <c r="N5746" s="3"/>
      <c r="O5746" s="12"/>
      <c r="P5746" s="12"/>
      <c r="Q5746" s="12"/>
      <c r="R5746" s="12"/>
      <c r="S5746" s="12"/>
      <c r="T5746" s="12"/>
      <c r="U5746" s="12"/>
      <c r="V5746" s="12"/>
      <c r="W5746" s="12"/>
      <c r="X5746" s="12"/>
      <c r="Y5746" s="12"/>
      <c r="Z5746" s="12"/>
      <c r="AA5746" s="12"/>
      <c r="AB5746" s="12"/>
      <c r="AC5746" s="12"/>
      <c r="AD5746" s="12"/>
      <c r="AE5746" s="12"/>
      <c r="AF5746" s="12"/>
      <c r="AG5746" s="12"/>
      <c r="AH5746" s="12"/>
      <c r="AI5746" s="12"/>
      <c r="AJ5746" s="12"/>
      <c r="AK5746" s="12"/>
      <c r="AL5746" s="12"/>
      <c r="AM5746" s="12"/>
      <c r="AN5746" s="12"/>
      <c r="AO5746" s="12"/>
    </row>
    <row r="5747" spans="1:41" s="11" customFormat="1" ht="15" customHeight="1" x14ac:dyDescent="0.25">
      <c r="A5747" s="3" t="s">
        <v>188</v>
      </c>
      <c r="B5747" s="3" t="s">
        <v>509</v>
      </c>
      <c r="C5747" s="3" t="s">
        <v>68</v>
      </c>
      <c r="D5747" s="3" t="s">
        <v>741</v>
      </c>
      <c r="E5747" s="3" t="s">
        <v>197</v>
      </c>
      <c r="F5747" s="3" t="s">
        <v>75</v>
      </c>
      <c r="G5747" s="3" t="s">
        <v>742</v>
      </c>
      <c r="H5747" s="3" t="s">
        <v>743</v>
      </c>
      <c r="I5747" s="3" t="s">
        <v>743</v>
      </c>
      <c r="J5747" s="3" t="s">
        <v>20</v>
      </c>
      <c r="K5747" s="3" t="s">
        <v>20</v>
      </c>
      <c r="L5747" s="3" t="s">
        <v>20</v>
      </c>
      <c r="M5747" s="3" t="s">
        <v>20</v>
      </c>
      <c r="N5747" s="3"/>
      <c r="O5747" s="12"/>
      <c r="P5747" s="12"/>
      <c r="Q5747" s="12"/>
      <c r="R5747" s="12"/>
      <c r="S5747" s="12"/>
      <c r="T5747" s="12"/>
      <c r="U5747" s="12"/>
      <c r="V5747" s="12"/>
      <c r="W5747" s="12"/>
      <c r="X5747" s="12"/>
      <c r="Y5747" s="12"/>
      <c r="Z5747" s="12"/>
      <c r="AA5747" s="12"/>
      <c r="AB5747" s="12"/>
      <c r="AC5747" s="12"/>
      <c r="AD5747" s="12"/>
      <c r="AE5747" s="12"/>
      <c r="AF5747" s="12"/>
      <c r="AG5747" s="12"/>
      <c r="AH5747" s="12"/>
      <c r="AI5747" s="12"/>
      <c r="AJ5747" s="12"/>
      <c r="AK5747" s="12"/>
      <c r="AL5747" s="12"/>
      <c r="AM5747" s="12"/>
      <c r="AN5747" s="12"/>
      <c r="AO5747" s="12"/>
    </row>
    <row r="5748" spans="1:41" s="11" customFormat="1" ht="15" customHeight="1" x14ac:dyDescent="0.25">
      <c r="A5748" s="3" t="s">
        <v>188</v>
      </c>
      <c r="B5748" s="3" t="s">
        <v>232</v>
      </c>
      <c r="C5748" s="3" t="s">
        <v>68</v>
      </c>
      <c r="D5748" s="3" t="s">
        <v>744</v>
      </c>
      <c r="E5748" s="3" t="s">
        <v>215</v>
      </c>
      <c r="F5748" s="3" t="s">
        <v>75</v>
      </c>
      <c r="G5748" s="3" t="s">
        <v>745</v>
      </c>
      <c r="H5748" s="3" t="s">
        <v>746</v>
      </c>
      <c r="I5748" s="3" t="s">
        <v>746</v>
      </c>
      <c r="J5748" s="3" t="s">
        <v>20</v>
      </c>
      <c r="K5748" s="3" t="s">
        <v>20</v>
      </c>
      <c r="L5748" s="3" t="s">
        <v>20</v>
      </c>
      <c r="M5748" s="3" t="s">
        <v>20</v>
      </c>
      <c r="N5748" s="3"/>
      <c r="O5748" s="12"/>
      <c r="P5748" s="12"/>
      <c r="Q5748" s="12"/>
      <c r="R5748" s="12"/>
      <c r="S5748" s="12"/>
      <c r="T5748" s="12"/>
      <c r="U5748" s="12"/>
      <c r="V5748" s="12"/>
      <c r="W5748" s="12"/>
      <c r="X5748" s="12"/>
      <c r="Y5748" s="12"/>
      <c r="Z5748" s="12"/>
      <c r="AA5748" s="12"/>
      <c r="AB5748" s="12"/>
      <c r="AC5748" s="12"/>
      <c r="AD5748" s="12"/>
      <c r="AE5748" s="12"/>
      <c r="AF5748" s="12"/>
      <c r="AG5748" s="12"/>
      <c r="AH5748" s="12"/>
      <c r="AI5748" s="12"/>
      <c r="AJ5748" s="12"/>
      <c r="AK5748" s="12"/>
      <c r="AL5748" s="12"/>
      <c r="AM5748" s="12"/>
      <c r="AN5748" s="12"/>
      <c r="AO5748" s="12"/>
    </row>
    <row r="5749" spans="1:41" s="11" customFormat="1" ht="15" customHeight="1" x14ac:dyDescent="0.25">
      <c r="A5749" s="3" t="s">
        <v>188</v>
      </c>
      <c r="B5749" s="3" t="s">
        <v>215</v>
      </c>
      <c r="C5749" s="3" t="s">
        <v>68</v>
      </c>
      <c r="D5749" s="3" t="s">
        <v>747</v>
      </c>
      <c r="E5749" s="3" t="s">
        <v>215</v>
      </c>
      <c r="F5749" s="3" t="s">
        <v>75</v>
      </c>
      <c r="G5749" s="3" t="s">
        <v>748</v>
      </c>
      <c r="H5749" s="3">
        <v>9613226611</v>
      </c>
      <c r="I5749" s="3">
        <v>9613226611</v>
      </c>
      <c r="J5749" s="3" t="s">
        <v>20</v>
      </c>
      <c r="K5749" s="3" t="s">
        <v>20</v>
      </c>
      <c r="L5749" s="3" t="s">
        <v>20</v>
      </c>
      <c r="M5749" s="3" t="s">
        <v>20</v>
      </c>
      <c r="N5749" s="3"/>
      <c r="O5749" s="12"/>
      <c r="P5749" s="12"/>
      <c r="Q5749" s="12"/>
      <c r="R5749" s="12"/>
      <c r="S5749" s="12"/>
      <c r="T5749" s="12"/>
      <c r="U5749" s="12"/>
      <c r="V5749" s="12"/>
      <c r="W5749" s="12"/>
      <c r="X5749" s="12"/>
      <c r="Y5749" s="12"/>
      <c r="Z5749" s="12"/>
      <c r="AA5749" s="12"/>
      <c r="AB5749" s="12"/>
      <c r="AC5749" s="12"/>
      <c r="AD5749" s="12"/>
      <c r="AE5749" s="12"/>
      <c r="AF5749" s="12"/>
      <c r="AG5749" s="12"/>
      <c r="AH5749" s="12"/>
      <c r="AI5749" s="12"/>
      <c r="AJ5749" s="12"/>
      <c r="AK5749" s="12"/>
      <c r="AL5749" s="12"/>
      <c r="AM5749" s="12"/>
      <c r="AN5749" s="12"/>
      <c r="AO5749" s="12"/>
    </row>
    <row r="5750" spans="1:41" s="11" customFormat="1" ht="15" customHeight="1" x14ac:dyDescent="0.25">
      <c r="A5750" s="3" t="s">
        <v>188</v>
      </c>
      <c r="B5750" s="3" t="s">
        <v>215</v>
      </c>
      <c r="C5750" s="3" t="s">
        <v>68</v>
      </c>
      <c r="D5750" s="3" t="s">
        <v>749</v>
      </c>
      <c r="E5750" s="3" t="s">
        <v>215</v>
      </c>
      <c r="F5750" s="3" t="s">
        <v>75</v>
      </c>
      <c r="G5750" s="3" t="s">
        <v>750</v>
      </c>
      <c r="H5750" s="3" t="s">
        <v>751</v>
      </c>
      <c r="I5750" s="3" t="s">
        <v>751</v>
      </c>
      <c r="J5750" s="3" t="s">
        <v>20</v>
      </c>
      <c r="K5750" s="3" t="s">
        <v>20</v>
      </c>
      <c r="L5750" s="3" t="s">
        <v>20</v>
      </c>
      <c r="M5750" s="3" t="s">
        <v>20</v>
      </c>
      <c r="N5750" s="3"/>
      <c r="O5750" s="12"/>
      <c r="P5750" s="12"/>
      <c r="Q5750" s="12"/>
      <c r="R5750" s="12"/>
      <c r="S5750" s="12"/>
      <c r="T5750" s="12"/>
      <c r="U5750" s="12"/>
      <c r="V5750" s="12"/>
      <c r="W5750" s="12"/>
      <c r="X5750" s="12"/>
      <c r="Y5750" s="12"/>
      <c r="Z5750" s="12"/>
      <c r="AA5750" s="12"/>
      <c r="AB5750" s="12"/>
      <c r="AC5750" s="12"/>
      <c r="AD5750" s="12"/>
      <c r="AE5750" s="12"/>
      <c r="AF5750" s="12"/>
      <c r="AG5750" s="12"/>
      <c r="AH5750" s="12"/>
      <c r="AI5750" s="12"/>
      <c r="AJ5750" s="12"/>
      <c r="AK5750" s="12"/>
      <c r="AL5750" s="12"/>
      <c r="AM5750" s="12"/>
      <c r="AN5750" s="12"/>
      <c r="AO5750" s="12"/>
    </row>
    <row r="5751" spans="1:41" s="11" customFormat="1" ht="15" customHeight="1" x14ac:dyDescent="0.25">
      <c r="A5751" s="3" t="s">
        <v>188</v>
      </c>
      <c r="B5751" s="3" t="s">
        <v>200</v>
      </c>
      <c r="C5751" s="3" t="s">
        <v>68</v>
      </c>
      <c r="D5751" s="3" t="s">
        <v>752</v>
      </c>
      <c r="E5751" s="3" t="s">
        <v>203</v>
      </c>
      <c r="F5751" s="3" t="s">
        <v>75</v>
      </c>
      <c r="G5751" s="3" t="s">
        <v>753</v>
      </c>
      <c r="H5751" s="3">
        <v>9617739203</v>
      </c>
      <c r="I5751" s="3">
        <v>9617739204</v>
      </c>
      <c r="J5751" s="3" t="s">
        <v>20</v>
      </c>
      <c r="K5751" s="3" t="s">
        <v>20</v>
      </c>
      <c r="L5751" s="3" t="s">
        <v>20</v>
      </c>
      <c r="M5751" s="3" t="s">
        <v>20</v>
      </c>
      <c r="N5751" s="3"/>
      <c r="O5751" s="12"/>
      <c r="P5751" s="12"/>
      <c r="Q5751" s="12"/>
      <c r="R5751" s="12"/>
      <c r="S5751" s="12"/>
      <c r="T5751" s="12"/>
      <c r="U5751" s="12"/>
      <c r="V5751" s="12"/>
      <c r="W5751" s="12"/>
      <c r="X5751" s="12"/>
      <c r="Y5751" s="12"/>
      <c r="Z5751" s="12"/>
      <c r="AA5751" s="12"/>
      <c r="AB5751" s="12"/>
      <c r="AC5751" s="12"/>
      <c r="AD5751" s="12"/>
      <c r="AE5751" s="12"/>
      <c r="AF5751" s="12"/>
      <c r="AG5751" s="12"/>
      <c r="AH5751" s="12"/>
      <c r="AI5751" s="12"/>
      <c r="AJ5751" s="12"/>
      <c r="AK5751" s="12"/>
      <c r="AL5751" s="12"/>
      <c r="AM5751" s="12"/>
      <c r="AN5751" s="12"/>
      <c r="AO5751" s="12"/>
    </row>
    <row r="5752" spans="1:41" s="11" customFormat="1" ht="15" customHeight="1" x14ac:dyDescent="0.25">
      <c r="A5752" s="3" t="s">
        <v>188</v>
      </c>
      <c r="B5752" s="3" t="s">
        <v>215</v>
      </c>
      <c r="C5752" s="3" t="s">
        <v>68</v>
      </c>
      <c r="D5752" s="3" t="s">
        <v>755</v>
      </c>
      <c r="E5752" s="3" t="s">
        <v>215</v>
      </c>
      <c r="F5752" s="3" t="s">
        <v>75</v>
      </c>
      <c r="G5752" s="3" t="s">
        <v>711</v>
      </c>
      <c r="H5752" s="3">
        <v>9611636000</v>
      </c>
      <c r="I5752" s="3">
        <v>9611636000</v>
      </c>
      <c r="J5752" s="3" t="s">
        <v>754</v>
      </c>
      <c r="K5752" s="3" t="s">
        <v>754</v>
      </c>
      <c r="L5752" s="3" t="s">
        <v>754</v>
      </c>
      <c r="M5752" s="3" t="s">
        <v>20</v>
      </c>
      <c r="N5752" s="3"/>
      <c r="O5752" s="12"/>
      <c r="P5752" s="12"/>
      <c r="Q5752" s="12"/>
      <c r="R5752" s="12"/>
      <c r="S5752" s="12"/>
      <c r="T5752" s="12"/>
      <c r="U5752" s="12"/>
      <c r="V5752" s="12"/>
      <c r="W5752" s="12"/>
      <c r="X5752" s="12"/>
      <c r="Y5752" s="12"/>
      <c r="Z5752" s="12"/>
      <c r="AA5752" s="12"/>
      <c r="AB5752" s="12"/>
      <c r="AC5752" s="12"/>
      <c r="AD5752" s="12"/>
      <c r="AE5752" s="12"/>
      <c r="AF5752" s="12"/>
      <c r="AG5752" s="12"/>
      <c r="AH5752" s="12"/>
      <c r="AI5752" s="12"/>
      <c r="AJ5752" s="12"/>
      <c r="AK5752" s="12"/>
      <c r="AL5752" s="12"/>
      <c r="AM5752" s="12"/>
      <c r="AN5752" s="12"/>
      <c r="AO5752" s="12"/>
    </row>
    <row r="5753" spans="1:41" s="11" customFormat="1" ht="15" customHeight="1" x14ac:dyDescent="0.25">
      <c r="A5753" s="3" t="s">
        <v>188</v>
      </c>
      <c r="B5753" s="3" t="s">
        <v>991</v>
      </c>
      <c r="C5753" s="3" t="s">
        <v>68</v>
      </c>
      <c r="D5753" s="3" t="s">
        <v>18171</v>
      </c>
      <c r="E5753" s="3" t="s">
        <v>212</v>
      </c>
      <c r="F5753" s="3" t="s">
        <v>75</v>
      </c>
      <c r="G5753" s="3" t="s">
        <v>18172</v>
      </c>
      <c r="H5753" s="3">
        <v>9613937992</v>
      </c>
      <c r="I5753" s="3"/>
      <c r="J5753" s="3" t="s">
        <v>20</v>
      </c>
      <c r="K5753" s="3" t="s">
        <v>20</v>
      </c>
      <c r="L5753" s="3" t="s">
        <v>20</v>
      </c>
      <c r="M5753" s="3" t="s">
        <v>20</v>
      </c>
      <c r="N5753" s="3"/>
      <c r="O5753" s="12"/>
      <c r="P5753" s="12"/>
      <c r="Q5753" s="12"/>
      <c r="R5753" s="12"/>
      <c r="S5753" s="12"/>
      <c r="T5753" s="12"/>
      <c r="U5753" s="12"/>
      <c r="V5753" s="12"/>
      <c r="W5753" s="12"/>
      <c r="X5753" s="12"/>
      <c r="Y5753" s="12"/>
      <c r="Z5753" s="12"/>
      <c r="AA5753" s="12"/>
      <c r="AB5753" s="12"/>
      <c r="AC5753" s="12"/>
      <c r="AD5753" s="12"/>
      <c r="AE5753" s="12"/>
      <c r="AF5753" s="12"/>
      <c r="AG5753" s="12"/>
      <c r="AH5753" s="12"/>
      <c r="AI5753" s="12"/>
      <c r="AJ5753" s="12"/>
      <c r="AK5753" s="12"/>
      <c r="AL5753" s="12"/>
      <c r="AM5753" s="12"/>
      <c r="AN5753" s="12"/>
      <c r="AO5753" s="12"/>
    </row>
    <row r="5754" spans="1:41" s="11" customFormat="1" ht="15" customHeight="1" x14ac:dyDescent="0.25">
      <c r="A5754" s="3" t="s">
        <v>188</v>
      </c>
      <c r="B5754" s="3" t="s">
        <v>991</v>
      </c>
      <c r="C5754" s="3" t="s">
        <v>68</v>
      </c>
      <c r="D5754" s="3" t="s">
        <v>18173</v>
      </c>
      <c r="E5754" s="3" t="s">
        <v>212</v>
      </c>
      <c r="F5754" s="3" t="s">
        <v>75</v>
      </c>
      <c r="G5754" s="3" t="s">
        <v>18172</v>
      </c>
      <c r="H5754" s="3">
        <v>9613937992</v>
      </c>
      <c r="I5754" s="3"/>
      <c r="J5754" s="3" t="s">
        <v>20</v>
      </c>
      <c r="K5754" s="3" t="s">
        <v>20</v>
      </c>
      <c r="L5754" s="3" t="s">
        <v>20</v>
      </c>
      <c r="M5754" s="3" t="s">
        <v>20</v>
      </c>
      <c r="N5754" s="3"/>
      <c r="O5754" s="12"/>
      <c r="P5754" s="12"/>
      <c r="Q5754" s="12"/>
      <c r="R5754" s="12"/>
      <c r="S5754" s="12"/>
      <c r="T5754" s="12"/>
      <c r="U5754" s="12"/>
      <c r="V5754" s="12"/>
      <c r="W5754" s="12"/>
      <c r="X5754" s="12"/>
      <c r="Y5754" s="12"/>
      <c r="Z5754" s="12"/>
      <c r="AA5754" s="12"/>
      <c r="AB5754" s="12"/>
      <c r="AC5754" s="12"/>
      <c r="AD5754" s="12"/>
      <c r="AE5754" s="12"/>
      <c r="AF5754" s="12"/>
      <c r="AG5754" s="12"/>
      <c r="AH5754" s="12"/>
      <c r="AI5754" s="12"/>
      <c r="AJ5754" s="12"/>
      <c r="AK5754" s="12"/>
      <c r="AL5754" s="12"/>
      <c r="AM5754" s="12"/>
      <c r="AN5754" s="12"/>
      <c r="AO5754" s="12"/>
    </row>
    <row r="5755" spans="1:41" s="11" customFormat="1" ht="15" customHeight="1" x14ac:dyDescent="0.25">
      <c r="A5755" s="3" t="s">
        <v>188</v>
      </c>
      <c r="B5755" s="3" t="s">
        <v>281</v>
      </c>
      <c r="C5755" s="3" t="s">
        <v>68</v>
      </c>
      <c r="D5755" s="3" t="s">
        <v>756</v>
      </c>
      <c r="E5755" s="3" t="s">
        <v>212</v>
      </c>
      <c r="F5755" s="3" t="s">
        <v>75</v>
      </c>
      <c r="G5755" s="3" t="s">
        <v>757</v>
      </c>
      <c r="H5755" s="3" t="s">
        <v>758</v>
      </c>
      <c r="I5755" s="3" t="s">
        <v>759</v>
      </c>
      <c r="J5755" s="3" t="s">
        <v>20</v>
      </c>
      <c r="K5755" s="3" t="s">
        <v>20</v>
      </c>
      <c r="L5755" s="3" t="s">
        <v>20</v>
      </c>
      <c r="M5755" s="3" t="s">
        <v>20</v>
      </c>
      <c r="N5755" s="3"/>
      <c r="O5755" s="12"/>
      <c r="P5755" s="12"/>
      <c r="Q5755" s="12"/>
      <c r="R5755" s="12"/>
      <c r="S5755" s="12"/>
      <c r="T5755" s="12"/>
      <c r="U5755" s="12"/>
      <c r="V5755" s="12"/>
      <c r="W5755" s="12"/>
      <c r="X5755" s="12"/>
      <c r="Y5755" s="12"/>
      <c r="Z5755" s="12"/>
      <c r="AA5755" s="12"/>
      <c r="AB5755" s="12"/>
      <c r="AC5755" s="12"/>
      <c r="AD5755" s="12"/>
      <c r="AE5755" s="12"/>
      <c r="AF5755" s="12"/>
      <c r="AG5755" s="12"/>
      <c r="AH5755" s="12"/>
      <c r="AI5755" s="12"/>
      <c r="AJ5755" s="12"/>
      <c r="AK5755" s="12"/>
      <c r="AL5755" s="12"/>
      <c r="AM5755" s="12"/>
      <c r="AN5755" s="12"/>
      <c r="AO5755" s="12"/>
    </row>
    <row r="5756" spans="1:41" s="11" customFormat="1" ht="15" customHeight="1" x14ac:dyDescent="0.25">
      <c r="A5756" s="3" t="s">
        <v>188</v>
      </c>
      <c r="B5756" s="3" t="s">
        <v>281</v>
      </c>
      <c r="C5756" s="3" t="s">
        <v>68</v>
      </c>
      <c r="D5756" s="3" t="s">
        <v>760</v>
      </c>
      <c r="E5756" s="3" t="s">
        <v>212</v>
      </c>
      <c r="F5756" s="3" t="s">
        <v>75</v>
      </c>
      <c r="G5756" s="3" t="s">
        <v>757</v>
      </c>
      <c r="H5756" s="3" t="s">
        <v>758</v>
      </c>
      <c r="I5756" s="3" t="s">
        <v>759</v>
      </c>
      <c r="J5756" s="3" t="s">
        <v>20</v>
      </c>
      <c r="K5756" s="3" t="s">
        <v>20</v>
      </c>
      <c r="L5756" s="3" t="s">
        <v>20</v>
      </c>
      <c r="M5756" s="3" t="s">
        <v>20</v>
      </c>
      <c r="N5756" s="3"/>
      <c r="O5756" s="12"/>
      <c r="P5756" s="12"/>
      <c r="Q5756" s="12"/>
      <c r="R5756" s="12"/>
      <c r="S5756" s="12"/>
      <c r="T5756" s="12"/>
      <c r="U5756" s="12"/>
      <c r="V5756" s="12"/>
      <c r="W5756" s="12"/>
      <c r="X5756" s="12"/>
      <c r="Y5756" s="12"/>
      <c r="Z5756" s="12"/>
      <c r="AA5756" s="12"/>
      <c r="AB5756" s="12"/>
      <c r="AC5756" s="12"/>
      <c r="AD5756" s="12"/>
      <c r="AE5756" s="12"/>
      <c r="AF5756" s="12"/>
      <c r="AG5756" s="12"/>
      <c r="AH5756" s="12"/>
      <c r="AI5756" s="12"/>
      <c r="AJ5756" s="12"/>
      <c r="AK5756" s="12"/>
      <c r="AL5756" s="12"/>
      <c r="AM5756" s="12"/>
      <c r="AN5756" s="12"/>
      <c r="AO5756" s="12"/>
    </row>
    <row r="5757" spans="1:41" s="11" customFormat="1" ht="15" customHeight="1" x14ac:dyDescent="0.25">
      <c r="A5757" s="3" t="s">
        <v>188</v>
      </c>
      <c r="B5757" s="3" t="s">
        <v>200</v>
      </c>
      <c r="C5757" s="3" t="s">
        <v>68</v>
      </c>
      <c r="D5757" s="3" t="s">
        <v>761</v>
      </c>
      <c r="E5757" s="3" t="s">
        <v>203</v>
      </c>
      <c r="F5757" s="3" t="s">
        <v>75</v>
      </c>
      <c r="G5757" s="3" t="s">
        <v>762</v>
      </c>
      <c r="H5757" s="3" t="s">
        <v>763</v>
      </c>
      <c r="I5757" s="14">
        <v>9617735141</v>
      </c>
      <c r="J5757" s="3" t="s">
        <v>20</v>
      </c>
      <c r="K5757" s="3" t="s">
        <v>20</v>
      </c>
      <c r="L5757" s="3" t="s">
        <v>20</v>
      </c>
      <c r="M5757" s="3" t="s">
        <v>20</v>
      </c>
      <c r="N5757" s="3"/>
      <c r="O5757" s="12"/>
      <c r="P5757" s="12"/>
      <c r="Q5757" s="12"/>
      <c r="R5757" s="12"/>
      <c r="S5757" s="12"/>
      <c r="T5757" s="12"/>
      <c r="U5757" s="12"/>
      <c r="V5757" s="12"/>
      <c r="W5757" s="12"/>
      <c r="X5757" s="12"/>
      <c r="Y5757" s="12"/>
      <c r="Z5757" s="12"/>
      <c r="AA5757" s="12"/>
      <c r="AB5757" s="12"/>
      <c r="AC5757" s="12"/>
      <c r="AD5757" s="12"/>
      <c r="AE5757" s="12"/>
      <c r="AF5757" s="12"/>
      <c r="AG5757" s="12"/>
      <c r="AH5757" s="12"/>
      <c r="AI5757" s="12"/>
      <c r="AJ5757" s="12"/>
      <c r="AK5757" s="12"/>
      <c r="AL5757" s="12"/>
      <c r="AM5757" s="12"/>
      <c r="AN5757" s="12"/>
      <c r="AO5757" s="12"/>
    </row>
    <row r="5758" spans="1:41" s="11" customFormat="1" ht="15" customHeight="1" x14ac:dyDescent="0.25">
      <c r="A5758" s="3" t="s">
        <v>188</v>
      </c>
      <c r="B5758" s="3" t="s">
        <v>193</v>
      </c>
      <c r="C5758" s="3" t="s">
        <v>68</v>
      </c>
      <c r="D5758" s="3" t="s">
        <v>764</v>
      </c>
      <c r="E5758" s="3" t="s">
        <v>195</v>
      </c>
      <c r="F5758" s="3" t="s">
        <v>75</v>
      </c>
      <c r="G5758" s="3" t="s">
        <v>765</v>
      </c>
      <c r="H5758" s="14">
        <v>9613485825</v>
      </c>
      <c r="I5758" s="14"/>
      <c r="J5758" s="3" t="s">
        <v>20</v>
      </c>
      <c r="K5758" s="3" t="s">
        <v>20</v>
      </c>
      <c r="L5758" s="3" t="s">
        <v>20</v>
      </c>
      <c r="M5758" s="3" t="s">
        <v>20</v>
      </c>
      <c r="N5758" s="3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2"/>
      <c r="Z5758" s="12"/>
      <c r="AA5758" s="12"/>
      <c r="AB5758" s="12"/>
      <c r="AC5758" s="12"/>
      <c r="AD5758" s="12"/>
      <c r="AE5758" s="12"/>
      <c r="AF5758" s="12"/>
      <c r="AG5758" s="12"/>
      <c r="AH5758" s="12"/>
      <c r="AI5758" s="12"/>
      <c r="AJ5758" s="12"/>
      <c r="AK5758" s="12"/>
      <c r="AL5758" s="12"/>
      <c r="AM5758" s="12"/>
      <c r="AN5758" s="12"/>
      <c r="AO5758" s="12"/>
    </row>
    <row r="5759" spans="1:41" s="11" customFormat="1" ht="15" customHeight="1" x14ac:dyDescent="0.25">
      <c r="A5759" s="3" t="s">
        <v>188</v>
      </c>
      <c r="B5759" s="3" t="s">
        <v>200</v>
      </c>
      <c r="C5759" s="3" t="s">
        <v>68</v>
      </c>
      <c r="D5759" s="3" t="s">
        <v>766</v>
      </c>
      <c r="E5759" s="3" t="s">
        <v>203</v>
      </c>
      <c r="F5759" s="3" t="s">
        <v>75</v>
      </c>
      <c r="G5759" s="3" t="s">
        <v>767</v>
      </c>
      <c r="H5759" s="3" t="s">
        <v>768</v>
      </c>
      <c r="I5759" s="3"/>
      <c r="J5759" s="3" t="s">
        <v>20</v>
      </c>
      <c r="K5759" s="3" t="s">
        <v>20</v>
      </c>
      <c r="L5759" s="3" t="s">
        <v>20</v>
      </c>
      <c r="M5759" s="3" t="s">
        <v>20</v>
      </c>
      <c r="N5759" s="3"/>
      <c r="O5759" s="12"/>
      <c r="P5759" s="12"/>
      <c r="Q5759" s="12"/>
      <c r="R5759" s="12"/>
      <c r="S5759" s="12"/>
      <c r="T5759" s="12"/>
      <c r="U5759" s="12"/>
      <c r="V5759" s="12"/>
      <c r="W5759" s="12"/>
      <c r="X5759" s="12"/>
      <c r="Y5759" s="12"/>
      <c r="Z5759" s="12"/>
      <c r="AA5759" s="12"/>
      <c r="AB5759" s="12"/>
      <c r="AC5759" s="12"/>
      <c r="AD5759" s="12"/>
      <c r="AE5759" s="12"/>
      <c r="AF5759" s="12"/>
      <c r="AG5759" s="12"/>
      <c r="AH5759" s="12"/>
      <c r="AI5759" s="12"/>
      <c r="AJ5759" s="12"/>
      <c r="AK5759" s="12"/>
      <c r="AL5759" s="12"/>
      <c r="AM5759" s="12"/>
      <c r="AN5759" s="12"/>
      <c r="AO5759" s="12"/>
    </row>
    <row r="5760" spans="1:41" s="11" customFormat="1" ht="15" customHeight="1" x14ac:dyDescent="0.25">
      <c r="A5760" s="3" t="s">
        <v>188</v>
      </c>
      <c r="B5760" s="3" t="s">
        <v>215</v>
      </c>
      <c r="C5760" s="3" t="s">
        <v>68</v>
      </c>
      <c r="D5760" s="3" t="s">
        <v>769</v>
      </c>
      <c r="E5760" s="3" t="s">
        <v>215</v>
      </c>
      <c r="F5760" s="3" t="s">
        <v>75</v>
      </c>
      <c r="G5760" s="3" t="s">
        <v>770</v>
      </c>
      <c r="H5760" s="3" t="s">
        <v>771</v>
      </c>
      <c r="I5760" s="3"/>
      <c r="J5760" s="3" t="s">
        <v>20</v>
      </c>
      <c r="K5760" s="3" t="s">
        <v>20</v>
      </c>
      <c r="L5760" s="3" t="s">
        <v>20</v>
      </c>
      <c r="M5760" s="3" t="s">
        <v>20</v>
      </c>
      <c r="N5760" s="3"/>
      <c r="O5760" s="12"/>
      <c r="P5760" s="12"/>
      <c r="Q5760" s="12"/>
      <c r="R5760" s="12"/>
      <c r="S5760" s="12"/>
      <c r="T5760" s="12"/>
      <c r="U5760" s="12"/>
      <c r="V5760" s="12"/>
      <c r="W5760" s="12"/>
      <c r="X5760" s="12"/>
      <c r="Y5760" s="12"/>
      <c r="Z5760" s="12"/>
      <c r="AA5760" s="12"/>
      <c r="AB5760" s="12"/>
      <c r="AC5760" s="12"/>
      <c r="AD5760" s="12"/>
      <c r="AE5760" s="12"/>
      <c r="AF5760" s="12"/>
      <c r="AG5760" s="12"/>
      <c r="AH5760" s="12"/>
      <c r="AI5760" s="12"/>
      <c r="AJ5760" s="12"/>
      <c r="AK5760" s="12"/>
      <c r="AL5760" s="12"/>
      <c r="AM5760" s="12"/>
      <c r="AN5760" s="12"/>
      <c r="AO5760" s="12"/>
    </row>
    <row r="5761" spans="1:41" s="11" customFormat="1" ht="15" customHeight="1" x14ac:dyDescent="0.25">
      <c r="A5761" s="3" t="s">
        <v>188</v>
      </c>
      <c r="B5761" s="3" t="s">
        <v>215</v>
      </c>
      <c r="C5761" s="3" t="s">
        <v>68</v>
      </c>
      <c r="D5761" s="3" t="s">
        <v>773</v>
      </c>
      <c r="E5761" s="3" t="s">
        <v>215</v>
      </c>
      <c r="F5761" s="3" t="s">
        <v>75</v>
      </c>
      <c r="G5761" s="3" t="s">
        <v>774</v>
      </c>
      <c r="H5761" s="3" t="s">
        <v>775</v>
      </c>
      <c r="I5761" s="3">
        <v>9611855595</v>
      </c>
      <c r="J5761" s="3" t="s">
        <v>20</v>
      </c>
      <c r="K5761" s="3" t="s">
        <v>20</v>
      </c>
      <c r="L5761" s="3" t="s">
        <v>20</v>
      </c>
      <c r="M5761" s="3" t="s">
        <v>20</v>
      </c>
      <c r="N5761" s="3"/>
      <c r="O5761" s="12"/>
      <c r="P5761" s="12"/>
      <c r="Q5761" s="12"/>
      <c r="R5761" s="12"/>
      <c r="S5761" s="12"/>
      <c r="T5761" s="12"/>
      <c r="U5761" s="12"/>
      <c r="V5761" s="12"/>
      <c r="W5761" s="12"/>
      <c r="X5761" s="12"/>
      <c r="Y5761" s="12"/>
      <c r="Z5761" s="12"/>
      <c r="AA5761" s="12"/>
      <c r="AB5761" s="12"/>
      <c r="AC5761" s="12"/>
      <c r="AD5761" s="12"/>
      <c r="AE5761" s="12"/>
      <c r="AF5761" s="12"/>
      <c r="AG5761" s="12"/>
      <c r="AH5761" s="12"/>
      <c r="AI5761" s="12"/>
      <c r="AJ5761" s="12"/>
      <c r="AK5761" s="12"/>
      <c r="AL5761" s="12"/>
      <c r="AM5761" s="12"/>
      <c r="AN5761" s="12"/>
      <c r="AO5761" s="12"/>
    </row>
    <row r="5762" spans="1:41" s="11" customFormat="1" ht="15" customHeight="1" x14ac:dyDescent="0.25">
      <c r="A5762" s="3" t="s">
        <v>188</v>
      </c>
      <c r="B5762" s="3" t="s">
        <v>200</v>
      </c>
      <c r="C5762" s="3" t="s">
        <v>68</v>
      </c>
      <c r="D5762" s="3" t="s">
        <v>776</v>
      </c>
      <c r="E5762" s="3" t="s">
        <v>203</v>
      </c>
      <c r="F5762" s="3" t="s">
        <v>75</v>
      </c>
      <c r="G5762" s="3" t="s">
        <v>777</v>
      </c>
      <c r="H5762" s="14">
        <v>96181853542</v>
      </c>
      <c r="I5762" s="3">
        <v>96181853542</v>
      </c>
      <c r="J5762" s="3" t="s">
        <v>20</v>
      </c>
      <c r="K5762" s="3" t="s">
        <v>20</v>
      </c>
      <c r="L5762" s="3" t="s">
        <v>20</v>
      </c>
      <c r="M5762" s="3" t="s">
        <v>20</v>
      </c>
      <c r="N5762" s="3"/>
      <c r="O5762" s="12"/>
      <c r="P5762" s="12"/>
      <c r="Q5762" s="12"/>
      <c r="R5762" s="12"/>
      <c r="S5762" s="12"/>
      <c r="T5762" s="12"/>
      <c r="U5762" s="12"/>
      <c r="V5762" s="12"/>
      <c r="W5762" s="12"/>
      <c r="X5762" s="12"/>
      <c r="Y5762" s="12"/>
      <c r="Z5762" s="12"/>
      <c r="AA5762" s="12"/>
      <c r="AB5762" s="12"/>
      <c r="AC5762" s="12"/>
      <c r="AD5762" s="12"/>
      <c r="AE5762" s="12"/>
      <c r="AF5762" s="12"/>
      <c r="AG5762" s="12"/>
      <c r="AH5762" s="12"/>
      <c r="AI5762" s="12"/>
      <c r="AJ5762" s="12"/>
      <c r="AK5762" s="12"/>
      <c r="AL5762" s="12"/>
      <c r="AM5762" s="12"/>
      <c r="AN5762" s="12"/>
      <c r="AO5762" s="12"/>
    </row>
    <row r="5763" spans="1:41" s="11" customFormat="1" ht="15" customHeight="1" x14ac:dyDescent="0.25">
      <c r="A5763" s="3" t="s">
        <v>188</v>
      </c>
      <c r="B5763" s="3" t="s">
        <v>215</v>
      </c>
      <c r="C5763" s="15" t="s">
        <v>68</v>
      </c>
      <c r="D5763" s="3" t="s">
        <v>779</v>
      </c>
      <c r="E5763" s="3" t="s">
        <v>215</v>
      </c>
      <c r="F5763" s="3" t="s">
        <v>75</v>
      </c>
      <c r="G5763" s="14" t="s">
        <v>780</v>
      </c>
      <c r="H5763" s="14" t="s">
        <v>781</v>
      </c>
      <c r="I5763" s="3"/>
      <c r="J5763" s="3" t="s">
        <v>20</v>
      </c>
      <c r="K5763" s="3" t="s">
        <v>20</v>
      </c>
      <c r="L5763" s="3" t="s">
        <v>20</v>
      </c>
      <c r="M5763" s="3" t="s">
        <v>20</v>
      </c>
      <c r="N5763" s="3"/>
      <c r="O5763" s="12"/>
      <c r="P5763" s="12"/>
      <c r="Q5763" s="12"/>
      <c r="R5763" s="12"/>
      <c r="S5763" s="12"/>
      <c r="T5763" s="12"/>
      <c r="U5763" s="12"/>
      <c r="V5763" s="12"/>
      <c r="W5763" s="12"/>
      <c r="X5763" s="12"/>
      <c r="Y5763" s="12"/>
      <c r="Z5763" s="12"/>
      <c r="AA5763" s="12"/>
      <c r="AB5763" s="12"/>
      <c r="AC5763" s="12"/>
      <c r="AD5763" s="12"/>
      <c r="AE5763" s="12"/>
      <c r="AF5763" s="12"/>
      <c r="AG5763" s="12"/>
      <c r="AH5763" s="12"/>
      <c r="AI5763" s="12"/>
      <c r="AJ5763" s="12"/>
      <c r="AK5763" s="12"/>
      <c r="AL5763" s="12"/>
      <c r="AM5763" s="12"/>
      <c r="AN5763" s="12"/>
      <c r="AO5763" s="12"/>
    </row>
    <row r="5764" spans="1:41" s="11" customFormat="1" ht="15" customHeight="1" x14ac:dyDescent="0.25">
      <c r="A5764" s="3" t="s">
        <v>188</v>
      </c>
      <c r="B5764" s="3" t="s">
        <v>193</v>
      </c>
      <c r="C5764" s="15" t="s">
        <v>68</v>
      </c>
      <c r="D5764" s="3" t="s">
        <v>782</v>
      </c>
      <c r="E5764" s="3" t="s">
        <v>195</v>
      </c>
      <c r="F5764" s="3" t="s">
        <v>75</v>
      </c>
      <c r="G5764" s="14" t="s">
        <v>783</v>
      </c>
      <c r="H5764" s="14" t="s">
        <v>784</v>
      </c>
      <c r="I5764" s="3"/>
      <c r="J5764" s="3" t="s">
        <v>20</v>
      </c>
      <c r="K5764" s="3" t="s">
        <v>20</v>
      </c>
      <c r="L5764" s="3" t="s">
        <v>20</v>
      </c>
      <c r="M5764" s="3" t="s">
        <v>20</v>
      </c>
      <c r="N5764" s="3"/>
      <c r="O5764" s="12"/>
      <c r="P5764" s="12"/>
      <c r="Q5764" s="12"/>
      <c r="R5764" s="12"/>
      <c r="S5764" s="12"/>
      <c r="T5764" s="12"/>
      <c r="U5764" s="12"/>
      <c r="V5764" s="12"/>
      <c r="W5764" s="12"/>
      <c r="X5764" s="12"/>
      <c r="Y5764" s="12"/>
      <c r="Z5764" s="12"/>
      <c r="AA5764" s="12"/>
      <c r="AB5764" s="12"/>
      <c r="AC5764" s="12"/>
      <c r="AD5764" s="12"/>
      <c r="AE5764" s="12"/>
      <c r="AF5764" s="12"/>
      <c r="AG5764" s="12"/>
      <c r="AH5764" s="12"/>
      <c r="AI5764" s="12"/>
      <c r="AJ5764" s="12"/>
      <c r="AK5764" s="12"/>
      <c r="AL5764" s="12"/>
      <c r="AM5764" s="12"/>
      <c r="AN5764" s="12"/>
      <c r="AO5764" s="12"/>
    </row>
    <row r="5765" spans="1:41" s="11" customFormat="1" ht="15" customHeight="1" x14ac:dyDescent="0.25">
      <c r="A5765" s="3" t="s">
        <v>188</v>
      </c>
      <c r="B5765" s="3" t="s">
        <v>193</v>
      </c>
      <c r="C5765" s="15" t="s">
        <v>68</v>
      </c>
      <c r="D5765" s="3" t="s">
        <v>785</v>
      </c>
      <c r="E5765" s="3" t="s">
        <v>195</v>
      </c>
      <c r="F5765" s="3" t="s">
        <v>75</v>
      </c>
      <c r="G5765" s="14" t="s">
        <v>786</v>
      </c>
      <c r="H5765" s="14" t="s">
        <v>787</v>
      </c>
      <c r="I5765" s="3"/>
      <c r="J5765" s="3" t="s">
        <v>20</v>
      </c>
      <c r="K5765" s="3" t="s">
        <v>20</v>
      </c>
      <c r="L5765" s="3" t="s">
        <v>20</v>
      </c>
      <c r="M5765" s="3" t="s">
        <v>20</v>
      </c>
      <c r="N5765" s="3"/>
      <c r="O5765" s="12"/>
      <c r="P5765" s="12"/>
      <c r="Q5765" s="12"/>
      <c r="R5765" s="12"/>
      <c r="S5765" s="12"/>
      <c r="T5765" s="12"/>
      <c r="U5765" s="12"/>
      <c r="V5765" s="12"/>
      <c r="W5765" s="12"/>
      <c r="X5765" s="12"/>
      <c r="Y5765" s="12"/>
      <c r="Z5765" s="12"/>
      <c r="AA5765" s="12"/>
      <c r="AB5765" s="12"/>
      <c r="AC5765" s="12"/>
      <c r="AD5765" s="12"/>
      <c r="AE5765" s="12"/>
      <c r="AF5765" s="12"/>
      <c r="AG5765" s="12"/>
      <c r="AH5765" s="12"/>
      <c r="AI5765" s="12"/>
      <c r="AJ5765" s="12"/>
      <c r="AK5765" s="12"/>
      <c r="AL5765" s="12"/>
      <c r="AM5765" s="12"/>
      <c r="AN5765" s="12"/>
      <c r="AO5765" s="12"/>
    </row>
    <row r="5766" spans="1:41" s="11" customFormat="1" ht="15" customHeight="1" x14ac:dyDescent="0.25">
      <c r="A5766" s="3" t="s">
        <v>188</v>
      </c>
      <c r="B5766" s="3" t="s">
        <v>189</v>
      </c>
      <c r="C5766" s="15" t="s">
        <v>788</v>
      </c>
      <c r="D5766" s="3" t="s">
        <v>789</v>
      </c>
      <c r="E5766" s="3" t="s">
        <v>191</v>
      </c>
      <c r="F5766" s="3" t="s">
        <v>75</v>
      </c>
      <c r="G5766" s="14" t="s">
        <v>790</v>
      </c>
      <c r="H5766" s="14" t="s">
        <v>791</v>
      </c>
      <c r="I5766" s="3"/>
      <c r="J5766" s="3" t="s">
        <v>20</v>
      </c>
      <c r="K5766" s="3" t="s">
        <v>20</v>
      </c>
      <c r="L5766" s="3" t="s">
        <v>20</v>
      </c>
      <c r="M5766" s="3" t="s">
        <v>20</v>
      </c>
      <c r="N5766" s="3"/>
      <c r="O5766" s="12"/>
      <c r="P5766" s="12"/>
      <c r="Q5766" s="12"/>
      <c r="R5766" s="12"/>
      <c r="S5766" s="12"/>
      <c r="T5766" s="12"/>
      <c r="U5766" s="12"/>
      <c r="V5766" s="12"/>
      <c r="W5766" s="12"/>
      <c r="X5766" s="12"/>
      <c r="Y5766" s="12"/>
      <c r="Z5766" s="12"/>
      <c r="AA5766" s="12"/>
      <c r="AB5766" s="12"/>
      <c r="AC5766" s="12"/>
      <c r="AD5766" s="12"/>
      <c r="AE5766" s="12"/>
      <c r="AF5766" s="12"/>
      <c r="AG5766" s="12"/>
      <c r="AH5766" s="12"/>
      <c r="AI5766" s="12"/>
      <c r="AJ5766" s="12"/>
      <c r="AK5766" s="12"/>
      <c r="AL5766" s="12"/>
      <c r="AM5766" s="12"/>
      <c r="AN5766" s="12"/>
      <c r="AO5766" s="12"/>
    </row>
    <row r="5767" spans="1:41" s="11" customFormat="1" ht="15" customHeight="1" x14ac:dyDescent="0.25">
      <c r="A5767" s="3" t="s">
        <v>188</v>
      </c>
      <c r="B5767" s="3" t="s">
        <v>351</v>
      </c>
      <c r="C5767" s="15" t="s">
        <v>68</v>
      </c>
      <c r="D5767" s="3" t="s">
        <v>792</v>
      </c>
      <c r="E5767" s="3" t="s">
        <v>195</v>
      </c>
      <c r="F5767" s="3" t="s">
        <v>75</v>
      </c>
      <c r="G5767" s="14" t="s">
        <v>793</v>
      </c>
      <c r="H5767" s="14">
        <v>9617187808</v>
      </c>
      <c r="I5767" s="3"/>
      <c r="J5767" s="3" t="s">
        <v>20</v>
      </c>
      <c r="K5767" s="3" t="s">
        <v>20</v>
      </c>
      <c r="L5767" s="3" t="s">
        <v>20</v>
      </c>
      <c r="M5767" s="3" t="s">
        <v>20</v>
      </c>
      <c r="N5767" s="3"/>
      <c r="O5767" s="12"/>
      <c r="P5767" s="12"/>
      <c r="Q5767" s="12"/>
      <c r="R5767" s="12"/>
      <c r="S5767" s="12"/>
      <c r="T5767" s="12"/>
      <c r="U5767" s="12"/>
      <c r="V5767" s="12"/>
      <c r="W5767" s="12"/>
      <c r="X5767" s="12"/>
      <c r="Y5767" s="12"/>
      <c r="Z5767" s="12"/>
      <c r="AA5767" s="12"/>
      <c r="AB5767" s="12"/>
      <c r="AC5767" s="12"/>
      <c r="AD5767" s="12"/>
      <c r="AE5767" s="12"/>
      <c r="AF5767" s="12"/>
      <c r="AG5767" s="12"/>
      <c r="AH5767" s="12"/>
      <c r="AI5767" s="12"/>
      <c r="AJ5767" s="12"/>
      <c r="AK5767" s="12"/>
      <c r="AL5767" s="12"/>
      <c r="AM5767" s="12"/>
      <c r="AN5767" s="12"/>
      <c r="AO5767" s="12"/>
    </row>
    <row r="5768" spans="1:41" s="11" customFormat="1" ht="15" customHeight="1" x14ac:dyDescent="0.25">
      <c r="A5768" s="3" t="s">
        <v>188</v>
      </c>
      <c r="B5768" s="3" t="s">
        <v>458</v>
      </c>
      <c r="C5768" s="10" t="s">
        <v>22927</v>
      </c>
      <c r="D5768" s="3" t="s">
        <v>794</v>
      </c>
      <c r="E5768" s="3" t="s">
        <v>215</v>
      </c>
      <c r="F5768" s="3" t="s">
        <v>75</v>
      </c>
      <c r="G5768" s="14" t="s">
        <v>795</v>
      </c>
      <c r="H5768" s="14">
        <v>9613329397</v>
      </c>
      <c r="I5768" s="3" t="s">
        <v>796</v>
      </c>
      <c r="J5768" s="3" t="s">
        <v>20</v>
      </c>
      <c r="K5768" s="3" t="s">
        <v>20</v>
      </c>
      <c r="L5768" s="3" t="s">
        <v>20</v>
      </c>
      <c r="M5768" s="3" t="s">
        <v>20</v>
      </c>
      <c r="N5768" s="3"/>
      <c r="O5768" s="12"/>
      <c r="P5768" s="12"/>
      <c r="Q5768" s="12"/>
      <c r="R5768" s="12"/>
      <c r="S5768" s="12"/>
      <c r="T5768" s="12"/>
      <c r="U5768" s="12"/>
      <c r="V5768" s="12"/>
      <c r="W5768" s="12"/>
      <c r="X5768" s="12"/>
      <c r="Y5768" s="12"/>
      <c r="Z5768" s="12"/>
      <c r="AA5768" s="12"/>
      <c r="AB5768" s="12"/>
      <c r="AC5768" s="12"/>
      <c r="AD5768" s="12"/>
      <c r="AE5768" s="12"/>
      <c r="AF5768" s="12"/>
      <c r="AG5768" s="12"/>
      <c r="AH5768" s="12"/>
      <c r="AI5768" s="12"/>
      <c r="AJ5768" s="12"/>
      <c r="AK5768" s="12"/>
      <c r="AL5768" s="12"/>
      <c r="AM5768" s="12"/>
      <c r="AN5768" s="12"/>
      <c r="AO5768" s="12"/>
    </row>
    <row r="5769" spans="1:41" s="11" customFormat="1" ht="15" customHeight="1" x14ac:dyDescent="0.25">
      <c r="A5769" s="3" t="s">
        <v>188</v>
      </c>
      <c r="B5769" s="3" t="s">
        <v>458</v>
      </c>
      <c r="C5769" s="10" t="s">
        <v>22927</v>
      </c>
      <c r="D5769" s="3" t="s">
        <v>797</v>
      </c>
      <c r="E5769" s="3" t="s">
        <v>215</v>
      </c>
      <c r="F5769" s="3" t="s">
        <v>75</v>
      </c>
      <c r="G5769" s="3" t="s">
        <v>798</v>
      </c>
      <c r="H5769" s="3" t="s">
        <v>799</v>
      </c>
      <c r="I5769" s="3" t="s">
        <v>799</v>
      </c>
      <c r="J5769" s="3" t="s">
        <v>20</v>
      </c>
      <c r="K5769" s="3" t="s">
        <v>20</v>
      </c>
      <c r="L5769" s="3" t="s">
        <v>20</v>
      </c>
      <c r="M5769" s="3" t="s">
        <v>20</v>
      </c>
      <c r="N5769" s="3"/>
      <c r="O5769" s="12"/>
      <c r="P5769" s="12"/>
      <c r="Q5769" s="12"/>
      <c r="R5769" s="12"/>
      <c r="S5769" s="12"/>
      <c r="T5769" s="12"/>
      <c r="U5769" s="12"/>
      <c r="V5769" s="12"/>
      <c r="W5769" s="12"/>
      <c r="X5769" s="12"/>
      <c r="Y5769" s="12"/>
      <c r="Z5769" s="12"/>
      <c r="AA5769" s="12"/>
      <c r="AB5769" s="12"/>
      <c r="AC5769" s="12"/>
      <c r="AD5769" s="12"/>
      <c r="AE5769" s="12"/>
      <c r="AF5769" s="12"/>
      <c r="AG5769" s="12"/>
      <c r="AH5769" s="12"/>
      <c r="AI5769" s="12"/>
      <c r="AJ5769" s="12"/>
      <c r="AK5769" s="12"/>
      <c r="AL5769" s="12"/>
      <c r="AM5769" s="12"/>
      <c r="AN5769" s="12"/>
      <c r="AO5769" s="12"/>
    </row>
    <row r="5770" spans="1:41" s="11" customFormat="1" ht="15" customHeight="1" x14ac:dyDescent="0.25">
      <c r="A5770" s="3" t="s">
        <v>188</v>
      </c>
      <c r="B5770" s="3" t="s">
        <v>197</v>
      </c>
      <c r="C5770" s="10" t="s">
        <v>22927</v>
      </c>
      <c r="D5770" s="3" t="s">
        <v>800</v>
      </c>
      <c r="E5770" s="3" t="s">
        <v>197</v>
      </c>
      <c r="F5770" s="3" t="s">
        <v>75</v>
      </c>
      <c r="G5770" s="3" t="s">
        <v>801</v>
      </c>
      <c r="H5770" s="3">
        <v>9615458575</v>
      </c>
      <c r="I5770" s="3">
        <v>9615458575</v>
      </c>
      <c r="J5770" s="3" t="s">
        <v>20</v>
      </c>
      <c r="K5770" s="3" t="s">
        <v>20</v>
      </c>
      <c r="L5770" s="3" t="s">
        <v>20</v>
      </c>
      <c r="M5770" s="3" t="s">
        <v>20</v>
      </c>
      <c r="N5770" s="3"/>
      <c r="O5770" s="12"/>
      <c r="P5770" s="12"/>
      <c r="Q5770" s="12"/>
      <c r="R5770" s="12"/>
      <c r="S5770" s="12"/>
      <c r="T5770" s="12"/>
      <c r="U5770" s="12"/>
      <c r="V5770" s="12"/>
      <c r="W5770" s="12"/>
      <c r="X5770" s="12"/>
      <c r="Y5770" s="12"/>
      <c r="Z5770" s="12"/>
      <c r="AA5770" s="12"/>
      <c r="AB5770" s="12"/>
      <c r="AC5770" s="12"/>
      <c r="AD5770" s="12"/>
      <c r="AE5770" s="12"/>
      <c r="AF5770" s="12"/>
      <c r="AG5770" s="12"/>
      <c r="AH5770" s="12"/>
      <c r="AI5770" s="12"/>
      <c r="AJ5770" s="12"/>
      <c r="AK5770" s="12"/>
      <c r="AL5770" s="12"/>
      <c r="AM5770" s="12"/>
      <c r="AN5770" s="12"/>
      <c r="AO5770" s="12"/>
    </row>
    <row r="5771" spans="1:41" s="11" customFormat="1" ht="15" customHeight="1" x14ac:dyDescent="0.25">
      <c r="A5771" s="3" t="s">
        <v>188</v>
      </c>
      <c r="B5771" s="3" t="s">
        <v>772</v>
      </c>
      <c r="C5771" s="10" t="s">
        <v>22927</v>
      </c>
      <c r="D5771" s="3" t="s">
        <v>802</v>
      </c>
      <c r="E5771" s="3" t="s">
        <v>210</v>
      </c>
      <c r="F5771" s="3" t="s">
        <v>75</v>
      </c>
      <c r="G5771" s="3" t="s">
        <v>803</v>
      </c>
      <c r="H5771" s="3">
        <v>9618377788</v>
      </c>
      <c r="I5771" s="3">
        <v>9618377788</v>
      </c>
      <c r="J5771" s="3" t="s">
        <v>20</v>
      </c>
      <c r="K5771" s="3" t="s">
        <v>20</v>
      </c>
      <c r="L5771" s="3" t="s">
        <v>20</v>
      </c>
      <c r="M5771" s="3" t="s">
        <v>20</v>
      </c>
      <c r="N5771" s="3"/>
      <c r="O5771" s="12"/>
      <c r="P5771" s="12"/>
      <c r="Q5771" s="12"/>
      <c r="R5771" s="12"/>
      <c r="S5771" s="12"/>
      <c r="T5771" s="12"/>
      <c r="U5771" s="12"/>
      <c r="V5771" s="12"/>
      <c r="W5771" s="12"/>
      <c r="X5771" s="12"/>
      <c r="Y5771" s="12"/>
      <c r="Z5771" s="12"/>
      <c r="AA5771" s="12"/>
      <c r="AB5771" s="12"/>
      <c r="AC5771" s="12"/>
      <c r="AD5771" s="12"/>
      <c r="AE5771" s="12"/>
      <c r="AF5771" s="12"/>
      <c r="AG5771" s="12"/>
      <c r="AH5771" s="12"/>
      <c r="AI5771" s="12"/>
      <c r="AJ5771" s="12"/>
      <c r="AK5771" s="12"/>
      <c r="AL5771" s="12"/>
      <c r="AM5771" s="12"/>
      <c r="AN5771" s="12"/>
      <c r="AO5771" s="12"/>
    </row>
    <row r="5772" spans="1:41" s="11" customFormat="1" ht="15" customHeight="1" x14ac:dyDescent="0.25">
      <c r="A5772" s="3" t="s">
        <v>188</v>
      </c>
      <c r="B5772" s="3" t="s">
        <v>574</v>
      </c>
      <c r="C5772" s="10" t="s">
        <v>22927</v>
      </c>
      <c r="D5772" s="3" t="s">
        <v>804</v>
      </c>
      <c r="E5772" s="3" t="s">
        <v>197</v>
      </c>
      <c r="F5772" s="3" t="s">
        <v>75</v>
      </c>
      <c r="G5772" s="3" t="s">
        <v>805</v>
      </c>
      <c r="H5772" s="3" t="s">
        <v>806</v>
      </c>
      <c r="I5772" s="3" t="s">
        <v>806</v>
      </c>
      <c r="J5772" s="3" t="s">
        <v>20</v>
      </c>
      <c r="K5772" s="3" t="s">
        <v>20</v>
      </c>
      <c r="L5772" s="3" t="s">
        <v>20</v>
      </c>
      <c r="M5772" s="3" t="s">
        <v>20</v>
      </c>
      <c r="N5772" s="3"/>
      <c r="O5772" s="12"/>
      <c r="P5772" s="12"/>
      <c r="Q5772" s="12"/>
      <c r="R5772" s="12"/>
      <c r="S5772" s="12"/>
      <c r="T5772" s="12"/>
      <c r="U5772" s="12"/>
      <c r="V5772" s="12"/>
      <c r="W5772" s="12"/>
      <c r="X5772" s="12"/>
      <c r="Y5772" s="12"/>
      <c r="Z5772" s="12"/>
      <c r="AA5772" s="12"/>
      <c r="AB5772" s="12"/>
      <c r="AC5772" s="12"/>
      <c r="AD5772" s="12"/>
      <c r="AE5772" s="12"/>
      <c r="AF5772" s="12"/>
      <c r="AG5772" s="12"/>
      <c r="AH5772" s="12"/>
      <c r="AI5772" s="12"/>
      <c r="AJ5772" s="12"/>
      <c r="AK5772" s="12"/>
      <c r="AL5772" s="12"/>
      <c r="AM5772" s="12"/>
      <c r="AN5772" s="12"/>
      <c r="AO5772" s="12"/>
    </row>
    <row r="5773" spans="1:41" s="11" customFormat="1" ht="15" customHeight="1" x14ac:dyDescent="0.25">
      <c r="A5773" s="3" t="s">
        <v>188</v>
      </c>
      <c r="B5773" s="3" t="s">
        <v>200</v>
      </c>
      <c r="C5773" s="10" t="s">
        <v>22927</v>
      </c>
      <c r="D5773" s="3" t="s">
        <v>807</v>
      </c>
      <c r="E5773" s="3" t="s">
        <v>203</v>
      </c>
      <c r="F5773" s="3" t="s">
        <v>75</v>
      </c>
      <c r="G5773" s="3" t="s">
        <v>808</v>
      </c>
      <c r="H5773" s="3">
        <v>9617223156</v>
      </c>
      <c r="I5773" s="3">
        <v>9617223156</v>
      </c>
      <c r="J5773" s="3" t="s">
        <v>20</v>
      </c>
      <c r="K5773" s="3" t="s">
        <v>20</v>
      </c>
      <c r="L5773" s="3" t="s">
        <v>20</v>
      </c>
      <c r="M5773" s="3" t="s">
        <v>20</v>
      </c>
      <c r="N5773" s="3"/>
      <c r="O5773" s="12"/>
      <c r="P5773" s="12"/>
      <c r="Q5773" s="12"/>
      <c r="R5773" s="12"/>
      <c r="S5773" s="12"/>
      <c r="T5773" s="12"/>
      <c r="U5773" s="12"/>
      <c r="V5773" s="12"/>
      <c r="W5773" s="12"/>
      <c r="X5773" s="12"/>
      <c r="Y5773" s="12"/>
      <c r="Z5773" s="12"/>
      <c r="AA5773" s="12"/>
      <c r="AB5773" s="12"/>
      <c r="AC5773" s="12"/>
      <c r="AD5773" s="12"/>
      <c r="AE5773" s="12"/>
      <c r="AF5773" s="12"/>
      <c r="AG5773" s="12"/>
      <c r="AH5773" s="12"/>
      <c r="AI5773" s="12"/>
      <c r="AJ5773" s="12"/>
      <c r="AK5773" s="12"/>
      <c r="AL5773" s="12"/>
      <c r="AM5773" s="12"/>
      <c r="AN5773" s="12"/>
      <c r="AO5773" s="12"/>
    </row>
    <row r="5774" spans="1:41" s="11" customFormat="1" ht="15" customHeight="1" x14ac:dyDescent="0.25">
      <c r="A5774" s="3" t="s">
        <v>188</v>
      </c>
      <c r="B5774" s="3" t="s">
        <v>213</v>
      </c>
      <c r="C5774" s="10" t="s">
        <v>22927</v>
      </c>
      <c r="D5774" s="3" t="s">
        <v>809</v>
      </c>
      <c r="E5774" s="3" t="s">
        <v>215</v>
      </c>
      <c r="F5774" s="3" t="s">
        <v>75</v>
      </c>
      <c r="G5774" s="3" t="s">
        <v>810</v>
      </c>
      <c r="H5774" s="3" t="s">
        <v>811</v>
      </c>
      <c r="I5774" s="3" t="s">
        <v>812</v>
      </c>
      <c r="J5774" s="3" t="s">
        <v>20</v>
      </c>
      <c r="K5774" s="3" t="s">
        <v>20</v>
      </c>
      <c r="L5774" s="3" t="s">
        <v>20</v>
      </c>
      <c r="M5774" s="3" t="s">
        <v>20</v>
      </c>
      <c r="N5774" s="3"/>
      <c r="O5774" s="12"/>
      <c r="P5774" s="12"/>
      <c r="Q5774" s="12"/>
      <c r="R5774" s="12"/>
      <c r="S5774" s="12"/>
      <c r="T5774" s="12"/>
      <c r="U5774" s="12"/>
      <c r="V5774" s="12"/>
      <c r="W5774" s="12"/>
      <c r="X5774" s="12"/>
      <c r="Y5774" s="12"/>
      <c r="Z5774" s="12"/>
      <c r="AA5774" s="12"/>
      <c r="AB5774" s="12"/>
      <c r="AC5774" s="12"/>
      <c r="AD5774" s="12"/>
      <c r="AE5774" s="12"/>
      <c r="AF5774" s="12"/>
      <c r="AG5774" s="12"/>
      <c r="AH5774" s="12"/>
      <c r="AI5774" s="12"/>
      <c r="AJ5774" s="12"/>
      <c r="AK5774" s="12"/>
      <c r="AL5774" s="12"/>
      <c r="AM5774" s="12"/>
      <c r="AN5774" s="12"/>
      <c r="AO5774" s="12"/>
    </row>
    <row r="5775" spans="1:41" s="11" customFormat="1" ht="15" customHeight="1" x14ac:dyDescent="0.25">
      <c r="A5775" s="3" t="s">
        <v>188</v>
      </c>
      <c r="B5775" s="3" t="s">
        <v>213</v>
      </c>
      <c r="C5775" s="10" t="s">
        <v>22927</v>
      </c>
      <c r="D5775" s="3" t="s">
        <v>813</v>
      </c>
      <c r="E5775" s="3" t="s">
        <v>215</v>
      </c>
      <c r="F5775" s="3" t="s">
        <v>75</v>
      </c>
      <c r="G5775" s="3" t="s">
        <v>814</v>
      </c>
      <c r="H5775" s="3" t="s">
        <v>815</v>
      </c>
      <c r="I5775" s="3">
        <v>9611365901</v>
      </c>
      <c r="J5775" s="3" t="s">
        <v>20</v>
      </c>
      <c r="K5775" s="3" t="s">
        <v>20</v>
      </c>
      <c r="L5775" s="3" t="s">
        <v>20</v>
      </c>
      <c r="M5775" s="3" t="s">
        <v>20</v>
      </c>
      <c r="N5775" s="3"/>
      <c r="O5775" s="12"/>
      <c r="P5775" s="12"/>
      <c r="Q5775" s="12"/>
      <c r="R5775" s="12"/>
      <c r="S5775" s="12"/>
      <c r="T5775" s="12"/>
      <c r="U5775" s="12"/>
      <c r="V5775" s="12"/>
      <c r="W5775" s="12"/>
      <c r="X5775" s="12"/>
      <c r="Y5775" s="12"/>
      <c r="Z5775" s="12"/>
      <c r="AA5775" s="12"/>
      <c r="AB5775" s="12"/>
      <c r="AC5775" s="12"/>
      <c r="AD5775" s="12"/>
      <c r="AE5775" s="12"/>
      <c r="AF5775" s="12"/>
      <c r="AG5775" s="12"/>
      <c r="AH5775" s="12"/>
      <c r="AI5775" s="12"/>
      <c r="AJ5775" s="12"/>
      <c r="AK5775" s="12"/>
      <c r="AL5775" s="12"/>
      <c r="AM5775" s="12"/>
      <c r="AN5775" s="12"/>
      <c r="AO5775" s="12"/>
    </row>
    <row r="5776" spans="1:41" s="11" customFormat="1" ht="15" customHeight="1" x14ac:dyDescent="0.25">
      <c r="A5776" s="3" t="s">
        <v>188</v>
      </c>
      <c r="B5776" s="3" t="s">
        <v>369</v>
      </c>
      <c r="C5776" s="10" t="s">
        <v>22927</v>
      </c>
      <c r="D5776" s="3" t="s">
        <v>816</v>
      </c>
      <c r="E5776" s="3" t="s">
        <v>215</v>
      </c>
      <c r="F5776" s="3" t="s">
        <v>75</v>
      </c>
      <c r="G5776" s="3" t="s">
        <v>817</v>
      </c>
      <c r="H5776" s="3" t="s">
        <v>818</v>
      </c>
      <c r="I5776" s="3" t="s">
        <v>819</v>
      </c>
      <c r="J5776" s="3" t="s">
        <v>20</v>
      </c>
      <c r="K5776" s="3" t="s">
        <v>20</v>
      </c>
      <c r="L5776" s="3" t="s">
        <v>20</v>
      </c>
      <c r="M5776" s="3" t="s">
        <v>20</v>
      </c>
      <c r="N5776" s="3"/>
      <c r="O5776" s="12"/>
      <c r="P5776" s="12"/>
      <c r="Q5776" s="12"/>
      <c r="R5776" s="12"/>
      <c r="S5776" s="12"/>
      <c r="T5776" s="12"/>
      <c r="U5776" s="12"/>
      <c r="V5776" s="12"/>
      <c r="W5776" s="12"/>
      <c r="X5776" s="12"/>
      <c r="Y5776" s="12"/>
      <c r="Z5776" s="12"/>
      <c r="AA5776" s="12"/>
      <c r="AB5776" s="12"/>
      <c r="AC5776" s="12"/>
      <c r="AD5776" s="12"/>
      <c r="AE5776" s="12"/>
      <c r="AF5776" s="12"/>
      <c r="AG5776" s="12"/>
      <c r="AH5776" s="12"/>
      <c r="AI5776" s="12"/>
      <c r="AJ5776" s="12"/>
      <c r="AK5776" s="12"/>
      <c r="AL5776" s="12"/>
      <c r="AM5776" s="12"/>
      <c r="AN5776" s="12"/>
      <c r="AO5776" s="12"/>
    </row>
    <row r="5777" spans="1:41" s="11" customFormat="1" ht="15" customHeight="1" x14ac:dyDescent="0.25">
      <c r="A5777" s="3" t="s">
        <v>188</v>
      </c>
      <c r="B5777" s="3" t="s">
        <v>820</v>
      </c>
      <c r="C5777" s="10" t="s">
        <v>22927</v>
      </c>
      <c r="D5777" s="3" t="s">
        <v>821</v>
      </c>
      <c r="E5777" s="3" t="s">
        <v>215</v>
      </c>
      <c r="F5777" s="3" t="s">
        <v>75</v>
      </c>
      <c r="G5777" s="3" t="s">
        <v>822</v>
      </c>
      <c r="H5777" s="3" t="s">
        <v>823</v>
      </c>
      <c r="I5777" s="3" t="s">
        <v>824</v>
      </c>
      <c r="J5777" s="3" t="s">
        <v>20</v>
      </c>
      <c r="K5777" s="3" t="s">
        <v>20</v>
      </c>
      <c r="L5777" s="3" t="s">
        <v>20</v>
      </c>
      <c r="M5777" s="3" t="s">
        <v>20</v>
      </c>
      <c r="N5777" s="3"/>
      <c r="O5777" s="12"/>
      <c r="P5777" s="12"/>
      <c r="Q5777" s="12"/>
      <c r="R5777" s="12"/>
      <c r="S5777" s="12"/>
      <c r="T5777" s="12"/>
      <c r="U5777" s="12"/>
      <c r="V5777" s="12"/>
      <c r="W5777" s="12"/>
      <c r="X5777" s="12"/>
      <c r="Y5777" s="12"/>
      <c r="Z5777" s="12"/>
      <c r="AA5777" s="12"/>
      <c r="AB5777" s="12"/>
      <c r="AC5777" s="12"/>
      <c r="AD5777" s="12"/>
      <c r="AE5777" s="12"/>
      <c r="AF5777" s="12"/>
      <c r="AG5777" s="12"/>
      <c r="AH5777" s="12"/>
      <c r="AI5777" s="12"/>
      <c r="AJ5777" s="12"/>
      <c r="AK5777" s="12"/>
      <c r="AL5777" s="12"/>
      <c r="AM5777" s="12"/>
      <c r="AN5777" s="12"/>
      <c r="AO5777" s="12"/>
    </row>
    <row r="5778" spans="1:41" s="11" customFormat="1" ht="15" customHeight="1" x14ac:dyDescent="0.25">
      <c r="A5778" s="3" t="s">
        <v>188</v>
      </c>
      <c r="B5778" s="3" t="s">
        <v>213</v>
      </c>
      <c r="C5778" s="10" t="s">
        <v>22927</v>
      </c>
      <c r="D5778" s="3" t="s">
        <v>825</v>
      </c>
      <c r="E5778" s="3" t="s">
        <v>215</v>
      </c>
      <c r="F5778" s="3" t="s">
        <v>75</v>
      </c>
      <c r="G5778" s="3" t="s">
        <v>826</v>
      </c>
      <c r="H5778" s="3" t="s">
        <v>827</v>
      </c>
      <c r="I5778" s="3" t="s">
        <v>828</v>
      </c>
      <c r="J5778" s="3" t="s">
        <v>20</v>
      </c>
      <c r="K5778" s="3" t="s">
        <v>20</v>
      </c>
      <c r="L5778" s="3" t="s">
        <v>20</v>
      </c>
      <c r="M5778" s="3" t="s">
        <v>20</v>
      </c>
      <c r="N5778" s="3"/>
      <c r="O5778" s="12"/>
      <c r="P5778" s="12"/>
      <c r="Q5778" s="12"/>
      <c r="R5778" s="12"/>
      <c r="S5778" s="12"/>
      <c r="T5778" s="12"/>
      <c r="U5778" s="12"/>
      <c r="V5778" s="12"/>
      <c r="W5778" s="12"/>
      <c r="X5778" s="12"/>
      <c r="Y5778" s="12"/>
      <c r="Z5778" s="12"/>
      <c r="AA5778" s="12"/>
      <c r="AB5778" s="12"/>
      <c r="AC5778" s="12"/>
      <c r="AD5778" s="12"/>
      <c r="AE5778" s="12"/>
      <c r="AF5778" s="12"/>
      <c r="AG5778" s="12"/>
      <c r="AH5778" s="12"/>
      <c r="AI5778" s="12"/>
      <c r="AJ5778" s="12"/>
      <c r="AK5778" s="12"/>
      <c r="AL5778" s="12"/>
      <c r="AM5778" s="12"/>
      <c r="AN5778" s="12"/>
      <c r="AO5778" s="12"/>
    </row>
    <row r="5779" spans="1:41" s="11" customFormat="1" ht="15" customHeight="1" x14ac:dyDescent="0.25">
      <c r="A5779" s="3" t="s">
        <v>188</v>
      </c>
      <c r="B5779" s="3" t="s">
        <v>458</v>
      </c>
      <c r="C5779" s="10" t="s">
        <v>22927</v>
      </c>
      <c r="D5779" s="3" t="s">
        <v>829</v>
      </c>
      <c r="E5779" s="3" t="s">
        <v>215</v>
      </c>
      <c r="F5779" s="3" t="s">
        <v>75</v>
      </c>
      <c r="G5779" s="3" t="s">
        <v>830</v>
      </c>
      <c r="H5779" s="3" t="s">
        <v>831</v>
      </c>
      <c r="I5779" s="3" t="s">
        <v>832</v>
      </c>
      <c r="J5779" s="3" t="s">
        <v>20</v>
      </c>
      <c r="K5779" s="3" t="s">
        <v>20</v>
      </c>
      <c r="L5779" s="3" t="s">
        <v>20</v>
      </c>
      <c r="M5779" s="3" t="s">
        <v>20</v>
      </c>
      <c r="N5779" s="3"/>
      <c r="O5779" s="12"/>
      <c r="P5779" s="12"/>
      <c r="Q5779" s="12"/>
      <c r="R5779" s="12"/>
      <c r="S5779" s="12"/>
      <c r="T5779" s="12"/>
      <c r="U5779" s="12"/>
      <c r="V5779" s="12"/>
      <c r="W5779" s="12"/>
      <c r="X5779" s="12"/>
      <c r="Y5779" s="12"/>
      <c r="Z5779" s="12"/>
      <c r="AA5779" s="12"/>
      <c r="AB5779" s="12"/>
      <c r="AC5779" s="12"/>
      <c r="AD5779" s="12"/>
      <c r="AE5779" s="12"/>
      <c r="AF5779" s="12"/>
      <c r="AG5779" s="12"/>
      <c r="AH5779" s="12"/>
      <c r="AI5779" s="12"/>
      <c r="AJ5779" s="12"/>
      <c r="AK5779" s="12"/>
      <c r="AL5779" s="12"/>
      <c r="AM5779" s="12"/>
      <c r="AN5779" s="12"/>
      <c r="AO5779" s="12"/>
    </row>
    <row r="5780" spans="1:41" s="11" customFormat="1" ht="15" customHeight="1" x14ac:dyDescent="0.25">
      <c r="A5780" s="3" t="s">
        <v>188</v>
      </c>
      <c r="B5780" s="3" t="s">
        <v>833</v>
      </c>
      <c r="C5780" s="10" t="s">
        <v>22927</v>
      </c>
      <c r="D5780" s="3" t="s">
        <v>834</v>
      </c>
      <c r="E5780" s="3" t="s">
        <v>215</v>
      </c>
      <c r="F5780" s="3" t="s">
        <v>75</v>
      </c>
      <c r="G5780" s="3" t="s">
        <v>835</v>
      </c>
      <c r="H5780" s="3" t="s">
        <v>836</v>
      </c>
      <c r="I5780" s="3" t="s">
        <v>836</v>
      </c>
      <c r="J5780" s="3" t="s">
        <v>20</v>
      </c>
      <c r="K5780" s="3" t="s">
        <v>20</v>
      </c>
      <c r="L5780" s="3" t="s">
        <v>20</v>
      </c>
      <c r="M5780" s="3" t="s">
        <v>20</v>
      </c>
      <c r="N5780" s="3"/>
      <c r="O5780" s="12"/>
      <c r="P5780" s="12"/>
      <c r="Q5780" s="12"/>
      <c r="R5780" s="12"/>
      <c r="S5780" s="12"/>
      <c r="T5780" s="12"/>
      <c r="U5780" s="12"/>
      <c r="V5780" s="12"/>
      <c r="W5780" s="12"/>
      <c r="X5780" s="12"/>
      <c r="Y5780" s="12"/>
      <c r="Z5780" s="12"/>
      <c r="AA5780" s="12"/>
      <c r="AB5780" s="12"/>
      <c r="AC5780" s="12"/>
      <c r="AD5780" s="12"/>
      <c r="AE5780" s="12"/>
      <c r="AF5780" s="12"/>
      <c r="AG5780" s="12"/>
      <c r="AH5780" s="12"/>
      <c r="AI5780" s="12"/>
      <c r="AJ5780" s="12"/>
      <c r="AK5780" s="12"/>
      <c r="AL5780" s="12"/>
      <c r="AM5780" s="12"/>
      <c r="AN5780" s="12"/>
      <c r="AO5780" s="12"/>
    </row>
    <row r="5781" spans="1:41" s="11" customFormat="1" ht="15" customHeight="1" x14ac:dyDescent="0.25">
      <c r="A5781" s="3" t="s">
        <v>188</v>
      </c>
      <c r="B5781" s="3" t="s">
        <v>215</v>
      </c>
      <c r="C5781" s="10" t="s">
        <v>22927</v>
      </c>
      <c r="D5781" s="3" t="s">
        <v>837</v>
      </c>
      <c r="E5781" s="3" t="s">
        <v>215</v>
      </c>
      <c r="F5781" s="3" t="s">
        <v>75</v>
      </c>
      <c r="G5781" s="3" t="s">
        <v>838</v>
      </c>
      <c r="H5781" s="3" t="s">
        <v>839</v>
      </c>
      <c r="I5781" s="3" t="s">
        <v>840</v>
      </c>
      <c r="J5781" s="3" t="s">
        <v>20</v>
      </c>
      <c r="K5781" s="3" t="s">
        <v>20</v>
      </c>
      <c r="L5781" s="3" t="s">
        <v>20</v>
      </c>
      <c r="M5781" s="3" t="s">
        <v>20</v>
      </c>
      <c r="N5781" s="3"/>
    </row>
    <row r="5782" spans="1:41" s="11" customFormat="1" ht="15" customHeight="1" x14ac:dyDescent="0.25">
      <c r="A5782" s="3" t="s">
        <v>188</v>
      </c>
      <c r="B5782" s="3" t="s">
        <v>446</v>
      </c>
      <c r="C5782" s="10" t="s">
        <v>22927</v>
      </c>
      <c r="D5782" s="3" t="s">
        <v>841</v>
      </c>
      <c r="E5782" s="3" t="s">
        <v>215</v>
      </c>
      <c r="F5782" s="3" t="s">
        <v>75</v>
      </c>
      <c r="G5782" s="3" t="s">
        <v>842</v>
      </c>
      <c r="H5782" s="3" t="s">
        <v>843</v>
      </c>
      <c r="I5782" s="3" t="s">
        <v>844</v>
      </c>
      <c r="J5782" s="3" t="s">
        <v>20</v>
      </c>
      <c r="K5782" s="3" t="s">
        <v>20</v>
      </c>
      <c r="L5782" s="3" t="s">
        <v>20</v>
      </c>
      <c r="M5782" s="3" t="s">
        <v>20</v>
      </c>
      <c r="N5782" s="3"/>
    </row>
    <row r="5783" spans="1:41" s="11" customFormat="1" ht="15" customHeight="1" x14ac:dyDescent="0.25">
      <c r="A5783" s="3" t="s">
        <v>188</v>
      </c>
      <c r="B5783" s="3" t="s">
        <v>215</v>
      </c>
      <c r="C5783" s="10" t="s">
        <v>22927</v>
      </c>
      <c r="D5783" s="3" t="s">
        <v>845</v>
      </c>
      <c r="E5783" s="3" t="s">
        <v>215</v>
      </c>
      <c r="F5783" s="3" t="s">
        <v>75</v>
      </c>
      <c r="G5783" s="3" t="s">
        <v>846</v>
      </c>
      <c r="H5783" s="3" t="s">
        <v>847</v>
      </c>
      <c r="I5783" s="3" t="s">
        <v>848</v>
      </c>
      <c r="J5783" s="3" t="s">
        <v>20</v>
      </c>
      <c r="K5783" s="3" t="s">
        <v>20</v>
      </c>
      <c r="L5783" s="3" t="s">
        <v>20</v>
      </c>
      <c r="M5783" s="3" t="s">
        <v>20</v>
      </c>
      <c r="N5783" s="3"/>
    </row>
    <row r="5784" spans="1:41" s="11" customFormat="1" ht="15" customHeight="1" x14ac:dyDescent="0.25">
      <c r="A5784" s="3" t="s">
        <v>188</v>
      </c>
      <c r="B5784" s="3" t="s">
        <v>227</v>
      </c>
      <c r="C5784" s="10" t="s">
        <v>22927</v>
      </c>
      <c r="D5784" s="3" t="s">
        <v>849</v>
      </c>
      <c r="E5784" s="3" t="s">
        <v>215</v>
      </c>
      <c r="F5784" s="3" t="s">
        <v>75</v>
      </c>
      <c r="G5784" s="3" t="s">
        <v>850</v>
      </c>
      <c r="H5784" s="3" t="s">
        <v>851</v>
      </c>
      <c r="I5784" s="3" t="s">
        <v>852</v>
      </c>
      <c r="J5784" s="3" t="s">
        <v>20</v>
      </c>
      <c r="K5784" s="3" t="s">
        <v>20</v>
      </c>
      <c r="L5784" s="3" t="s">
        <v>20</v>
      </c>
      <c r="M5784" s="3" t="s">
        <v>20</v>
      </c>
      <c r="N5784" s="3"/>
    </row>
    <row r="5785" spans="1:41" s="11" customFormat="1" ht="15" customHeight="1" x14ac:dyDescent="0.25">
      <c r="A5785" s="3" t="s">
        <v>188</v>
      </c>
      <c r="B5785" s="3" t="s">
        <v>853</v>
      </c>
      <c r="C5785" s="10" t="s">
        <v>22927</v>
      </c>
      <c r="D5785" s="3" t="s">
        <v>854</v>
      </c>
      <c r="E5785" s="3" t="s">
        <v>215</v>
      </c>
      <c r="F5785" s="3" t="s">
        <v>75</v>
      </c>
      <c r="G5785" s="3" t="s">
        <v>855</v>
      </c>
      <c r="H5785" s="3" t="s">
        <v>856</v>
      </c>
      <c r="I5785" s="3" t="s">
        <v>857</v>
      </c>
      <c r="J5785" s="3" t="s">
        <v>20</v>
      </c>
      <c r="K5785" s="3" t="s">
        <v>20</v>
      </c>
      <c r="L5785" s="3" t="s">
        <v>20</v>
      </c>
      <c r="M5785" s="3" t="s">
        <v>20</v>
      </c>
      <c r="N5785" s="3"/>
    </row>
    <row r="5786" spans="1:41" s="11" customFormat="1" ht="15" customHeight="1" x14ac:dyDescent="0.25">
      <c r="A5786" s="3" t="s">
        <v>188</v>
      </c>
      <c r="B5786" s="3" t="s">
        <v>574</v>
      </c>
      <c r="C5786" s="10" t="s">
        <v>22927</v>
      </c>
      <c r="D5786" s="3" t="s">
        <v>858</v>
      </c>
      <c r="E5786" s="3" t="s">
        <v>197</v>
      </c>
      <c r="F5786" s="3" t="s">
        <v>75</v>
      </c>
      <c r="G5786" s="3" t="s">
        <v>859</v>
      </c>
      <c r="H5786" s="3" t="s">
        <v>860</v>
      </c>
      <c r="I5786" s="3" t="s">
        <v>860</v>
      </c>
      <c r="J5786" s="3" t="s">
        <v>20</v>
      </c>
      <c r="K5786" s="3" t="s">
        <v>20</v>
      </c>
      <c r="L5786" s="3" t="s">
        <v>20</v>
      </c>
      <c r="M5786" s="3" t="s">
        <v>20</v>
      </c>
      <c r="N5786" s="3"/>
    </row>
    <row r="5787" spans="1:41" s="11" customFormat="1" ht="15" customHeight="1" x14ac:dyDescent="0.25">
      <c r="A5787" s="3" t="s">
        <v>188</v>
      </c>
      <c r="B5787" s="3" t="s">
        <v>232</v>
      </c>
      <c r="C5787" s="10" t="s">
        <v>22927</v>
      </c>
      <c r="D5787" s="3" t="s">
        <v>861</v>
      </c>
      <c r="E5787" s="3" t="s">
        <v>215</v>
      </c>
      <c r="F5787" s="3" t="s">
        <v>75</v>
      </c>
      <c r="G5787" s="3" t="s">
        <v>862</v>
      </c>
      <c r="H5787" s="3" t="s">
        <v>863</v>
      </c>
      <c r="I5787" s="3" t="s">
        <v>863</v>
      </c>
      <c r="J5787" s="3" t="s">
        <v>20</v>
      </c>
      <c r="K5787" s="3" t="s">
        <v>20</v>
      </c>
      <c r="L5787" s="3" t="s">
        <v>20</v>
      </c>
      <c r="M5787" s="3" t="s">
        <v>20</v>
      </c>
      <c r="N5787" s="3"/>
    </row>
    <row r="5788" spans="1:41" s="11" customFormat="1" ht="15" customHeight="1" x14ac:dyDescent="0.25">
      <c r="A5788" s="3" t="s">
        <v>188</v>
      </c>
      <c r="B5788" s="3" t="s">
        <v>680</v>
      </c>
      <c r="C5788" s="10" t="s">
        <v>22927</v>
      </c>
      <c r="D5788" s="3" t="s">
        <v>864</v>
      </c>
      <c r="E5788" s="3" t="s">
        <v>215</v>
      </c>
      <c r="F5788" s="3" t="s">
        <v>75</v>
      </c>
      <c r="G5788" s="3" t="s">
        <v>865</v>
      </c>
      <c r="H5788" s="3">
        <v>9611740487</v>
      </c>
      <c r="I5788" s="3">
        <v>9611740487</v>
      </c>
      <c r="J5788" s="3" t="s">
        <v>20</v>
      </c>
      <c r="K5788" s="3" t="s">
        <v>20</v>
      </c>
      <c r="L5788" s="3" t="s">
        <v>20</v>
      </c>
      <c r="M5788" s="3" t="s">
        <v>20</v>
      </c>
      <c r="N5788" s="3"/>
    </row>
    <row r="5789" spans="1:41" s="11" customFormat="1" ht="15" customHeight="1" x14ac:dyDescent="0.25">
      <c r="A5789" s="3" t="s">
        <v>188</v>
      </c>
      <c r="B5789" s="3" t="s">
        <v>574</v>
      </c>
      <c r="C5789" s="10" t="s">
        <v>22927</v>
      </c>
      <c r="D5789" s="3" t="s">
        <v>866</v>
      </c>
      <c r="E5789" s="3" t="s">
        <v>197</v>
      </c>
      <c r="F5789" s="3" t="s">
        <v>75</v>
      </c>
      <c r="G5789" s="3" t="s">
        <v>867</v>
      </c>
      <c r="H5789" s="3" t="s">
        <v>868</v>
      </c>
      <c r="I5789" s="3" t="s">
        <v>868</v>
      </c>
      <c r="J5789" s="3" t="s">
        <v>20</v>
      </c>
      <c r="K5789" s="3" t="s">
        <v>20</v>
      </c>
      <c r="L5789" s="3" t="s">
        <v>20</v>
      </c>
      <c r="M5789" s="3" t="s">
        <v>20</v>
      </c>
      <c r="N5789" s="3"/>
    </row>
    <row r="5790" spans="1:41" s="11" customFormat="1" ht="15" customHeight="1" x14ac:dyDescent="0.25">
      <c r="A5790" s="3" t="s">
        <v>188</v>
      </c>
      <c r="B5790" s="3" t="s">
        <v>574</v>
      </c>
      <c r="C5790" s="10" t="s">
        <v>22927</v>
      </c>
      <c r="D5790" s="3" t="s">
        <v>869</v>
      </c>
      <c r="E5790" s="3" t="s">
        <v>197</v>
      </c>
      <c r="F5790" s="3" t="s">
        <v>75</v>
      </c>
      <c r="G5790" s="3" t="s">
        <v>870</v>
      </c>
      <c r="H5790" s="3" t="s">
        <v>871</v>
      </c>
      <c r="I5790" s="3" t="s">
        <v>872</v>
      </c>
      <c r="J5790" s="3" t="s">
        <v>20</v>
      </c>
      <c r="K5790" s="3" t="s">
        <v>20</v>
      </c>
      <c r="L5790" s="3" t="s">
        <v>20</v>
      </c>
      <c r="M5790" s="3" t="s">
        <v>20</v>
      </c>
      <c r="N5790" s="3"/>
    </row>
    <row r="5791" spans="1:41" s="11" customFormat="1" ht="15" customHeight="1" x14ac:dyDescent="0.25">
      <c r="A5791" s="3" t="s">
        <v>188</v>
      </c>
      <c r="B5791" s="3" t="s">
        <v>873</v>
      </c>
      <c r="C5791" s="10" t="s">
        <v>22927</v>
      </c>
      <c r="D5791" s="3" t="s">
        <v>874</v>
      </c>
      <c r="E5791" s="3" t="s">
        <v>197</v>
      </c>
      <c r="F5791" s="3" t="s">
        <v>75</v>
      </c>
      <c r="G5791" s="3" t="s">
        <v>875</v>
      </c>
      <c r="H5791" s="3" t="s">
        <v>876</v>
      </c>
      <c r="I5791" s="3" t="s">
        <v>877</v>
      </c>
      <c r="J5791" s="3" t="s">
        <v>20</v>
      </c>
      <c r="K5791" s="3" t="s">
        <v>20</v>
      </c>
      <c r="L5791" s="3" t="s">
        <v>20</v>
      </c>
      <c r="M5791" s="3" t="s">
        <v>20</v>
      </c>
      <c r="N5791" s="3"/>
    </row>
    <row r="5792" spans="1:41" s="11" customFormat="1" ht="15" customHeight="1" x14ac:dyDescent="0.25">
      <c r="A5792" s="3" t="s">
        <v>188</v>
      </c>
      <c r="B5792" s="3" t="s">
        <v>603</v>
      </c>
      <c r="C5792" s="10" t="s">
        <v>22927</v>
      </c>
      <c r="D5792" s="3" t="s">
        <v>878</v>
      </c>
      <c r="E5792" s="3" t="s">
        <v>197</v>
      </c>
      <c r="F5792" s="3" t="s">
        <v>75</v>
      </c>
      <c r="G5792" s="3" t="s">
        <v>879</v>
      </c>
      <c r="H5792" s="3">
        <v>9615462174</v>
      </c>
      <c r="I5792" s="3" t="s">
        <v>880</v>
      </c>
      <c r="J5792" s="3" t="s">
        <v>20</v>
      </c>
      <c r="K5792" s="3" t="s">
        <v>20</v>
      </c>
      <c r="L5792" s="3" t="s">
        <v>20</v>
      </c>
      <c r="M5792" s="3" t="s">
        <v>20</v>
      </c>
      <c r="N5792" s="3"/>
    </row>
    <row r="5793" spans="1:14" s="11" customFormat="1" ht="15" customHeight="1" x14ac:dyDescent="0.25">
      <c r="A5793" s="3" t="s">
        <v>188</v>
      </c>
      <c r="B5793" s="3" t="s">
        <v>881</v>
      </c>
      <c r="C5793" s="10" t="s">
        <v>22927</v>
      </c>
      <c r="D5793" s="3" t="s">
        <v>882</v>
      </c>
      <c r="E5793" s="3" t="s">
        <v>197</v>
      </c>
      <c r="F5793" s="3" t="s">
        <v>75</v>
      </c>
      <c r="G5793" s="3" t="s">
        <v>883</v>
      </c>
      <c r="H5793" s="3" t="s">
        <v>884</v>
      </c>
      <c r="I5793" s="3" t="s">
        <v>885</v>
      </c>
      <c r="J5793" s="3" t="s">
        <v>20</v>
      </c>
      <c r="K5793" s="3" t="s">
        <v>20</v>
      </c>
      <c r="L5793" s="3" t="s">
        <v>20</v>
      </c>
      <c r="M5793" s="3" t="s">
        <v>20</v>
      </c>
      <c r="N5793" s="3"/>
    </row>
    <row r="5794" spans="1:14" s="11" customFormat="1" ht="15" customHeight="1" x14ac:dyDescent="0.25">
      <c r="A5794" s="3" t="s">
        <v>188</v>
      </c>
      <c r="B5794" s="3" t="s">
        <v>379</v>
      </c>
      <c r="C5794" s="10" t="s">
        <v>22927</v>
      </c>
      <c r="D5794" s="3" t="s">
        <v>886</v>
      </c>
      <c r="E5794" s="3" t="s">
        <v>197</v>
      </c>
      <c r="F5794" s="3" t="s">
        <v>75</v>
      </c>
      <c r="G5794" s="3" t="s">
        <v>887</v>
      </c>
      <c r="H5794" s="3" t="s">
        <v>888</v>
      </c>
      <c r="I5794" s="3" t="s">
        <v>889</v>
      </c>
      <c r="J5794" s="3" t="s">
        <v>20</v>
      </c>
      <c r="K5794" s="3" t="s">
        <v>20</v>
      </c>
      <c r="L5794" s="3" t="s">
        <v>20</v>
      </c>
      <c r="M5794" s="3" t="s">
        <v>20</v>
      </c>
      <c r="N5794" s="3"/>
    </row>
    <row r="5795" spans="1:14" s="11" customFormat="1" ht="15" customHeight="1" x14ac:dyDescent="0.25">
      <c r="A5795" s="3" t="s">
        <v>188</v>
      </c>
      <c r="B5795" s="3" t="s">
        <v>890</v>
      </c>
      <c r="C5795" s="10" t="s">
        <v>22927</v>
      </c>
      <c r="D5795" s="3" t="s">
        <v>891</v>
      </c>
      <c r="E5795" s="3" t="s">
        <v>195</v>
      </c>
      <c r="F5795" s="3" t="s">
        <v>75</v>
      </c>
      <c r="G5795" s="3" t="s">
        <v>892</v>
      </c>
      <c r="H5795" s="3">
        <v>9616511454</v>
      </c>
      <c r="I5795" s="3">
        <v>9616511454</v>
      </c>
      <c r="J5795" s="3" t="s">
        <v>20</v>
      </c>
      <c r="K5795" s="3" t="s">
        <v>20</v>
      </c>
      <c r="L5795" s="3" t="s">
        <v>20</v>
      </c>
      <c r="M5795" s="3" t="s">
        <v>20</v>
      </c>
      <c r="N5795" s="3"/>
    </row>
    <row r="5796" spans="1:14" s="11" customFormat="1" ht="15" customHeight="1" x14ac:dyDescent="0.25">
      <c r="A5796" s="3" t="s">
        <v>188</v>
      </c>
      <c r="B5796" s="3" t="s">
        <v>893</v>
      </c>
      <c r="C5796" s="10" t="s">
        <v>22927</v>
      </c>
      <c r="D5796" s="3" t="s">
        <v>894</v>
      </c>
      <c r="E5796" s="3" t="s">
        <v>197</v>
      </c>
      <c r="F5796" s="3" t="s">
        <v>75</v>
      </c>
      <c r="G5796" s="3" t="s">
        <v>895</v>
      </c>
      <c r="H5796" s="3" t="s">
        <v>896</v>
      </c>
      <c r="I5796" s="3" t="s">
        <v>897</v>
      </c>
      <c r="J5796" s="3" t="s">
        <v>20</v>
      </c>
      <c r="K5796" s="3" t="s">
        <v>20</v>
      </c>
      <c r="L5796" s="3" t="s">
        <v>20</v>
      </c>
      <c r="M5796" s="3" t="s">
        <v>20</v>
      </c>
      <c r="N5796" s="3"/>
    </row>
    <row r="5797" spans="1:14" s="11" customFormat="1" ht="15" customHeight="1" x14ac:dyDescent="0.25">
      <c r="A5797" s="3" t="s">
        <v>188</v>
      </c>
      <c r="B5797" s="3" t="s">
        <v>898</v>
      </c>
      <c r="C5797" s="10" t="s">
        <v>22927</v>
      </c>
      <c r="D5797" s="3" t="s">
        <v>899</v>
      </c>
      <c r="E5797" s="3" t="s">
        <v>197</v>
      </c>
      <c r="F5797" s="3" t="s">
        <v>75</v>
      </c>
      <c r="G5797" s="3" t="s">
        <v>900</v>
      </c>
      <c r="H5797" s="3" t="s">
        <v>901</v>
      </c>
      <c r="I5797" s="3" t="s">
        <v>901</v>
      </c>
      <c r="J5797" s="3" t="s">
        <v>20</v>
      </c>
      <c r="K5797" s="3" t="s">
        <v>20</v>
      </c>
      <c r="L5797" s="3" t="s">
        <v>20</v>
      </c>
      <c r="M5797" s="3" t="s">
        <v>20</v>
      </c>
      <c r="N5797" s="3"/>
    </row>
    <row r="5798" spans="1:14" s="11" customFormat="1" ht="15" customHeight="1" x14ac:dyDescent="0.25">
      <c r="A5798" s="3" t="s">
        <v>188</v>
      </c>
      <c r="B5798" s="3" t="s">
        <v>509</v>
      </c>
      <c r="C5798" s="10" t="s">
        <v>22927</v>
      </c>
      <c r="D5798" s="3" t="s">
        <v>902</v>
      </c>
      <c r="E5798" s="3" t="s">
        <v>197</v>
      </c>
      <c r="F5798" s="3" t="s">
        <v>75</v>
      </c>
      <c r="G5798" s="3" t="s">
        <v>903</v>
      </c>
      <c r="H5798" s="3" t="s">
        <v>904</v>
      </c>
      <c r="I5798" s="3" t="s">
        <v>904</v>
      </c>
      <c r="J5798" s="3" t="s">
        <v>20</v>
      </c>
      <c r="K5798" s="3" t="s">
        <v>20</v>
      </c>
      <c r="L5798" s="3" t="s">
        <v>20</v>
      </c>
      <c r="M5798" s="3" t="s">
        <v>20</v>
      </c>
      <c r="N5798" s="3"/>
    </row>
    <row r="5799" spans="1:14" s="11" customFormat="1" ht="15" customHeight="1" x14ac:dyDescent="0.25">
      <c r="A5799" s="3" t="s">
        <v>188</v>
      </c>
      <c r="B5799" s="3" t="s">
        <v>905</v>
      </c>
      <c r="C5799" s="10" t="s">
        <v>22927</v>
      </c>
      <c r="D5799" s="3" t="s">
        <v>906</v>
      </c>
      <c r="E5799" s="3" t="s">
        <v>197</v>
      </c>
      <c r="F5799" s="3" t="s">
        <v>75</v>
      </c>
      <c r="G5799" s="3" t="s">
        <v>907</v>
      </c>
      <c r="H5799" s="3">
        <v>9611272592</v>
      </c>
      <c r="I5799" s="3">
        <v>9611272592</v>
      </c>
      <c r="J5799" s="3" t="s">
        <v>20</v>
      </c>
      <c r="K5799" s="3" t="s">
        <v>20</v>
      </c>
      <c r="L5799" s="3" t="s">
        <v>20</v>
      </c>
      <c r="M5799" s="3" t="s">
        <v>20</v>
      </c>
      <c r="N5799" s="3"/>
    </row>
    <row r="5800" spans="1:14" s="11" customFormat="1" ht="15" customHeight="1" x14ac:dyDescent="0.25">
      <c r="A5800" s="3" t="s">
        <v>188</v>
      </c>
      <c r="B5800" s="3" t="s">
        <v>363</v>
      </c>
      <c r="C5800" s="10" t="s">
        <v>22927</v>
      </c>
      <c r="D5800" s="3" t="s">
        <v>908</v>
      </c>
      <c r="E5800" s="3" t="s">
        <v>363</v>
      </c>
      <c r="F5800" s="3" t="s">
        <v>75</v>
      </c>
      <c r="G5800" s="3" t="s">
        <v>909</v>
      </c>
      <c r="H5800" s="3" t="s">
        <v>910</v>
      </c>
      <c r="I5800" s="3" t="s">
        <v>911</v>
      </c>
      <c r="J5800" s="3" t="s">
        <v>20</v>
      </c>
      <c r="K5800" s="3" t="s">
        <v>20</v>
      </c>
      <c r="L5800" s="3" t="s">
        <v>20</v>
      </c>
      <c r="M5800" s="3" t="s">
        <v>20</v>
      </c>
      <c r="N5800" s="3"/>
    </row>
    <row r="5801" spans="1:14" s="11" customFormat="1" ht="15" customHeight="1" x14ac:dyDescent="0.25">
      <c r="A5801" s="3" t="s">
        <v>188</v>
      </c>
      <c r="B5801" s="3" t="s">
        <v>363</v>
      </c>
      <c r="C5801" s="10" t="s">
        <v>22927</v>
      </c>
      <c r="D5801" s="3" t="s">
        <v>912</v>
      </c>
      <c r="E5801" s="3" t="s">
        <v>363</v>
      </c>
      <c r="F5801" s="3" t="s">
        <v>75</v>
      </c>
      <c r="G5801" s="3" t="s">
        <v>913</v>
      </c>
      <c r="H5801" s="3" t="s">
        <v>914</v>
      </c>
      <c r="I5801" s="3" t="s">
        <v>915</v>
      </c>
      <c r="J5801" s="3" t="s">
        <v>20</v>
      </c>
      <c r="K5801" s="3" t="s">
        <v>20</v>
      </c>
      <c r="L5801" s="3" t="s">
        <v>20</v>
      </c>
      <c r="M5801" s="3" t="s">
        <v>20</v>
      </c>
      <c r="N5801" s="3"/>
    </row>
    <row r="5802" spans="1:14" s="11" customFormat="1" ht="15" customHeight="1" x14ac:dyDescent="0.25">
      <c r="A5802" s="3" t="s">
        <v>188</v>
      </c>
      <c r="B5802" s="3" t="s">
        <v>293</v>
      </c>
      <c r="C5802" s="10" t="s">
        <v>22927</v>
      </c>
      <c r="D5802" s="3" t="s">
        <v>916</v>
      </c>
      <c r="E5802" s="3" t="s">
        <v>295</v>
      </c>
      <c r="F5802" s="3" t="s">
        <v>75</v>
      </c>
      <c r="G5802" s="3" t="s">
        <v>917</v>
      </c>
      <c r="H5802" s="3" t="s">
        <v>918</v>
      </c>
      <c r="I5802" s="3">
        <v>9619933588</v>
      </c>
      <c r="J5802" s="3" t="s">
        <v>20</v>
      </c>
      <c r="K5802" s="3" t="s">
        <v>20</v>
      </c>
      <c r="L5802" s="3" t="s">
        <v>20</v>
      </c>
      <c r="M5802" s="3" t="s">
        <v>20</v>
      </c>
      <c r="N5802" s="3"/>
    </row>
    <row r="5803" spans="1:14" s="11" customFormat="1" ht="15" customHeight="1" x14ac:dyDescent="0.25">
      <c r="A5803" s="3" t="s">
        <v>188</v>
      </c>
      <c r="B5803" s="3" t="s">
        <v>919</v>
      </c>
      <c r="C5803" s="10" t="s">
        <v>22927</v>
      </c>
      <c r="D5803" s="3" t="s">
        <v>920</v>
      </c>
      <c r="E5803" s="3" t="s">
        <v>295</v>
      </c>
      <c r="F5803" s="3" t="s">
        <v>75</v>
      </c>
      <c r="G5803" s="3" t="s">
        <v>921</v>
      </c>
      <c r="H5803" s="3" t="s">
        <v>922</v>
      </c>
      <c r="I5803" s="3" t="s">
        <v>922</v>
      </c>
      <c r="J5803" s="3" t="s">
        <v>20</v>
      </c>
      <c r="K5803" s="3" t="s">
        <v>20</v>
      </c>
      <c r="L5803" s="3" t="s">
        <v>20</v>
      </c>
      <c r="M5803" s="3" t="s">
        <v>20</v>
      </c>
      <c r="N5803" s="3"/>
    </row>
    <row r="5804" spans="1:14" s="11" customFormat="1" ht="15" customHeight="1" x14ac:dyDescent="0.25">
      <c r="A5804" s="3" t="s">
        <v>188</v>
      </c>
      <c r="B5804" s="3" t="s">
        <v>923</v>
      </c>
      <c r="C5804" s="10" t="s">
        <v>22927</v>
      </c>
      <c r="D5804" s="3" t="s">
        <v>924</v>
      </c>
      <c r="E5804" s="3" t="s">
        <v>295</v>
      </c>
      <c r="F5804" s="3" t="s">
        <v>75</v>
      </c>
      <c r="G5804" s="3" t="s">
        <v>925</v>
      </c>
      <c r="H5804" s="3" t="s">
        <v>926</v>
      </c>
      <c r="I5804" s="3" t="s">
        <v>927</v>
      </c>
      <c r="J5804" s="3" t="s">
        <v>20</v>
      </c>
      <c r="K5804" s="3" t="s">
        <v>20</v>
      </c>
      <c r="L5804" s="3" t="s">
        <v>20</v>
      </c>
      <c r="M5804" s="3" t="s">
        <v>20</v>
      </c>
      <c r="N5804" s="3"/>
    </row>
    <row r="5805" spans="1:14" s="11" customFormat="1" ht="15" customHeight="1" x14ac:dyDescent="0.25">
      <c r="A5805" s="3" t="s">
        <v>188</v>
      </c>
      <c r="B5805" s="3" t="s">
        <v>293</v>
      </c>
      <c r="C5805" s="10" t="s">
        <v>22927</v>
      </c>
      <c r="D5805" s="3" t="s">
        <v>928</v>
      </c>
      <c r="E5805" s="3" t="s">
        <v>295</v>
      </c>
      <c r="F5805" s="3" t="s">
        <v>75</v>
      </c>
      <c r="G5805" s="3" t="s">
        <v>929</v>
      </c>
      <c r="H5805" s="3" t="s">
        <v>930</v>
      </c>
      <c r="I5805" s="3" t="s">
        <v>931</v>
      </c>
      <c r="J5805" s="3" t="s">
        <v>20</v>
      </c>
      <c r="K5805" s="3" t="s">
        <v>20</v>
      </c>
      <c r="L5805" s="3" t="s">
        <v>20</v>
      </c>
      <c r="M5805" s="3" t="s">
        <v>20</v>
      </c>
      <c r="N5805" s="3"/>
    </row>
    <row r="5806" spans="1:14" s="11" customFormat="1" ht="15" customHeight="1" x14ac:dyDescent="0.25">
      <c r="A5806" s="3" t="s">
        <v>188</v>
      </c>
      <c r="B5806" s="3" t="s">
        <v>503</v>
      </c>
      <c r="C5806" s="10" t="s">
        <v>22927</v>
      </c>
      <c r="D5806" s="3" t="s">
        <v>932</v>
      </c>
      <c r="E5806" s="3" t="s">
        <v>295</v>
      </c>
      <c r="F5806" s="3" t="s">
        <v>75</v>
      </c>
      <c r="G5806" s="3" t="s">
        <v>933</v>
      </c>
      <c r="H5806" s="3" t="s">
        <v>934</v>
      </c>
      <c r="I5806" s="3" t="s">
        <v>935</v>
      </c>
      <c r="J5806" s="3" t="s">
        <v>20</v>
      </c>
      <c r="K5806" s="3" t="s">
        <v>20</v>
      </c>
      <c r="L5806" s="3" t="s">
        <v>20</v>
      </c>
      <c r="M5806" s="3" t="s">
        <v>20</v>
      </c>
      <c r="N5806" s="3"/>
    </row>
    <row r="5807" spans="1:14" s="11" customFormat="1" ht="15" customHeight="1" x14ac:dyDescent="0.25">
      <c r="A5807" s="3" t="s">
        <v>188</v>
      </c>
      <c r="B5807" s="3" t="s">
        <v>503</v>
      </c>
      <c r="C5807" s="10" t="s">
        <v>22927</v>
      </c>
      <c r="D5807" s="3" t="s">
        <v>932</v>
      </c>
      <c r="E5807" s="3" t="s">
        <v>295</v>
      </c>
      <c r="F5807" s="3" t="s">
        <v>75</v>
      </c>
      <c r="G5807" s="3" t="s">
        <v>936</v>
      </c>
      <c r="H5807" s="3" t="s">
        <v>937</v>
      </c>
      <c r="I5807" s="3" t="s">
        <v>937</v>
      </c>
      <c r="J5807" s="3" t="s">
        <v>20</v>
      </c>
      <c r="K5807" s="3" t="s">
        <v>20</v>
      </c>
      <c r="L5807" s="3" t="s">
        <v>20</v>
      </c>
      <c r="M5807" s="3" t="s">
        <v>20</v>
      </c>
      <c r="N5807" s="3"/>
    </row>
    <row r="5808" spans="1:14" s="11" customFormat="1" ht="15" customHeight="1" x14ac:dyDescent="0.25">
      <c r="A5808" s="3" t="s">
        <v>188</v>
      </c>
      <c r="B5808" s="3" t="s">
        <v>938</v>
      </c>
      <c r="C5808" s="10" t="s">
        <v>22927</v>
      </c>
      <c r="D5808" s="3" t="s">
        <v>939</v>
      </c>
      <c r="E5808" s="3" t="s">
        <v>295</v>
      </c>
      <c r="F5808" s="3" t="s">
        <v>75</v>
      </c>
      <c r="G5808" s="3" t="s">
        <v>940</v>
      </c>
      <c r="H5808" s="3" t="s">
        <v>941</v>
      </c>
      <c r="I5808" s="3" t="s">
        <v>942</v>
      </c>
      <c r="J5808" s="3" t="s">
        <v>20</v>
      </c>
      <c r="K5808" s="3" t="s">
        <v>20</v>
      </c>
      <c r="L5808" s="3" t="s">
        <v>20</v>
      </c>
      <c r="M5808" s="3" t="s">
        <v>20</v>
      </c>
      <c r="N5808" s="3"/>
    </row>
    <row r="5809" spans="1:14" s="11" customFormat="1" ht="15" customHeight="1" x14ac:dyDescent="0.25">
      <c r="A5809" s="3" t="s">
        <v>188</v>
      </c>
      <c r="B5809" s="3" t="s">
        <v>293</v>
      </c>
      <c r="C5809" s="10" t="s">
        <v>22927</v>
      </c>
      <c r="D5809" s="3" t="s">
        <v>943</v>
      </c>
      <c r="E5809" s="3" t="s">
        <v>295</v>
      </c>
      <c r="F5809" s="3" t="s">
        <v>75</v>
      </c>
      <c r="G5809" s="3" t="s">
        <v>944</v>
      </c>
      <c r="H5809" s="3" t="s">
        <v>945</v>
      </c>
      <c r="I5809" s="3" t="s">
        <v>945</v>
      </c>
      <c r="J5809" s="3" t="s">
        <v>20</v>
      </c>
      <c r="K5809" s="3" t="s">
        <v>20</v>
      </c>
      <c r="L5809" s="3" t="s">
        <v>20</v>
      </c>
      <c r="M5809" s="3" t="s">
        <v>20</v>
      </c>
      <c r="N5809" s="3"/>
    </row>
    <row r="5810" spans="1:14" s="11" customFormat="1" ht="15" customHeight="1" x14ac:dyDescent="0.25">
      <c r="A5810" s="3" t="s">
        <v>188</v>
      </c>
      <c r="B5810" s="3" t="s">
        <v>293</v>
      </c>
      <c r="C5810" s="10" t="s">
        <v>22927</v>
      </c>
      <c r="D5810" s="3" t="s">
        <v>946</v>
      </c>
      <c r="E5810" s="3" t="s">
        <v>295</v>
      </c>
      <c r="F5810" s="3" t="s">
        <v>75</v>
      </c>
      <c r="G5810" s="3" t="s">
        <v>947</v>
      </c>
      <c r="H5810" s="3" t="s">
        <v>948</v>
      </c>
      <c r="I5810" s="3" t="s">
        <v>948</v>
      </c>
      <c r="J5810" s="3" t="s">
        <v>20</v>
      </c>
      <c r="K5810" s="3" t="s">
        <v>20</v>
      </c>
      <c r="L5810" s="3" t="s">
        <v>20</v>
      </c>
      <c r="M5810" s="3" t="s">
        <v>20</v>
      </c>
      <c r="N5810" s="3"/>
    </row>
    <row r="5811" spans="1:14" s="11" customFormat="1" ht="15" customHeight="1" x14ac:dyDescent="0.25">
      <c r="A5811" s="3" t="s">
        <v>188</v>
      </c>
      <c r="B5811" s="3" t="s">
        <v>306</v>
      </c>
      <c r="C5811" s="10" t="s">
        <v>22927</v>
      </c>
      <c r="D5811" s="3" t="s">
        <v>949</v>
      </c>
      <c r="E5811" s="3" t="s">
        <v>191</v>
      </c>
      <c r="F5811" s="3" t="s">
        <v>75</v>
      </c>
      <c r="G5811" s="3" t="s">
        <v>950</v>
      </c>
      <c r="H5811" s="3" t="s">
        <v>951</v>
      </c>
      <c r="I5811" s="3" t="s">
        <v>951</v>
      </c>
      <c r="J5811" s="3" t="s">
        <v>20</v>
      </c>
      <c r="K5811" s="3" t="s">
        <v>20</v>
      </c>
      <c r="L5811" s="3" t="s">
        <v>20</v>
      </c>
      <c r="M5811" s="3" t="s">
        <v>20</v>
      </c>
      <c r="N5811" s="3"/>
    </row>
    <row r="5812" spans="1:14" s="11" customFormat="1" ht="15" customHeight="1" x14ac:dyDescent="0.25">
      <c r="A5812" s="3" t="s">
        <v>188</v>
      </c>
      <c r="B5812" s="3" t="s">
        <v>189</v>
      </c>
      <c r="C5812" s="10" t="s">
        <v>22927</v>
      </c>
      <c r="D5812" s="3" t="s">
        <v>952</v>
      </c>
      <c r="E5812" s="3" t="s">
        <v>191</v>
      </c>
      <c r="F5812" s="3" t="s">
        <v>75</v>
      </c>
      <c r="G5812" s="3" t="s">
        <v>953</v>
      </c>
      <c r="H5812" s="3" t="s">
        <v>954</v>
      </c>
      <c r="I5812" s="3" t="s">
        <v>955</v>
      </c>
      <c r="J5812" s="3" t="s">
        <v>20</v>
      </c>
      <c r="K5812" s="3" t="s">
        <v>20</v>
      </c>
      <c r="L5812" s="3" t="s">
        <v>20</v>
      </c>
      <c r="M5812" s="3" t="s">
        <v>20</v>
      </c>
      <c r="N5812" s="3"/>
    </row>
    <row r="5813" spans="1:14" s="11" customFormat="1" ht="15" customHeight="1" x14ac:dyDescent="0.25">
      <c r="A5813" s="3" t="s">
        <v>188</v>
      </c>
      <c r="B5813" s="3" t="s">
        <v>189</v>
      </c>
      <c r="C5813" s="10" t="s">
        <v>22927</v>
      </c>
      <c r="D5813" s="3" t="s">
        <v>956</v>
      </c>
      <c r="E5813" s="3" t="s">
        <v>191</v>
      </c>
      <c r="F5813" s="3" t="s">
        <v>75</v>
      </c>
      <c r="G5813" s="3" t="s">
        <v>957</v>
      </c>
      <c r="H5813" s="3" t="s">
        <v>958</v>
      </c>
      <c r="I5813" s="3" t="s">
        <v>958</v>
      </c>
      <c r="J5813" s="3" t="s">
        <v>20</v>
      </c>
      <c r="K5813" s="3" t="s">
        <v>20</v>
      </c>
      <c r="L5813" s="3" t="s">
        <v>20</v>
      </c>
      <c r="M5813" s="3" t="s">
        <v>20</v>
      </c>
      <c r="N5813" s="3"/>
    </row>
    <row r="5814" spans="1:14" s="1" customFormat="1" ht="15" customHeight="1" x14ac:dyDescent="0.25">
      <c r="A5814" s="3" t="s">
        <v>188</v>
      </c>
      <c r="B5814" s="3" t="s">
        <v>820</v>
      </c>
      <c r="C5814" s="10" t="s">
        <v>22927</v>
      </c>
      <c r="D5814" s="3" t="s">
        <v>821</v>
      </c>
      <c r="E5814" s="3" t="s">
        <v>215</v>
      </c>
      <c r="F5814" s="3" t="s">
        <v>75</v>
      </c>
      <c r="G5814" s="3" t="s">
        <v>959</v>
      </c>
      <c r="H5814" s="3" t="s">
        <v>824</v>
      </c>
      <c r="I5814" s="3" t="s">
        <v>824</v>
      </c>
      <c r="J5814" s="3" t="s">
        <v>20</v>
      </c>
      <c r="K5814" s="3" t="s">
        <v>20</v>
      </c>
      <c r="L5814" s="3" t="s">
        <v>20</v>
      </c>
      <c r="M5814" s="3" t="s">
        <v>20</v>
      </c>
      <c r="N5814" s="3"/>
    </row>
    <row r="5815" spans="1:14" s="11" customFormat="1" ht="15" customHeight="1" x14ac:dyDescent="0.25">
      <c r="A5815" s="3" t="s">
        <v>188</v>
      </c>
      <c r="B5815" s="3" t="s">
        <v>193</v>
      </c>
      <c r="C5815" s="10" t="s">
        <v>22927</v>
      </c>
      <c r="D5815" s="3" t="s">
        <v>960</v>
      </c>
      <c r="E5815" s="3" t="s">
        <v>195</v>
      </c>
      <c r="F5815" s="3" t="s">
        <v>75</v>
      </c>
      <c r="G5815" s="3" t="s">
        <v>961</v>
      </c>
      <c r="H5815" s="3">
        <v>9616430039</v>
      </c>
      <c r="I5815" s="3">
        <v>9616430039</v>
      </c>
      <c r="J5815" s="3" t="s">
        <v>20</v>
      </c>
      <c r="K5815" s="3" t="s">
        <v>20</v>
      </c>
      <c r="L5815" s="3" t="s">
        <v>20</v>
      </c>
      <c r="M5815" s="3" t="s">
        <v>20</v>
      </c>
      <c r="N5815" s="3"/>
    </row>
    <row r="5816" spans="1:14" s="11" customFormat="1" ht="15" customHeight="1" x14ac:dyDescent="0.25">
      <c r="A5816" s="3" t="s">
        <v>188</v>
      </c>
      <c r="B5816" s="3" t="s">
        <v>962</v>
      </c>
      <c r="C5816" s="10" t="s">
        <v>22927</v>
      </c>
      <c r="D5816" s="3" t="s">
        <v>963</v>
      </c>
      <c r="E5816" s="3" t="s">
        <v>212</v>
      </c>
      <c r="F5816" s="3" t="s">
        <v>75</v>
      </c>
      <c r="G5816" s="3" t="s">
        <v>964</v>
      </c>
      <c r="H5816" s="3" t="s">
        <v>965</v>
      </c>
      <c r="I5816" s="3" t="s">
        <v>965</v>
      </c>
      <c r="J5816" s="3" t="s">
        <v>20</v>
      </c>
      <c r="K5816" s="3" t="s">
        <v>20</v>
      </c>
      <c r="L5816" s="3" t="s">
        <v>20</v>
      </c>
      <c r="M5816" s="3" t="s">
        <v>20</v>
      </c>
      <c r="N5816" s="3"/>
    </row>
    <row r="5817" spans="1:14" s="11" customFormat="1" ht="15" customHeight="1" x14ac:dyDescent="0.25">
      <c r="A5817" s="3" t="s">
        <v>188</v>
      </c>
      <c r="B5817" s="3" t="s">
        <v>962</v>
      </c>
      <c r="C5817" s="10" t="s">
        <v>22927</v>
      </c>
      <c r="D5817" s="3" t="s">
        <v>963</v>
      </c>
      <c r="E5817" s="3" t="s">
        <v>212</v>
      </c>
      <c r="F5817" s="3" t="s">
        <v>75</v>
      </c>
      <c r="G5817" s="3" t="s">
        <v>966</v>
      </c>
      <c r="H5817" s="3" t="s">
        <v>967</v>
      </c>
      <c r="I5817" s="3" t="s">
        <v>967</v>
      </c>
      <c r="J5817" s="3" t="s">
        <v>20</v>
      </c>
      <c r="K5817" s="3" t="s">
        <v>20</v>
      </c>
      <c r="L5817" s="3" t="s">
        <v>20</v>
      </c>
      <c r="M5817" s="3" t="s">
        <v>20</v>
      </c>
      <c r="N5817" s="3"/>
    </row>
    <row r="5818" spans="1:14" s="11" customFormat="1" ht="15" customHeight="1" x14ac:dyDescent="0.25">
      <c r="A5818" s="3" t="s">
        <v>188</v>
      </c>
      <c r="B5818" s="3" t="s">
        <v>288</v>
      </c>
      <c r="C5818" s="10" t="s">
        <v>22927</v>
      </c>
      <c r="D5818" s="3" t="s">
        <v>968</v>
      </c>
      <c r="E5818" s="3" t="s">
        <v>212</v>
      </c>
      <c r="F5818" s="3" t="s">
        <v>75</v>
      </c>
      <c r="G5818" s="3" t="s">
        <v>969</v>
      </c>
      <c r="H5818" s="3" t="s">
        <v>970</v>
      </c>
      <c r="I5818" s="3" t="s">
        <v>971</v>
      </c>
      <c r="J5818" s="3" t="s">
        <v>20</v>
      </c>
      <c r="K5818" s="3" t="s">
        <v>20</v>
      </c>
      <c r="L5818" s="3" t="s">
        <v>20</v>
      </c>
      <c r="M5818" s="3" t="s">
        <v>20</v>
      </c>
      <c r="N5818" s="3"/>
    </row>
    <row r="5819" spans="1:14" s="11" customFormat="1" ht="15" customHeight="1" x14ac:dyDescent="0.25">
      <c r="A5819" s="3" t="s">
        <v>188</v>
      </c>
      <c r="B5819" s="3" t="s">
        <v>972</v>
      </c>
      <c r="C5819" s="10" t="s">
        <v>22927</v>
      </c>
      <c r="D5819" s="3" t="s">
        <v>973</v>
      </c>
      <c r="E5819" s="3" t="s">
        <v>212</v>
      </c>
      <c r="F5819" s="3" t="s">
        <v>75</v>
      </c>
      <c r="G5819" s="3" t="s">
        <v>974</v>
      </c>
      <c r="H5819" s="3" t="s">
        <v>975</v>
      </c>
      <c r="I5819" s="3" t="s">
        <v>976</v>
      </c>
      <c r="J5819" s="3" t="s">
        <v>20</v>
      </c>
      <c r="K5819" s="3" t="s">
        <v>20</v>
      </c>
      <c r="L5819" s="3" t="s">
        <v>20</v>
      </c>
      <c r="M5819" s="3" t="s">
        <v>20</v>
      </c>
      <c r="N5819" s="3"/>
    </row>
    <row r="5820" spans="1:14" s="11" customFormat="1" ht="15" customHeight="1" x14ac:dyDescent="0.25">
      <c r="A5820" s="3" t="s">
        <v>188</v>
      </c>
      <c r="B5820" s="3" t="s">
        <v>458</v>
      </c>
      <c r="C5820" s="10" t="s">
        <v>22927</v>
      </c>
      <c r="D5820" s="3" t="s">
        <v>829</v>
      </c>
      <c r="E5820" s="3" t="s">
        <v>215</v>
      </c>
      <c r="F5820" s="3" t="s">
        <v>75</v>
      </c>
      <c r="G5820" s="3" t="s">
        <v>977</v>
      </c>
      <c r="H5820" s="3" t="s">
        <v>978</v>
      </c>
      <c r="I5820" s="3" t="s">
        <v>979</v>
      </c>
      <c r="J5820" s="3" t="s">
        <v>20</v>
      </c>
      <c r="K5820" s="3" t="s">
        <v>20</v>
      </c>
      <c r="L5820" s="3" t="s">
        <v>20</v>
      </c>
      <c r="M5820" s="3" t="s">
        <v>20</v>
      </c>
      <c r="N5820" s="3"/>
    </row>
    <row r="5821" spans="1:14" s="11" customFormat="1" ht="15" customHeight="1" x14ac:dyDescent="0.25">
      <c r="A5821" s="3" t="s">
        <v>188</v>
      </c>
      <c r="B5821" s="3" t="s">
        <v>458</v>
      </c>
      <c r="C5821" s="10" t="s">
        <v>22927</v>
      </c>
      <c r="D5821" s="3" t="s">
        <v>829</v>
      </c>
      <c r="E5821" s="3" t="s">
        <v>215</v>
      </c>
      <c r="F5821" s="3" t="s">
        <v>75</v>
      </c>
      <c r="G5821" s="3" t="s">
        <v>980</v>
      </c>
      <c r="H5821" s="3" t="s">
        <v>981</v>
      </c>
      <c r="I5821" s="3" t="s">
        <v>982</v>
      </c>
      <c r="J5821" s="3" t="s">
        <v>20</v>
      </c>
      <c r="K5821" s="3" t="s">
        <v>20</v>
      </c>
      <c r="L5821" s="3" t="s">
        <v>20</v>
      </c>
      <c r="M5821" s="3" t="s">
        <v>20</v>
      </c>
      <c r="N5821" s="3"/>
    </row>
    <row r="5822" spans="1:14" s="11" customFormat="1" ht="15" customHeight="1" x14ac:dyDescent="0.25">
      <c r="A5822" s="3" t="s">
        <v>188</v>
      </c>
      <c r="B5822" s="3" t="s">
        <v>983</v>
      </c>
      <c r="C5822" s="10" t="s">
        <v>22927</v>
      </c>
      <c r="D5822" s="3" t="s">
        <v>984</v>
      </c>
      <c r="E5822" s="3" t="s">
        <v>212</v>
      </c>
      <c r="F5822" s="3" t="s">
        <v>75</v>
      </c>
      <c r="G5822" s="3" t="s">
        <v>985</v>
      </c>
      <c r="H5822" s="3" t="s">
        <v>986</v>
      </c>
      <c r="I5822" s="3" t="s">
        <v>987</v>
      </c>
      <c r="J5822" s="3" t="s">
        <v>20</v>
      </c>
      <c r="K5822" s="3" t="s">
        <v>20</v>
      </c>
      <c r="L5822" s="3" t="s">
        <v>20</v>
      </c>
      <c r="M5822" s="3" t="s">
        <v>20</v>
      </c>
      <c r="N5822" s="3"/>
    </row>
    <row r="5823" spans="1:14" s="11" customFormat="1" ht="15" customHeight="1" x14ac:dyDescent="0.25">
      <c r="A5823" s="3" t="s">
        <v>188</v>
      </c>
      <c r="B5823" s="3" t="s">
        <v>293</v>
      </c>
      <c r="C5823" s="10" t="s">
        <v>22927</v>
      </c>
      <c r="D5823" s="3" t="s">
        <v>928</v>
      </c>
      <c r="E5823" s="3" t="s">
        <v>295</v>
      </c>
      <c r="F5823" s="3" t="s">
        <v>75</v>
      </c>
      <c r="G5823" s="3" t="s">
        <v>988</v>
      </c>
      <c r="H5823" s="3" t="s">
        <v>989</v>
      </c>
      <c r="I5823" s="3" t="s">
        <v>990</v>
      </c>
      <c r="J5823" s="3" t="s">
        <v>20</v>
      </c>
      <c r="K5823" s="3" t="s">
        <v>20</v>
      </c>
      <c r="L5823" s="3" t="s">
        <v>20</v>
      </c>
      <c r="M5823" s="3" t="s">
        <v>20</v>
      </c>
      <c r="N5823" s="3"/>
    </row>
    <row r="5824" spans="1:14" s="11" customFormat="1" ht="15" customHeight="1" x14ac:dyDescent="0.25">
      <c r="A5824" s="3" t="s">
        <v>188</v>
      </c>
      <c r="B5824" s="3" t="s">
        <v>991</v>
      </c>
      <c r="C5824" s="10" t="s">
        <v>22927</v>
      </c>
      <c r="D5824" s="3" t="s">
        <v>992</v>
      </c>
      <c r="E5824" s="3" t="s">
        <v>212</v>
      </c>
      <c r="F5824" s="3" t="s">
        <v>75</v>
      </c>
      <c r="G5824" s="3" t="s">
        <v>993</v>
      </c>
      <c r="H5824" s="3" t="s">
        <v>994</v>
      </c>
      <c r="I5824" s="3" t="s">
        <v>995</v>
      </c>
      <c r="J5824" s="3" t="s">
        <v>20</v>
      </c>
      <c r="K5824" s="3" t="s">
        <v>20</v>
      </c>
      <c r="L5824" s="3" t="s">
        <v>20</v>
      </c>
      <c r="M5824" s="3" t="s">
        <v>20</v>
      </c>
      <c r="N5824" s="3"/>
    </row>
    <row r="5825" spans="1:14" s="11" customFormat="1" ht="15" customHeight="1" x14ac:dyDescent="0.25">
      <c r="A5825" s="3" t="s">
        <v>188</v>
      </c>
      <c r="B5825" s="3" t="s">
        <v>996</v>
      </c>
      <c r="C5825" s="10" t="s">
        <v>22927</v>
      </c>
      <c r="D5825" s="3" t="s">
        <v>997</v>
      </c>
      <c r="E5825" s="3" t="s">
        <v>212</v>
      </c>
      <c r="F5825" s="3" t="s">
        <v>75</v>
      </c>
      <c r="G5825" s="3" t="s">
        <v>998</v>
      </c>
      <c r="H5825" s="3" t="s">
        <v>999</v>
      </c>
      <c r="I5825" s="3" t="s">
        <v>999</v>
      </c>
      <c r="J5825" s="3" t="s">
        <v>20</v>
      </c>
      <c r="K5825" s="3" t="s">
        <v>20</v>
      </c>
      <c r="L5825" s="3" t="s">
        <v>20</v>
      </c>
      <c r="M5825" s="3" t="s">
        <v>20</v>
      </c>
      <c r="N5825" s="3"/>
    </row>
    <row r="5826" spans="1:14" s="11" customFormat="1" ht="15" customHeight="1" x14ac:dyDescent="0.25">
      <c r="A5826" s="3" t="s">
        <v>188</v>
      </c>
      <c r="B5826" s="3" t="s">
        <v>1000</v>
      </c>
      <c r="C5826" s="10" t="s">
        <v>22927</v>
      </c>
      <c r="D5826" s="3" t="s">
        <v>1001</v>
      </c>
      <c r="E5826" s="3" t="s">
        <v>212</v>
      </c>
      <c r="F5826" s="3" t="s">
        <v>75</v>
      </c>
      <c r="G5826" s="3" t="s">
        <v>1002</v>
      </c>
      <c r="H5826" s="3" t="s">
        <v>1003</v>
      </c>
      <c r="I5826" s="3" t="s">
        <v>1004</v>
      </c>
      <c r="J5826" s="3" t="s">
        <v>20</v>
      </c>
      <c r="K5826" s="3" t="s">
        <v>20</v>
      </c>
      <c r="L5826" s="3" t="s">
        <v>20</v>
      </c>
      <c r="M5826" s="3" t="s">
        <v>20</v>
      </c>
      <c r="N5826" s="3"/>
    </row>
    <row r="5827" spans="1:14" s="11" customFormat="1" ht="15" customHeight="1" x14ac:dyDescent="0.25">
      <c r="A5827" s="3" t="s">
        <v>188</v>
      </c>
      <c r="B5827" s="3" t="s">
        <v>209</v>
      </c>
      <c r="C5827" s="10" t="s">
        <v>22927</v>
      </c>
      <c r="D5827" s="3" t="s">
        <v>1005</v>
      </c>
      <c r="E5827" s="3" t="s">
        <v>210</v>
      </c>
      <c r="F5827" s="3" t="s">
        <v>75</v>
      </c>
      <c r="G5827" s="3" t="s">
        <v>1006</v>
      </c>
      <c r="H5827" s="3" t="s">
        <v>1007</v>
      </c>
      <c r="I5827" s="3" t="s">
        <v>1007</v>
      </c>
      <c r="J5827" s="3" t="s">
        <v>20</v>
      </c>
      <c r="K5827" s="3" t="s">
        <v>20</v>
      </c>
      <c r="L5827" s="3" t="s">
        <v>20</v>
      </c>
      <c r="M5827" s="3" t="s">
        <v>20</v>
      </c>
      <c r="N5827" s="3"/>
    </row>
    <row r="5828" spans="1:14" s="11" customFormat="1" ht="15" customHeight="1" x14ac:dyDescent="0.25">
      <c r="A5828" s="3" t="s">
        <v>188</v>
      </c>
      <c r="B5828" s="3" t="s">
        <v>1008</v>
      </c>
      <c r="C5828" s="10" t="s">
        <v>22927</v>
      </c>
      <c r="D5828" s="3" t="s">
        <v>1009</v>
      </c>
      <c r="E5828" s="3" t="s">
        <v>210</v>
      </c>
      <c r="F5828" s="3" t="s">
        <v>75</v>
      </c>
      <c r="G5828" s="3" t="s">
        <v>1010</v>
      </c>
      <c r="H5828" s="3" t="s">
        <v>1011</v>
      </c>
      <c r="I5828" s="3" t="s">
        <v>1012</v>
      </c>
      <c r="J5828" s="3" t="s">
        <v>20</v>
      </c>
      <c r="K5828" s="3" t="s">
        <v>20</v>
      </c>
      <c r="L5828" s="3" t="s">
        <v>20</v>
      </c>
      <c r="M5828" s="3" t="s">
        <v>20</v>
      </c>
      <c r="N5828" s="3"/>
    </row>
    <row r="5829" spans="1:14" s="11" customFormat="1" ht="15" customHeight="1" x14ac:dyDescent="0.25">
      <c r="A5829" s="3" t="s">
        <v>188</v>
      </c>
      <c r="B5829" s="3" t="s">
        <v>1008</v>
      </c>
      <c r="C5829" s="10" t="s">
        <v>22927</v>
      </c>
      <c r="D5829" s="3" t="s">
        <v>1013</v>
      </c>
      <c r="E5829" s="3" t="s">
        <v>210</v>
      </c>
      <c r="F5829" s="3" t="s">
        <v>75</v>
      </c>
      <c r="G5829" s="3" t="s">
        <v>1014</v>
      </c>
      <c r="H5829" s="3" t="s">
        <v>1015</v>
      </c>
      <c r="I5829" s="3" t="s">
        <v>1015</v>
      </c>
      <c r="J5829" s="3" t="s">
        <v>20</v>
      </c>
      <c r="K5829" s="3" t="s">
        <v>20</v>
      </c>
      <c r="L5829" s="3" t="s">
        <v>20</v>
      </c>
      <c r="M5829" s="3" t="s">
        <v>20</v>
      </c>
      <c r="N5829" s="3"/>
    </row>
    <row r="5830" spans="1:14" s="11" customFormat="1" ht="15" customHeight="1" x14ac:dyDescent="0.25">
      <c r="A5830" s="3" t="s">
        <v>188</v>
      </c>
      <c r="B5830" s="3" t="s">
        <v>1008</v>
      </c>
      <c r="C5830" s="10" t="s">
        <v>22927</v>
      </c>
      <c r="D5830" s="3" t="s">
        <v>1016</v>
      </c>
      <c r="E5830" s="3" t="s">
        <v>210</v>
      </c>
      <c r="F5830" s="3" t="s">
        <v>75</v>
      </c>
      <c r="G5830" s="3" t="s">
        <v>1017</v>
      </c>
      <c r="H5830" s="3" t="s">
        <v>1018</v>
      </c>
      <c r="I5830" s="3" t="s">
        <v>1019</v>
      </c>
      <c r="J5830" s="3" t="s">
        <v>20</v>
      </c>
      <c r="K5830" s="3" t="s">
        <v>20</v>
      </c>
      <c r="L5830" s="3" t="s">
        <v>20</v>
      </c>
      <c r="M5830" s="3" t="s">
        <v>20</v>
      </c>
      <c r="N5830" s="3"/>
    </row>
    <row r="5831" spans="1:14" s="11" customFormat="1" ht="15" customHeight="1" x14ac:dyDescent="0.25">
      <c r="A5831" s="3" t="s">
        <v>188</v>
      </c>
      <c r="B5831" s="3" t="s">
        <v>1020</v>
      </c>
      <c r="C5831" s="10" t="s">
        <v>22927</v>
      </c>
      <c r="D5831" s="3" t="s">
        <v>1021</v>
      </c>
      <c r="E5831" s="3" t="s">
        <v>210</v>
      </c>
      <c r="F5831" s="3" t="s">
        <v>75</v>
      </c>
      <c r="G5831" s="3" t="s">
        <v>1022</v>
      </c>
      <c r="H5831" s="3" t="s">
        <v>1023</v>
      </c>
      <c r="I5831" s="3" t="s">
        <v>1024</v>
      </c>
      <c r="J5831" s="3" t="s">
        <v>20</v>
      </c>
      <c r="K5831" s="3" t="s">
        <v>20</v>
      </c>
      <c r="L5831" s="3" t="s">
        <v>20</v>
      </c>
      <c r="M5831" s="3" t="s">
        <v>20</v>
      </c>
      <c r="N5831" s="3"/>
    </row>
    <row r="5832" spans="1:14" s="11" customFormat="1" ht="15" customHeight="1" x14ac:dyDescent="0.25">
      <c r="A5832" s="3" t="s">
        <v>188</v>
      </c>
      <c r="B5832" s="3" t="s">
        <v>1025</v>
      </c>
      <c r="C5832" s="10" t="s">
        <v>22927</v>
      </c>
      <c r="D5832" s="3" t="s">
        <v>1026</v>
      </c>
      <c r="E5832" s="3" t="s">
        <v>195</v>
      </c>
      <c r="F5832" s="3" t="s">
        <v>75</v>
      </c>
      <c r="G5832" s="3" t="s">
        <v>1027</v>
      </c>
      <c r="H5832" s="3" t="s">
        <v>1028</v>
      </c>
      <c r="I5832" s="3" t="s">
        <v>1028</v>
      </c>
      <c r="J5832" s="3" t="s">
        <v>20</v>
      </c>
      <c r="K5832" s="3" t="s">
        <v>20</v>
      </c>
      <c r="L5832" s="3" t="s">
        <v>20</v>
      </c>
      <c r="M5832" s="3" t="s">
        <v>20</v>
      </c>
      <c r="N5832" s="3"/>
    </row>
    <row r="5833" spans="1:14" s="11" customFormat="1" ht="15" customHeight="1" x14ac:dyDescent="0.25">
      <c r="A5833" s="3" t="s">
        <v>188</v>
      </c>
      <c r="B5833" s="3" t="s">
        <v>324</v>
      </c>
      <c r="C5833" s="10" t="s">
        <v>22927</v>
      </c>
      <c r="D5833" s="3" t="s">
        <v>1029</v>
      </c>
      <c r="E5833" s="3" t="s">
        <v>264</v>
      </c>
      <c r="F5833" s="3" t="s">
        <v>75</v>
      </c>
      <c r="G5833" s="3" t="s">
        <v>1030</v>
      </c>
      <c r="H5833" s="3">
        <v>9617972777</v>
      </c>
      <c r="I5833" s="3" t="s">
        <v>1031</v>
      </c>
      <c r="J5833" s="3" t="s">
        <v>20</v>
      </c>
      <c r="K5833" s="3" t="s">
        <v>20</v>
      </c>
      <c r="L5833" s="3" t="s">
        <v>20</v>
      </c>
      <c r="M5833" s="3" t="s">
        <v>20</v>
      </c>
      <c r="N5833" s="3"/>
    </row>
    <row r="5834" spans="1:14" s="11" customFormat="1" ht="15" customHeight="1" x14ac:dyDescent="0.25">
      <c r="A5834" s="3" t="s">
        <v>188</v>
      </c>
      <c r="B5834" s="3" t="s">
        <v>1025</v>
      </c>
      <c r="C5834" s="10" t="s">
        <v>22927</v>
      </c>
      <c r="D5834" s="3" t="s">
        <v>1033</v>
      </c>
      <c r="E5834" s="3" t="s">
        <v>195</v>
      </c>
      <c r="F5834" s="3" t="s">
        <v>75</v>
      </c>
      <c r="G5834" s="3" t="s">
        <v>1034</v>
      </c>
      <c r="H5834" s="3" t="s">
        <v>1035</v>
      </c>
      <c r="I5834" s="3" t="s">
        <v>1035</v>
      </c>
      <c r="J5834" s="3" t="s">
        <v>20</v>
      </c>
      <c r="K5834" s="3" t="s">
        <v>20</v>
      </c>
      <c r="L5834" s="3" t="s">
        <v>20</v>
      </c>
      <c r="M5834" s="3" t="s">
        <v>20</v>
      </c>
      <c r="N5834" s="3"/>
    </row>
    <row r="5835" spans="1:14" s="11" customFormat="1" ht="15" customHeight="1" x14ac:dyDescent="0.25">
      <c r="A5835" s="3" t="s">
        <v>188</v>
      </c>
      <c r="B5835" s="3" t="s">
        <v>193</v>
      </c>
      <c r="C5835" s="10" t="s">
        <v>22927</v>
      </c>
      <c r="D5835" s="3" t="s">
        <v>1036</v>
      </c>
      <c r="E5835" s="3" t="s">
        <v>195</v>
      </c>
      <c r="F5835" s="3" t="s">
        <v>75</v>
      </c>
      <c r="G5835" s="3" t="s">
        <v>1037</v>
      </c>
      <c r="H5835" s="3" t="s">
        <v>1038</v>
      </c>
      <c r="I5835" s="3">
        <v>9613194373</v>
      </c>
      <c r="J5835" s="3" t="s">
        <v>20</v>
      </c>
      <c r="K5835" s="3" t="s">
        <v>20</v>
      </c>
      <c r="L5835" s="3" t="s">
        <v>20</v>
      </c>
      <c r="M5835" s="3" t="s">
        <v>20</v>
      </c>
      <c r="N5835" s="3"/>
    </row>
    <row r="5836" spans="1:14" s="11" customFormat="1" ht="15" customHeight="1" x14ac:dyDescent="0.25">
      <c r="A5836" s="3" t="s">
        <v>188</v>
      </c>
      <c r="B5836" s="3" t="s">
        <v>193</v>
      </c>
      <c r="C5836" s="10" t="s">
        <v>22927</v>
      </c>
      <c r="D5836" s="3" t="s">
        <v>1039</v>
      </c>
      <c r="E5836" s="3" t="s">
        <v>195</v>
      </c>
      <c r="F5836" s="3" t="s">
        <v>75</v>
      </c>
      <c r="G5836" s="3" t="s">
        <v>1040</v>
      </c>
      <c r="H5836" s="3" t="s">
        <v>1041</v>
      </c>
      <c r="I5836" s="3" t="s">
        <v>1041</v>
      </c>
      <c r="J5836" s="3" t="s">
        <v>20</v>
      </c>
      <c r="K5836" s="3" t="s">
        <v>20</v>
      </c>
      <c r="L5836" s="3" t="s">
        <v>20</v>
      </c>
      <c r="M5836" s="3" t="s">
        <v>20</v>
      </c>
      <c r="N5836" s="3"/>
    </row>
    <row r="5837" spans="1:14" s="11" customFormat="1" ht="15" customHeight="1" x14ac:dyDescent="0.25">
      <c r="A5837" s="3" t="s">
        <v>188</v>
      </c>
      <c r="B5837" s="3" t="s">
        <v>193</v>
      </c>
      <c r="C5837" s="10" t="s">
        <v>22927</v>
      </c>
      <c r="D5837" s="3" t="s">
        <v>1042</v>
      </c>
      <c r="E5837" s="3" t="s">
        <v>195</v>
      </c>
      <c r="F5837" s="3" t="s">
        <v>75</v>
      </c>
      <c r="G5837" s="3" t="s">
        <v>1043</v>
      </c>
      <c r="H5837" s="3" t="s">
        <v>1044</v>
      </c>
      <c r="I5837" s="3" t="s">
        <v>1045</v>
      </c>
      <c r="J5837" s="3" t="s">
        <v>20</v>
      </c>
      <c r="K5837" s="3" t="s">
        <v>20</v>
      </c>
      <c r="L5837" s="3" t="s">
        <v>20</v>
      </c>
      <c r="M5837" s="3" t="s">
        <v>20</v>
      </c>
      <c r="N5837" s="3"/>
    </row>
    <row r="5838" spans="1:14" s="11" customFormat="1" ht="15" customHeight="1" x14ac:dyDescent="0.25">
      <c r="A5838" s="3" t="s">
        <v>188</v>
      </c>
      <c r="B5838" s="3" t="s">
        <v>193</v>
      </c>
      <c r="C5838" s="10" t="s">
        <v>22927</v>
      </c>
      <c r="D5838" s="3" t="s">
        <v>1046</v>
      </c>
      <c r="E5838" s="3" t="s">
        <v>195</v>
      </c>
      <c r="F5838" s="3" t="s">
        <v>75</v>
      </c>
      <c r="G5838" s="3" t="s">
        <v>1047</v>
      </c>
      <c r="H5838" s="3" t="s">
        <v>1048</v>
      </c>
      <c r="I5838" s="3" t="s">
        <v>1048</v>
      </c>
      <c r="J5838" s="3" t="s">
        <v>20</v>
      </c>
      <c r="K5838" s="3" t="s">
        <v>20</v>
      </c>
      <c r="L5838" s="3" t="s">
        <v>20</v>
      </c>
      <c r="M5838" s="3" t="s">
        <v>20</v>
      </c>
      <c r="N5838" s="3"/>
    </row>
    <row r="5839" spans="1:14" s="11" customFormat="1" ht="15" customHeight="1" x14ac:dyDescent="0.25">
      <c r="A5839" s="3" t="s">
        <v>188</v>
      </c>
      <c r="B5839" s="3" t="s">
        <v>193</v>
      </c>
      <c r="C5839" s="10" t="s">
        <v>22927</v>
      </c>
      <c r="D5839" s="3" t="s">
        <v>1049</v>
      </c>
      <c r="E5839" s="3" t="s">
        <v>195</v>
      </c>
      <c r="F5839" s="3" t="s">
        <v>75</v>
      </c>
      <c r="G5839" s="3" t="s">
        <v>1050</v>
      </c>
      <c r="H5839" s="3" t="s">
        <v>1051</v>
      </c>
      <c r="I5839" s="3" t="s">
        <v>1051</v>
      </c>
      <c r="J5839" s="3" t="s">
        <v>20</v>
      </c>
      <c r="K5839" s="3" t="s">
        <v>20</v>
      </c>
      <c r="L5839" s="3" t="s">
        <v>20</v>
      </c>
      <c r="M5839" s="3" t="s">
        <v>20</v>
      </c>
      <c r="N5839" s="3"/>
    </row>
    <row r="5840" spans="1:14" s="11" customFormat="1" ht="15" customHeight="1" x14ac:dyDescent="0.25">
      <c r="A5840" s="3" t="s">
        <v>188</v>
      </c>
      <c r="B5840" s="3" t="s">
        <v>193</v>
      </c>
      <c r="C5840" s="10" t="s">
        <v>22927</v>
      </c>
      <c r="D5840" s="3" t="s">
        <v>1052</v>
      </c>
      <c r="E5840" s="3" t="s">
        <v>195</v>
      </c>
      <c r="F5840" s="3" t="s">
        <v>75</v>
      </c>
      <c r="G5840" s="3" t="s">
        <v>1053</v>
      </c>
      <c r="H5840" s="3" t="s">
        <v>1054</v>
      </c>
      <c r="I5840" s="3" t="s">
        <v>1055</v>
      </c>
      <c r="J5840" s="3" t="s">
        <v>20</v>
      </c>
      <c r="K5840" s="3" t="s">
        <v>20</v>
      </c>
      <c r="L5840" s="3" t="s">
        <v>20</v>
      </c>
      <c r="M5840" s="3" t="s">
        <v>20</v>
      </c>
      <c r="N5840" s="3"/>
    </row>
    <row r="5841" spans="1:14" s="11" customFormat="1" ht="15" customHeight="1" x14ac:dyDescent="0.25">
      <c r="A5841" s="3" t="s">
        <v>188</v>
      </c>
      <c r="B5841" s="3" t="s">
        <v>193</v>
      </c>
      <c r="C5841" s="10" t="s">
        <v>22927</v>
      </c>
      <c r="D5841" s="3" t="s">
        <v>1056</v>
      </c>
      <c r="E5841" s="3" t="s">
        <v>195</v>
      </c>
      <c r="F5841" s="3" t="s">
        <v>75</v>
      </c>
      <c r="G5841" s="3" t="s">
        <v>1057</v>
      </c>
      <c r="H5841" s="3" t="s">
        <v>1058</v>
      </c>
      <c r="I5841" s="3" t="s">
        <v>1059</v>
      </c>
      <c r="J5841" s="3" t="s">
        <v>20</v>
      </c>
      <c r="K5841" s="3" t="s">
        <v>20</v>
      </c>
      <c r="L5841" s="3" t="s">
        <v>20</v>
      </c>
      <c r="M5841" s="3" t="s">
        <v>20</v>
      </c>
      <c r="N5841" s="3"/>
    </row>
    <row r="5842" spans="1:14" s="11" customFormat="1" ht="15" customHeight="1" x14ac:dyDescent="0.25">
      <c r="A5842" s="3" t="s">
        <v>188</v>
      </c>
      <c r="B5842" s="3" t="s">
        <v>1060</v>
      </c>
      <c r="C5842" s="10" t="s">
        <v>22927</v>
      </c>
      <c r="D5842" s="3" t="s">
        <v>1061</v>
      </c>
      <c r="E5842" s="3" t="s">
        <v>195</v>
      </c>
      <c r="F5842" s="3" t="s">
        <v>75</v>
      </c>
      <c r="G5842" s="3" t="s">
        <v>1062</v>
      </c>
      <c r="H5842" s="3" t="s">
        <v>1063</v>
      </c>
      <c r="I5842" s="3" t="s">
        <v>1063</v>
      </c>
      <c r="J5842" s="3" t="s">
        <v>20</v>
      </c>
      <c r="K5842" s="3" t="s">
        <v>20</v>
      </c>
      <c r="L5842" s="3" t="s">
        <v>20</v>
      </c>
      <c r="M5842" s="3" t="s">
        <v>20</v>
      </c>
      <c r="N5842" s="3"/>
    </row>
    <row r="5843" spans="1:14" s="11" customFormat="1" ht="15" customHeight="1" x14ac:dyDescent="0.25">
      <c r="A5843" s="3" t="s">
        <v>188</v>
      </c>
      <c r="B5843" s="3" t="s">
        <v>1064</v>
      </c>
      <c r="C5843" s="10" t="s">
        <v>22927</v>
      </c>
      <c r="D5843" s="3" t="s">
        <v>1065</v>
      </c>
      <c r="E5843" s="3" t="s">
        <v>195</v>
      </c>
      <c r="F5843" s="3" t="s">
        <v>75</v>
      </c>
      <c r="G5843" s="3" t="s">
        <v>1066</v>
      </c>
      <c r="H5843" s="3" t="s">
        <v>1067</v>
      </c>
      <c r="I5843" s="3" t="s">
        <v>1067</v>
      </c>
      <c r="J5843" s="3" t="s">
        <v>20</v>
      </c>
      <c r="K5843" s="3" t="s">
        <v>20</v>
      </c>
      <c r="L5843" s="3" t="s">
        <v>20</v>
      </c>
      <c r="M5843" s="3" t="s">
        <v>20</v>
      </c>
      <c r="N5843" s="3"/>
    </row>
    <row r="5844" spans="1:14" s="11" customFormat="1" ht="15" customHeight="1" x14ac:dyDescent="0.25">
      <c r="A5844" s="3" t="s">
        <v>188</v>
      </c>
      <c r="B5844" s="3" t="s">
        <v>890</v>
      </c>
      <c r="C5844" s="10" t="s">
        <v>22927</v>
      </c>
      <c r="D5844" s="3" t="s">
        <v>1068</v>
      </c>
      <c r="E5844" s="3" t="s">
        <v>195</v>
      </c>
      <c r="F5844" s="3" t="s">
        <v>75</v>
      </c>
      <c r="G5844" s="3" t="s">
        <v>1069</v>
      </c>
      <c r="H5844" s="3" t="s">
        <v>1070</v>
      </c>
      <c r="I5844" s="3" t="s">
        <v>1070</v>
      </c>
      <c r="J5844" s="3" t="s">
        <v>20</v>
      </c>
      <c r="K5844" s="3" t="s">
        <v>20</v>
      </c>
      <c r="L5844" s="3" t="s">
        <v>20</v>
      </c>
      <c r="M5844" s="3" t="s">
        <v>20</v>
      </c>
      <c r="N5844" s="3"/>
    </row>
    <row r="5845" spans="1:14" s="11" customFormat="1" ht="15" customHeight="1" x14ac:dyDescent="0.25">
      <c r="A5845" s="3" t="s">
        <v>188</v>
      </c>
      <c r="B5845" s="3" t="s">
        <v>200</v>
      </c>
      <c r="C5845" s="10" t="s">
        <v>22927</v>
      </c>
      <c r="D5845" s="3" t="s">
        <v>1071</v>
      </c>
      <c r="E5845" s="3" t="s">
        <v>203</v>
      </c>
      <c r="F5845" s="3" t="s">
        <v>75</v>
      </c>
      <c r="G5845" s="3" t="s">
        <v>1072</v>
      </c>
      <c r="H5845" s="3" t="s">
        <v>1073</v>
      </c>
      <c r="I5845" s="3" t="s">
        <v>1073</v>
      </c>
      <c r="J5845" s="3" t="s">
        <v>20</v>
      </c>
      <c r="K5845" s="3" t="s">
        <v>20</v>
      </c>
      <c r="L5845" s="3" t="s">
        <v>20</v>
      </c>
      <c r="M5845" s="3" t="s">
        <v>20</v>
      </c>
      <c r="N5845" s="3"/>
    </row>
    <row r="5846" spans="1:14" s="11" customFormat="1" ht="15" customHeight="1" x14ac:dyDescent="0.25">
      <c r="A5846" s="3" t="s">
        <v>188</v>
      </c>
      <c r="B5846" s="3" t="s">
        <v>547</v>
      </c>
      <c r="C5846" s="10" t="s">
        <v>22927</v>
      </c>
      <c r="D5846" s="3" t="s">
        <v>1074</v>
      </c>
      <c r="E5846" s="3" t="s">
        <v>203</v>
      </c>
      <c r="F5846" s="3" t="s">
        <v>75</v>
      </c>
      <c r="G5846" s="3" t="s">
        <v>1075</v>
      </c>
      <c r="H5846" s="3" t="s">
        <v>1076</v>
      </c>
      <c r="I5846" s="3" t="s">
        <v>1076</v>
      </c>
      <c r="J5846" s="3" t="s">
        <v>20</v>
      </c>
      <c r="K5846" s="3" t="s">
        <v>20</v>
      </c>
      <c r="L5846" s="3" t="s">
        <v>20</v>
      </c>
      <c r="M5846" s="3" t="s">
        <v>20</v>
      </c>
      <c r="N5846" s="3"/>
    </row>
    <row r="5847" spans="1:14" s="11" customFormat="1" ht="15" customHeight="1" x14ac:dyDescent="0.25">
      <c r="A5847" s="3" t="s">
        <v>188</v>
      </c>
      <c r="B5847" s="3" t="s">
        <v>1077</v>
      </c>
      <c r="C5847" s="10" t="s">
        <v>22927</v>
      </c>
      <c r="D5847" s="3" t="s">
        <v>1078</v>
      </c>
      <c r="E5847" s="3" t="s">
        <v>295</v>
      </c>
      <c r="F5847" s="3" t="s">
        <v>75</v>
      </c>
      <c r="G5847" s="3" t="s">
        <v>1079</v>
      </c>
      <c r="H5847" s="3">
        <v>9619235502</v>
      </c>
      <c r="I5847" s="3">
        <v>9619235502</v>
      </c>
      <c r="J5847" s="3" t="s">
        <v>20</v>
      </c>
      <c r="K5847" s="3" t="s">
        <v>20</v>
      </c>
      <c r="L5847" s="3" t="s">
        <v>20</v>
      </c>
      <c r="M5847" s="3" t="s">
        <v>20</v>
      </c>
      <c r="N5847" s="3"/>
    </row>
    <row r="5848" spans="1:14" s="11" customFormat="1" ht="15" customHeight="1" x14ac:dyDescent="0.25">
      <c r="A5848" s="3" t="s">
        <v>188</v>
      </c>
      <c r="B5848" s="3" t="s">
        <v>547</v>
      </c>
      <c r="C5848" s="10" t="s">
        <v>22927</v>
      </c>
      <c r="D5848" s="3" t="s">
        <v>1080</v>
      </c>
      <c r="E5848" s="3" t="s">
        <v>203</v>
      </c>
      <c r="F5848" s="3" t="s">
        <v>75</v>
      </c>
      <c r="G5848" s="3" t="s">
        <v>1081</v>
      </c>
      <c r="H5848" s="3">
        <v>9617741820</v>
      </c>
      <c r="I5848" s="3">
        <v>9617741820</v>
      </c>
      <c r="J5848" s="3" t="s">
        <v>20</v>
      </c>
      <c r="K5848" s="3" t="s">
        <v>20</v>
      </c>
      <c r="L5848" s="3" t="s">
        <v>20</v>
      </c>
      <c r="M5848" s="3" t="s">
        <v>20</v>
      </c>
      <c r="N5848" s="3"/>
    </row>
    <row r="5849" spans="1:14" s="11" customFormat="1" ht="15" customHeight="1" x14ac:dyDescent="0.25">
      <c r="A5849" s="3" t="s">
        <v>188</v>
      </c>
      <c r="B5849" s="3" t="s">
        <v>547</v>
      </c>
      <c r="C5849" s="10" t="s">
        <v>22927</v>
      </c>
      <c r="D5849" s="3" t="s">
        <v>1082</v>
      </c>
      <c r="E5849" s="3" t="s">
        <v>203</v>
      </c>
      <c r="F5849" s="3" t="s">
        <v>75</v>
      </c>
      <c r="G5849" s="3" t="s">
        <v>1083</v>
      </c>
      <c r="H5849" s="3" t="s">
        <v>1084</v>
      </c>
      <c r="I5849" s="3" t="s">
        <v>1084</v>
      </c>
      <c r="J5849" s="3" t="s">
        <v>20</v>
      </c>
      <c r="K5849" s="3" t="s">
        <v>20</v>
      </c>
      <c r="L5849" s="3" t="s">
        <v>20</v>
      </c>
      <c r="M5849" s="3" t="s">
        <v>20</v>
      </c>
      <c r="N5849" s="3"/>
    </row>
    <row r="5850" spans="1:14" s="11" customFormat="1" ht="15" customHeight="1" x14ac:dyDescent="0.25">
      <c r="A5850" s="3" t="s">
        <v>188</v>
      </c>
      <c r="B5850" s="3" t="s">
        <v>547</v>
      </c>
      <c r="C5850" s="10" t="s">
        <v>22927</v>
      </c>
      <c r="D5850" s="3" t="s">
        <v>1085</v>
      </c>
      <c r="E5850" s="3" t="s">
        <v>203</v>
      </c>
      <c r="F5850" s="3" t="s">
        <v>75</v>
      </c>
      <c r="G5850" s="3" t="s">
        <v>1086</v>
      </c>
      <c r="H5850" s="3" t="s">
        <v>1087</v>
      </c>
      <c r="I5850" s="3" t="s">
        <v>1088</v>
      </c>
      <c r="J5850" s="3" t="s">
        <v>20</v>
      </c>
      <c r="K5850" s="3" t="s">
        <v>20</v>
      </c>
      <c r="L5850" s="3" t="s">
        <v>20</v>
      </c>
      <c r="M5850" s="3" t="s">
        <v>20</v>
      </c>
      <c r="N5850" s="3"/>
    </row>
    <row r="5851" spans="1:14" s="11" customFormat="1" ht="15" customHeight="1" x14ac:dyDescent="0.25">
      <c r="A5851" s="3" t="s">
        <v>188</v>
      </c>
      <c r="B5851" s="3" t="s">
        <v>1089</v>
      </c>
      <c r="C5851" s="10" t="s">
        <v>22927</v>
      </c>
      <c r="D5851" s="3" t="s">
        <v>1090</v>
      </c>
      <c r="E5851" s="3" t="s">
        <v>203</v>
      </c>
      <c r="F5851" s="3" t="s">
        <v>75</v>
      </c>
      <c r="G5851" s="3" t="s">
        <v>1091</v>
      </c>
      <c r="H5851" s="3">
        <v>9617450551</v>
      </c>
      <c r="I5851" s="3">
        <v>9617450551</v>
      </c>
      <c r="J5851" s="3" t="s">
        <v>20</v>
      </c>
      <c r="K5851" s="3" t="s">
        <v>20</v>
      </c>
      <c r="L5851" s="3" t="s">
        <v>20</v>
      </c>
      <c r="M5851" s="3" t="s">
        <v>20</v>
      </c>
      <c r="N5851" s="3"/>
    </row>
    <row r="5852" spans="1:14" s="11" customFormat="1" ht="15" customHeight="1" x14ac:dyDescent="0.25">
      <c r="A5852" s="3" t="s">
        <v>188</v>
      </c>
      <c r="B5852" s="3" t="s">
        <v>547</v>
      </c>
      <c r="C5852" s="10" t="s">
        <v>22927</v>
      </c>
      <c r="D5852" s="3" t="s">
        <v>1085</v>
      </c>
      <c r="E5852" s="3" t="s">
        <v>203</v>
      </c>
      <c r="F5852" s="3" t="s">
        <v>75</v>
      </c>
      <c r="G5852" s="3" t="s">
        <v>1092</v>
      </c>
      <c r="H5852" s="3" t="s">
        <v>1093</v>
      </c>
      <c r="I5852" s="3" t="s">
        <v>1093</v>
      </c>
      <c r="J5852" s="3" t="s">
        <v>20</v>
      </c>
      <c r="K5852" s="3" t="s">
        <v>20</v>
      </c>
      <c r="L5852" s="3" t="s">
        <v>20</v>
      </c>
      <c r="M5852" s="3" t="s">
        <v>20</v>
      </c>
      <c r="N5852" s="3"/>
    </row>
    <row r="5853" spans="1:14" s="11" customFormat="1" ht="15" customHeight="1" x14ac:dyDescent="0.25">
      <c r="A5853" s="3" t="s">
        <v>188</v>
      </c>
      <c r="B5853" s="3" t="s">
        <v>1094</v>
      </c>
      <c r="C5853" s="10" t="s">
        <v>22927</v>
      </c>
      <c r="D5853" s="3" t="s">
        <v>1095</v>
      </c>
      <c r="E5853" s="3" t="s">
        <v>203</v>
      </c>
      <c r="F5853" s="3" t="s">
        <v>75</v>
      </c>
      <c r="G5853" s="3" t="s">
        <v>1096</v>
      </c>
      <c r="H5853" s="3" t="s">
        <v>1097</v>
      </c>
      <c r="I5853" s="3" t="s">
        <v>1098</v>
      </c>
      <c r="J5853" s="3" t="s">
        <v>20</v>
      </c>
      <c r="K5853" s="3" t="s">
        <v>20</v>
      </c>
      <c r="L5853" s="3" t="s">
        <v>20</v>
      </c>
      <c r="M5853" s="3" t="s">
        <v>20</v>
      </c>
      <c r="N5853" s="3"/>
    </row>
    <row r="5854" spans="1:14" s="11" customFormat="1" ht="15" customHeight="1" x14ac:dyDescent="0.25">
      <c r="A5854" s="3" t="s">
        <v>188</v>
      </c>
      <c r="B5854" s="3" t="s">
        <v>1094</v>
      </c>
      <c r="C5854" s="10" t="s">
        <v>22927</v>
      </c>
      <c r="D5854" s="3" t="s">
        <v>1099</v>
      </c>
      <c r="E5854" s="3" t="s">
        <v>203</v>
      </c>
      <c r="F5854" s="3" t="s">
        <v>75</v>
      </c>
      <c r="G5854" s="3" t="s">
        <v>1100</v>
      </c>
      <c r="H5854" s="3" t="s">
        <v>1101</v>
      </c>
      <c r="I5854" s="3" t="s">
        <v>1102</v>
      </c>
      <c r="J5854" s="3" t="s">
        <v>20</v>
      </c>
      <c r="K5854" s="3" t="s">
        <v>20</v>
      </c>
      <c r="L5854" s="3" t="s">
        <v>20</v>
      </c>
      <c r="M5854" s="3" t="s">
        <v>20</v>
      </c>
      <c r="N5854" s="3"/>
    </row>
    <row r="5855" spans="1:14" s="11" customFormat="1" ht="15" customHeight="1" x14ac:dyDescent="0.25">
      <c r="A5855" s="3" t="s">
        <v>188</v>
      </c>
      <c r="B5855" s="3" t="s">
        <v>1094</v>
      </c>
      <c r="C5855" s="10" t="s">
        <v>22927</v>
      </c>
      <c r="D5855" s="3" t="s">
        <v>1103</v>
      </c>
      <c r="E5855" s="3" t="s">
        <v>203</v>
      </c>
      <c r="F5855" s="3" t="s">
        <v>75</v>
      </c>
      <c r="G5855" s="3" t="s">
        <v>1104</v>
      </c>
      <c r="H5855" s="3" t="s">
        <v>1105</v>
      </c>
      <c r="I5855" s="3" t="s">
        <v>1106</v>
      </c>
      <c r="J5855" s="3" t="s">
        <v>20</v>
      </c>
      <c r="K5855" s="3" t="s">
        <v>20</v>
      </c>
      <c r="L5855" s="3" t="s">
        <v>20</v>
      </c>
      <c r="M5855" s="3" t="s">
        <v>20</v>
      </c>
      <c r="N5855" s="3"/>
    </row>
    <row r="5856" spans="1:14" s="11" customFormat="1" ht="15" customHeight="1" x14ac:dyDescent="0.25">
      <c r="A5856" s="3" t="s">
        <v>188</v>
      </c>
      <c r="B5856" s="3" t="s">
        <v>1094</v>
      </c>
      <c r="C5856" s="10" t="s">
        <v>22927</v>
      </c>
      <c r="D5856" s="3" t="s">
        <v>1107</v>
      </c>
      <c r="E5856" s="3" t="s">
        <v>203</v>
      </c>
      <c r="F5856" s="3" t="s">
        <v>75</v>
      </c>
      <c r="G5856" s="3" t="s">
        <v>1108</v>
      </c>
      <c r="H5856" s="3" t="s">
        <v>1109</v>
      </c>
      <c r="I5856" s="3" t="s">
        <v>1109</v>
      </c>
      <c r="J5856" s="3" t="s">
        <v>20</v>
      </c>
      <c r="K5856" s="3" t="s">
        <v>20</v>
      </c>
      <c r="L5856" s="3" t="s">
        <v>20</v>
      </c>
      <c r="M5856" s="3" t="s">
        <v>20</v>
      </c>
      <c r="N5856" s="3"/>
    </row>
    <row r="5857" spans="1:14" s="11" customFormat="1" ht="15" customHeight="1" x14ac:dyDescent="0.25">
      <c r="A5857" s="3" t="s">
        <v>188</v>
      </c>
      <c r="B5857" s="3" t="s">
        <v>547</v>
      </c>
      <c r="C5857" s="10" t="s">
        <v>22927</v>
      </c>
      <c r="D5857" s="3" t="s">
        <v>1110</v>
      </c>
      <c r="E5857" s="3" t="s">
        <v>203</v>
      </c>
      <c r="F5857" s="3" t="s">
        <v>75</v>
      </c>
      <c r="G5857" s="3" t="s">
        <v>1111</v>
      </c>
      <c r="H5857" s="3" t="s">
        <v>1112</v>
      </c>
      <c r="I5857" s="3" t="s">
        <v>1112</v>
      </c>
      <c r="J5857" s="3" t="s">
        <v>20</v>
      </c>
      <c r="K5857" s="3" t="s">
        <v>20</v>
      </c>
      <c r="L5857" s="3" t="s">
        <v>20</v>
      </c>
      <c r="M5857" s="3" t="s">
        <v>20</v>
      </c>
      <c r="N5857" s="3"/>
    </row>
    <row r="5858" spans="1:14" s="11" customFormat="1" ht="15" customHeight="1" x14ac:dyDescent="0.25">
      <c r="A5858" s="3" t="s">
        <v>188</v>
      </c>
      <c r="B5858" s="3" t="s">
        <v>200</v>
      </c>
      <c r="C5858" s="10" t="s">
        <v>22927</v>
      </c>
      <c r="D5858" s="3" t="s">
        <v>1113</v>
      </c>
      <c r="E5858" s="3" t="s">
        <v>203</v>
      </c>
      <c r="F5858" s="3" t="s">
        <v>75</v>
      </c>
      <c r="G5858" s="3" t="s">
        <v>1114</v>
      </c>
      <c r="H5858" s="3" t="s">
        <v>1115</v>
      </c>
      <c r="I5858" s="3">
        <v>9617752027</v>
      </c>
      <c r="J5858" s="3" t="s">
        <v>20</v>
      </c>
      <c r="K5858" s="3" t="s">
        <v>20</v>
      </c>
      <c r="L5858" s="3" t="s">
        <v>20</v>
      </c>
      <c r="M5858" s="3" t="s">
        <v>20</v>
      </c>
      <c r="N5858" s="3"/>
    </row>
    <row r="5859" spans="1:14" s="11" customFormat="1" ht="15" customHeight="1" x14ac:dyDescent="0.25">
      <c r="A5859" s="3" t="s">
        <v>188</v>
      </c>
      <c r="B5859" s="3" t="s">
        <v>547</v>
      </c>
      <c r="C5859" s="10" t="s">
        <v>22927</v>
      </c>
      <c r="D5859" s="3" t="s">
        <v>1116</v>
      </c>
      <c r="E5859" s="3" t="s">
        <v>203</v>
      </c>
      <c r="F5859" s="3" t="s">
        <v>75</v>
      </c>
      <c r="G5859" s="3" t="s">
        <v>1117</v>
      </c>
      <c r="H5859" s="3" t="s">
        <v>1118</v>
      </c>
      <c r="I5859" s="3" t="s">
        <v>1118</v>
      </c>
      <c r="J5859" s="3" t="s">
        <v>20</v>
      </c>
      <c r="K5859" s="3" t="s">
        <v>20</v>
      </c>
      <c r="L5859" s="3" t="s">
        <v>20</v>
      </c>
      <c r="M5859" s="3" t="s">
        <v>20</v>
      </c>
      <c r="N5859" s="3"/>
    </row>
    <row r="5860" spans="1:14" s="11" customFormat="1" ht="15" customHeight="1" x14ac:dyDescent="0.25">
      <c r="A5860" s="3" t="s">
        <v>188</v>
      </c>
      <c r="B5860" s="3" t="s">
        <v>200</v>
      </c>
      <c r="C5860" s="10" t="s">
        <v>22927</v>
      </c>
      <c r="D5860" s="3" t="s">
        <v>1119</v>
      </c>
      <c r="E5860" s="3" t="s">
        <v>203</v>
      </c>
      <c r="F5860" s="3" t="s">
        <v>75</v>
      </c>
      <c r="G5860" s="3" t="s">
        <v>1120</v>
      </c>
      <c r="H5860" s="3">
        <v>9617737326</v>
      </c>
      <c r="I5860" s="3">
        <v>9617737326</v>
      </c>
      <c r="J5860" s="3" t="s">
        <v>20</v>
      </c>
      <c r="K5860" s="3" t="s">
        <v>20</v>
      </c>
      <c r="L5860" s="3" t="s">
        <v>20</v>
      </c>
      <c r="M5860" s="3" t="s">
        <v>20</v>
      </c>
      <c r="N5860" s="3"/>
    </row>
    <row r="5861" spans="1:14" s="11" customFormat="1" ht="15" customHeight="1" x14ac:dyDescent="0.25">
      <c r="A5861" s="3" t="s">
        <v>188</v>
      </c>
      <c r="B5861" s="3" t="s">
        <v>200</v>
      </c>
      <c r="C5861" s="10" t="s">
        <v>22927</v>
      </c>
      <c r="D5861" s="3" t="s">
        <v>1121</v>
      </c>
      <c r="E5861" s="3" t="s">
        <v>203</v>
      </c>
      <c r="F5861" s="3" t="s">
        <v>75</v>
      </c>
      <c r="G5861" s="3" t="s">
        <v>1122</v>
      </c>
      <c r="H5861" s="3" t="s">
        <v>1123</v>
      </c>
      <c r="I5861" s="3" t="s">
        <v>1124</v>
      </c>
      <c r="J5861" s="3" t="s">
        <v>20</v>
      </c>
      <c r="K5861" s="3" t="s">
        <v>20</v>
      </c>
      <c r="L5861" s="3" t="s">
        <v>20</v>
      </c>
      <c r="M5861" s="3" t="s">
        <v>20</v>
      </c>
      <c r="N5861" s="3"/>
    </row>
    <row r="5862" spans="1:14" s="11" customFormat="1" ht="15" customHeight="1" x14ac:dyDescent="0.25">
      <c r="A5862" s="3" t="s">
        <v>188</v>
      </c>
      <c r="B5862" s="3" t="s">
        <v>273</v>
      </c>
      <c r="C5862" s="10" t="s">
        <v>22927</v>
      </c>
      <c r="D5862" s="3" t="s">
        <v>1125</v>
      </c>
      <c r="E5862" s="3" t="s">
        <v>264</v>
      </c>
      <c r="F5862" s="3" t="s">
        <v>75</v>
      </c>
      <c r="G5862" s="3" t="s">
        <v>1126</v>
      </c>
      <c r="H5862" s="3" t="s">
        <v>1127</v>
      </c>
      <c r="I5862" s="3" t="s">
        <v>1127</v>
      </c>
      <c r="J5862" s="3" t="s">
        <v>20</v>
      </c>
      <c r="K5862" s="3" t="s">
        <v>20</v>
      </c>
      <c r="L5862" s="3" t="s">
        <v>20</v>
      </c>
      <c r="M5862" s="3" t="s">
        <v>20</v>
      </c>
      <c r="N5862" s="3"/>
    </row>
    <row r="5863" spans="1:14" s="11" customFormat="1" ht="15" customHeight="1" x14ac:dyDescent="0.25">
      <c r="A5863" s="3" t="s">
        <v>188</v>
      </c>
      <c r="B5863" s="3" t="s">
        <v>193</v>
      </c>
      <c r="C5863" s="10" t="s">
        <v>22927</v>
      </c>
      <c r="D5863" s="3" t="s">
        <v>1128</v>
      </c>
      <c r="E5863" s="3" t="s">
        <v>195</v>
      </c>
      <c r="F5863" s="3" t="s">
        <v>75</v>
      </c>
      <c r="G5863" s="3" t="s">
        <v>1129</v>
      </c>
      <c r="H5863" s="3">
        <v>9616429242</v>
      </c>
      <c r="I5863" s="3">
        <v>9616429242</v>
      </c>
      <c r="J5863" s="3" t="s">
        <v>20</v>
      </c>
      <c r="K5863" s="3" t="s">
        <v>20</v>
      </c>
      <c r="L5863" s="3" t="s">
        <v>20</v>
      </c>
      <c r="M5863" s="3" t="s">
        <v>20</v>
      </c>
      <c r="N5863" s="3"/>
    </row>
    <row r="5864" spans="1:14" s="11" customFormat="1" ht="15" customHeight="1" x14ac:dyDescent="0.25">
      <c r="A5864" s="3" t="s">
        <v>188</v>
      </c>
      <c r="B5864" s="3" t="s">
        <v>1130</v>
      </c>
      <c r="C5864" s="10" t="s">
        <v>22927</v>
      </c>
      <c r="D5864" s="3" t="s">
        <v>1131</v>
      </c>
      <c r="E5864" s="3" t="s">
        <v>215</v>
      </c>
      <c r="F5864" s="3" t="s">
        <v>75</v>
      </c>
      <c r="G5864" s="3" t="s">
        <v>1132</v>
      </c>
      <c r="H5864" s="3">
        <v>961848222</v>
      </c>
      <c r="I5864" s="3">
        <v>961848222</v>
      </c>
      <c r="J5864" s="3" t="s">
        <v>20</v>
      </c>
      <c r="K5864" s="3" t="s">
        <v>20</v>
      </c>
      <c r="L5864" s="3" t="s">
        <v>20</v>
      </c>
      <c r="M5864" s="3" t="s">
        <v>20</v>
      </c>
      <c r="N5864" s="3"/>
    </row>
    <row r="5865" spans="1:14" s="11" customFormat="1" ht="15" customHeight="1" x14ac:dyDescent="0.25">
      <c r="A5865" s="3" t="s">
        <v>188</v>
      </c>
      <c r="B5865" s="3" t="s">
        <v>1094</v>
      </c>
      <c r="C5865" s="10" t="s">
        <v>22927</v>
      </c>
      <c r="D5865" s="3" t="s">
        <v>1133</v>
      </c>
      <c r="E5865" s="3" t="s">
        <v>203</v>
      </c>
      <c r="F5865" s="3" t="s">
        <v>75</v>
      </c>
      <c r="G5865" s="3" t="s">
        <v>1134</v>
      </c>
      <c r="H5865" s="3" t="s">
        <v>1135</v>
      </c>
      <c r="I5865" s="3" t="s">
        <v>1135</v>
      </c>
      <c r="J5865" s="3" t="s">
        <v>20</v>
      </c>
      <c r="K5865" s="3" t="s">
        <v>20</v>
      </c>
      <c r="L5865" s="3" t="s">
        <v>20</v>
      </c>
      <c r="M5865" s="3" t="s">
        <v>20</v>
      </c>
      <c r="N5865" s="3"/>
    </row>
    <row r="5866" spans="1:14" s="11" customFormat="1" ht="15" customHeight="1" x14ac:dyDescent="0.25">
      <c r="A5866" s="3" t="s">
        <v>188</v>
      </c>
      <c r="B5866" s="3" t="s">
        <v>996</v>
      </c>
      <c r="C5866" s="10" t="s">
        <v>22927</v>
      </c>
      <c r="D5866" s="3" t="s">
        <v>1136</v>
      </c>
      <c r="E5866" s="3" t="s">
        <v>212</v>
      </c>
      <c r="F5866" s="3" t="s">
        <v>75</v>
      </c>
      <c r="G5866" s="3" t="s">
        <v>1137</v>
      </c>
      <c r="H5866" s="3">
        <v>9614930375</v>
      </c>
      <c r="I5866" s="3">
        <v>9614930375</v>
      </c>
      <c r="J5866" s="3" t="s">
        <v>20</v>
      </c>
      <c r="K5866" s="3" t="s">
        <v>20</v>
      </c>
      <c r="L5866" s="3" t="s">
        <v>20</v>
      </c>
      <c r="M5866" s="3" t="s">
        <v>20</v>
      </c>
      <c r="N5866" s="3"/>
    </row>
    <row r="5867" spans="1:14" s="11" customFormat="1" ht="15" customHeight="1" x14ac:dyDescent="0.25">
      <c r="A5867" s="3" t="s">
        <v>188</v>
      </c>
      <c r="B5867" s="3" t="s">
        <v>1008</v>
      </c>
      <c r="C5867" s="10" t="s">
        <v>22927</v>
      </c>
      <c r="D5867" s="3" t="s">
        <v>1138</v>
      </c>
      <c r="E5867" s="3" t="s">
        <v>210</v>
      </c>
      <c r="F5867" s="3" t="s">
        <v>75</v>
      </c>
      <c r="G5867" s="3" t="s">
        <v>1139</v>
      </c>
      <c r="H5867" s="3">
        <v>9618804230</v>
      </c>
      <c r="I5867" s="3">
        <v>9618804230</v>
      </c>
      <c r="J5867" s="3" t="s">
        <v>20</v>
      </c>
      <c r="K5867" s="3" t="s">
        <v>20</v>
      </c>
      <c r="L5867" s="3" t="s">
        <v>20</v>
      </c>
      <c r="M5867" s="3" t="s">
        <v>20</v>
      </c>
      <c r="N5867" s="3"/>
    </row>
    <row r="5868" spans="1:14" s="11" customFormat="1" ht="15" customHeight="1" x14ac:dyDescent="0.25">
      <c r="A5868" s="3" t="s">
        <v>188</v>
      </c>
      <c r="B5868" s="3" t="s">
        <v>1020</v>
      </c>
      <c r="C5868" s="10" t="s">
        <v>22927</v>
      </c>
      <c r="D5868" s="3" t="s">
        <v>1140</v>
      </c>
      <c r="E5868" s="3" t="s">
        <v>210</v>
      </c>
      <c r="F5868" s="3" t="s">
        <v>75</v>
      </c>
      <c r="G5868" s="3" t="s">
        <v>1141</v>
      </c>
      <c r="H5868" s="3" t="s">
        <v>1142</v>
      </c>
      <c r="I5868" s="3">
        <v>9611047467</v>
      </c>
      <c r="J5868" s="3" t="s">
        <v>20</v>
      </c>
      <c r="K5868" s="3" t="s">
        <v>20</v>
      </c>
      <c r="L5868" s="3" t="s">
        <v>20</v>
      </c>
      <c r="M5868" s="3" t="s">
        <v>20</v>
      </c>
      <c r="N5868" s="3"/>
    </row>
    <row r="5869" spans="1:14" s="11" customFormat="1" ht="15" customHeight="1" x14ac:dyDescent="0.25">
      <c r="A5869" s="3" t="s">
        <v>188</v>
      </c>
      <c r="B5869" s="3" t="s">
        <v>431</v>
      </c>
      <c r="C5869" s="10" t="s">
        <v>22927</v>
      </c>
      <c r="D5869" s="3" t="s">
        <v>1143</v>
      </c>
      <c r="E5869" s="3" t="s">
        <v>215</v>
      </c>
      <c r="F5869" s="3" t="s">
        <v>75</v>
      </c>
      <c r="G5869" s="3" t="s">
        <v>1144</v>
      </c>
      <c r="H5869" s="3" t="s">
        <v>1145</v>
      </c>
      <c r="I5869" s="3">
        <v>9611342759</v>
      </c>
      <c r="J5869" s="3" t="s">
        <v>20</v>
      </c>
      <c r="K5869" s="3" t="s">
        <v>20</v>
      </c>
      <c r="L5869" s="3" t="s">
        <v>20</v>
      </c>
      <c r="M5869" s="3" t="s">
        <v>20</v>
      </c>
      <c r="N5869" s="3"/>
    </row>
    <row r="5870" spans="1:14" s="11" customFormat="1" ht="15" customHeight="1" x14ac:dyDescent="0.25">
      <c r="A5870" s="3" t="s">
        <v>188</v>
      </c>
      <c r="B5870" s="3" t="s">
        <v>210</v>
      </c>
      <c r="C5870" s="10" t="s">
        <v>22927</v>
      </c>
      <c r="D5870" s="3" t="s">
        <v>1146</v>
      </c>
      <c r="E5870" s="3" t="s">
        <v>210</v>
      </c>
      <c r="F5870" s="3" t="s">
        <v>75</v>
      </c>
      <c r="G5870" s="3" t="s">
        <v>1147</v>
      </c>
      <c r="H5870" s="3" t="s">
        <v>1148</v>
      </c>
      <c r="I5870" s="3" t="s">
        <v>1148</v>
      </c>
      <c r="J5870" s="3" t="s">
        <v>20</v>
      </c>
      <c r="K5870" s="3" t="s">
        <v>20</v>
      </c>
      <c r="L5870" s="3" t="s">
        <v>20</v>
      </c>
      <c r="M5870" s="3" t="s">
        <v>20</v>
      </c>
      <c r="N5870" s="3"/>
    </row>
    <row r="5871" spans="1:14" s="11" customFormat="1" ht="15" customHeight="1" x14ac:dyDescent="0.25">
      <c r="A5871" s="3" t="s">
        <v>188</v>
      </c>
      <c r="B5871" s="3" t="s">
        <v>215</v>
      </c>
      <c r="C5871" s="10" t="s">
        <v>22927</v>
      </c>
      <c r="D5871" s="3" t="s">
        <v>1149</v>
      </c>
      <c r="E5871" s="3" t="s">
        <v>215</v>
      </c>
      <c r="F5871" s="3" t="s">
        <v>75</v>
      </c>
      <c r="G5871" s="3" t="s">
        <v>1150</v>
      </c>
      <c r="H5871" s="3">
        <v>9611540744</v>
      </c>
      <c r="I5871" s="3">
        <v>9611540744</v>
      </c>
      <c r="J5871" s="3" t="s">
        <v>20</v>
      </c>
      <c r="K5871" s="3" t="s">
        <v>20</v>
      </c>
      <c r="L5871" s="3" t="s">
        <v>20</v>
      </c>
      <c r="M5871" s="3" t="s">
        <v>20</v>
      </c>
      <c r="N5871" s="3"/>
    </row>
    <row r="5872" spans="1:14" s="11" customFormat="1" ht="15" customHeight="1" x14ac:dyDescent="0.25">
      <c r="A5872" s="3" t="s">
        <v>188</v>
      </c>
      <c r="B5872" s="3" t="s">
        <v>458</v>
      </c>
      <c r="C5872" s="10" t="s">
        <v>22927</v>
      </c>
      <c r="D5872" s="3" t="s">
        <v>1151</v>
      </c>
      <c r="E5872" s="3" t="s">
        <v>215</v>
      </c>
      <c r="F5872" s="3" t="s">
        <v>75</v>
      </c>
      <c r="G5872" s="3" t="s">
        <v>1152</v>
      </c>
      <c r="H5872" s="3">
        <v>9611567540</v>
      </c>
      <c r="I5872" s="3">
        <v>9611567543</v>
      </c>
      <c r="J5872" s="3" t="s">
        <v>20</v>
      </c>
      <c r="K5872" s="3" t="s">
        <v>20</v>
      </c>
      <c r="L5872" s="3" t="s">
        <v>20</v>
      </c>
      <c r="M5872" s="3" t="s">
        <v>20</v>
      </c>
      <c r="N5872" s="3"/>
    </row>
    <row r="5873" spans="1:14" s="11" customFormat="1" ht="15" customHeight="1" x14ac:dyDescent="0.25">
      <c r="A5873" s="3" t="s">
        <v>188</v>
      </c>
      <c r="B5873" s="3" t="s">
        <v>458</v>
      </c>
      <c r="C5873" s="10" t="s">
        <v>22927</v>
      </c>
      <c r="D5873" s="3" t="s">
        <v>1153</v>
      </c>
      <c r="E5873" s="3" t="s">
        <v>215</v>
      </c>
      <c r="F5873" s="3" t="s">
        <v>75</v>
      </c>
      <c r="G5873" s="3" t="s">
        <v>1154</v>
      </c>
      <c r="H5873" s="3" t="s">
        <v>1155</v>
      </c>
      <c r="I5873" s="3" t="s">
        <v>1156</v>
      </c>
      <c r="J5873" s="3" t="s">
        <v>20</v>
      </c>
      <c r="K5873" s="3" t="s">
        <v>20</v>
      </c>
      <c r="L5873" s="3" t="s">
        <v>20</v>
      </c>
      <c r="M5873" s="3" t="s">
        <v>20</v>
      </c>
      <c r="N5873" s="3"/>
    </row>
    <row r="5874" spans="1:14" s="11" customFormat="1" ht="15" customHeight="1" x14ac:dyDescent="0.25">
      <c r="A5874" s="3" t="s">
        <v>188</v>
      </c>
      <c r="B5874" s="3" t="s">
        <v>213</v>
      </c>
      <c r="C5874" s="10" t="s">
        <v>22927</v>
      </c>
      <c r="D5874" s="3" t="s">
        <v>1157</v>
      </c>
      <c r="E5874" s="3" t="s">
        <v>215</v>
      </c>
      <c r="F5874" s="3" t="s">
        <v>75</v>
      </c>
      <c r="G5874" s="3" t="s">
        <v>1158</v>
      </c>
      <c r="H5874" s="3" t="s">
        <v>1159</v>
      </c>
      <c r="I5874" s="3" t="s">
        <v>1160</v>
      </c>
      <c r="J5874" s="3" t="s">
        <v>20</v>
      </c>
      <c r="K5874" s="3" t="s">
        <v>20</v>
      </c>
      <c r="L5874" s="3" t="s">
        <v>20</v>
      </c>
      <c r="M5874" s="3" t="s">
        <v>20</v>
      </c>
      <c r="N5874" s="3"/>
    </row>
    <row r="5875" spans="1:14" s="11" customFormat="1" ht="15" customHeight="1" x14ac:dyDescent="0.25">
      <c r="A5875" s="3" t="s">
        <v>188</v>
      </c>
      <c r="B5875" s="3" t="s">
        <v>227</v>
      </c>
      <c r="C5875" s="10" t="s">
        <v>22927</v>
      </c>
      <c r="D5875" s="3" t="s">
        <v>1161</v>
      </c>
      <c r="E5875" s="3" t="s">
        <v>215</v>
      </c>
      <c r="F5875" s="3" t="s">
        <v>75</v>
      </c>
      <c r="G5875" s="3" t="s">
        <v>1162</v>
      </c>
      <c r="H5875" s="3" t="s">
        <v>1163</v>
      </c>
      <c r="I5875" s="3" t="s">
        <v>1164</v>
      </c>
      <c r="J5875" s="3" t="s">
        <v>20</v>
      </c>
      <c r="K5875" s="3" t="s">
        <v>20</v>
      </c>
      <c r="L5875" s="3" t="s">
        <v>20</v>
      </c>
      <c r="M5875" s="3" t="s">
        <v>20</v>
      </c>
      <c r="N5875" s="3"/>
    </row>
    <row r="5876" spans="1:14" s="11" customFormat="1" ht="15" customHeight="1" x14ac:dyDescent="0.25">
      <c r="A5876" s="3" t="s">
        <v>188</v>
      </c>
      <c r="B5876" s="3" t="s">
        <v>227</v>
      </c>
      <c r="C5876" s="10" t="s">
        <v>22927</v>
      </c>
      <c r="D5876" s="3" t="s">
        <v>1161</v>
      </c>
      <c r="E5876" s="3" t="s">
        <v>215</v>
      </c>
      <c r="F5876" s="3" t="s">
        <v>75</v>
      </c>
      <c r="G5876" s="3" t="s">
        <v>1165</v>
      </c>
      <c r="H5876" s="3" t="s">
        <v>1166</v>
      </c>
      <c r="I5876" s="3" t="s">
        <v>1166</v>
      </c>
      <c r="J5876" s="3" t="s">
        <v>20</v>
      </c>
      <c r="K5876" s="3" t="s">
        <v>20</v>
      </c>
      <c r="L5876" s="3" t="s">
        <v>20</v>
      </c>
      <c r="M5876" s="3" t="s">
        <v>20</v>
      </c>
      <c r="N5876" s="3"/>
    </row>
    <row r="5877" spans="1:14" s="11" customFormat="1" ht="15" customHeight="1" x14ac:dyDescent="0.25">
      <c r="A5877" s="3" t="s">
        <v>188</v>
      </c>
      <c r="B5877" s="3" t="s">
        <v>232</v>
      </c>
      <c r="C5877" s="10" t="s">
        <v>22927</v>
      </c>
      <c r="D5877" s="3" t="s">
        <v>1167</v>
      </c>
      <c r="E5877" s="3" t="s">
        <v>215</v>
      </c>
      <c r="F5877" s="3" t="s">
        <v>75</v>
      </c>
      <c r="G5877" s="3" t="s">
        <v>1168</v>
      </c>
      <c r="H5877" s="3" t="s">
        <v>1169</v>
      </c>
      <c r="I5877" s="3" t="s">
        <v>1169</v>
      </c>
      <c r="J5877" s="3" t="s">
        <v>20</v>
      </c>
      <c r="K5877" s="3" t="s">
        <v>20</v>
      </c>
      <c r="L5877" s="3" t="s">
        <v>20</v>
      </c>
      <c r="M5877" s="3" t="s">
        <v>20</v>
      </c>
      <c r="N5877" s="3"/>
    </row>
    <row r="5878" spans="1:14" s="11" customFormat="1" ht="15" customHeight="1" x14ac:dyDescent="0.25">
      <c r="A5878" s="3" t="s">
        <v>188</v>
      </c>
      <c r="B5878" s="3" t="s">
        <v>458</v>
      </c>
      <c r="C5878" s="10" t="s">
        <v>22927</v>
      </c>
      <c r="D5878" s="3" t="s">
        <v>1170</v>
      </c>
      <c r="E5878" s="3" t="s">
        <v>215</v>
      </c>
      <c r="F5878" s="3" t="s">
        <v>75</v>
      </c>
      <c r="G5878" s="3" t="s">
        <v>1171</v>
      </c>
      <c r="H5878" s="3" t="s">
        <v>1172</v>
      </c>
      <c r="I5878" s="3" t="s">
        <v>1173</v>
      </c>
      <c r="J5878" s="3" t="s">
        <v>20</v>
      </c>
      <c r="K5878" s="3" t="s">
        <v>20</v>
      </c>
      <c r="L5878" s="3" t="s">
        <v>20</v>
      </c>
      <c r="M5878" s="3" t="s">
        <v>20</v>
      </c>
      <c r="N5878" s="3"/>
    </row>
    <row r="5879" spans="1:14" s="11" customFormat="1" ht="15" customHeight="1" x14ac:dyDescent="0.25">
      <c r="A5879" s="3" t="s">
        <v>188</v>
      </c>
      <c r="B5879" s="3" t="s">
        <v>1174</v>
      </c>
      <c r="C5879" s="10" t="s">
        <v>22927</v>
      </c>
      <c r="D5879" s="3" t="s">
        <v>1175</v>
      </c>
      <c r="E5879" s="3" t="s">
        <v>197</v>
      </c>
      <c r="F5879" s="3" t="s">
        <v>75</v>
      </c>
      <c r="G5879" s="3" t="s">
        <v>1176</v>
      </c>
      <c r="H5879" s="3">
        <v>9611473338</v>
      </c>
      <c r="I5879" s="3">
        <v>9611473338</v>
      </c>
      <c r="J5879" s="3" t="s">
        <v>20</v>
      </c>
      <c r="K5879" s="3" t="s">
        <v>20</v>
      </c>
      <c r="L5879" s="3" t="s">
        <v>20</v>
      </c>
      <c r="M5879" s="3" t="s">
        <v>20</v>
      </c>
      <c r="N5879" s="3"/>
    </row>
    <row r="5880" spans="1:14" s="11" customFormat="1" ht="15" customHeight="1" x14ac:dyDescent="0.25">
      <c r="A5880" s="3" t="s">
        <v>188</v>
      </c>
      <c r="B5880" s="3" t="s">
        <v>1177</v>
      </c>
      <c r="C5880" s="10" t="s">
        <v>22927</v>
      </c>
      <c r="D5880" s="3" t="s">
        <v>1178</v>
      </c>
      <c r="E5880" s="3" t="s">
        <v>215</v>
      </c>
      <c r="F5880" s="3" t="s">
        <v>75</v>
      </c>
      <c r="G5880" s="3" t="s">
        <v>1179</v>
      </c>
      <c r="H5880" s="3" t="s">
        <v>1180</v>
      </c>
      <c r="I5880" s="3" t="s">
        <v>1181</v>
      </c>
      <c r="J5880" s="3" t="s">
        <v>20</v>
      </c>
      <c r="K5880" s="3" t="s">
        <v>20</v>
      </c>
      <c r="L5880" s="3" t="s">
        <v>20</v>
      </c>
      <c r="M5880" s="3" t="s">
        <v>20</v>
      </c>
      <c r="N5880" s="3"/>
    </row>
    <row r="5881" spans="1:14" s="11" customFormat="1" ht="15" customHeight="1" x14ac:dyDescent="0.25">
      <c r="A5881" s="3" t="s">
        <v>188</v>
      </c>
      <c r="B5881" s="3" t="s">
        <v>215</v>
      </c>
      <c r="C5881" s="10" t="s">
        <v>22927</v>
      </c>
      <c r="D5881" s="3" t="s">
        <v>1182</v>
      </c>
      <c r="E5881" s="3" t="s">
        <v>215</v>
      </c>
      <c r="F5881" s="3" t="s">
        <v>75</v>
      </c>
      <c r="G5881" s="3" t="s">
        <v>1183</v>
      </c>
      <c r="H5881" s="3" t="s">
        <v>1184</v>
      </c>
      <c r="I5881" s="3" t="s">
        <v>1185</v>
      </c>
      <c r="J5881" s="3" t="s">
        <v>20</v>
      </c>
      <c r="K5881" s="3" t="s">
        <v>20</v>
      </c>
      <c r="L5881" s="3" t="s">
        <v>20</v>
      </c>
      <c r="M5881" s="3" t="s">
        <v>20</v>
      </c>
      <c r="N5881" s="3"/>
    </row>
    <row r="5882" spans="1:14" s="11" customFormat="1" ht="15" customHeight="1" x14ac:dyDescent="0.25">
      <c r="A5882" s="3" t="s">
        <v>188</v>
      </c>
      <c r="B5882" s="3" t="s">
        <v>215</v>
      </c>
      <c r="C5882" s="10" t="s">
        <v>22927</v>
      </c>
      <c r="D5882" s="3" t="s">
        <v>1186</v>
      </c>
      <c r="E5882" s="3" t="s">
        <v>215</v>
      </c>
      <c r="F5882" s="3" t="s">
        <v>75</v>
      </c>
      <c r="G5882" s="3" t="s">
        <v>1187</v>
      </c>
      <c r="H5882" s="3" t="s">
        <v>1188</v>
      </c>
      <c r="I5882" s="3" t="s">
        <v>1189</v>
      </c>
      <c r="J5882" s="3" t="s">
        <v>20</v>
      </c>
      <c r="K5882" s="3" t="s">
        <v>20</v>
      </c>
      <c r="L5882" s="3" t="s">
        <v>20</v>
      </c>
      <c r="M5882" s="3" t="s">
        <v>20</v>
      </c>
      <c r="N5882" s="3"/>
    </row>
    <row r="5883" spans="1:14" s="11" customFormat="1" ht="15" customHeight="1" x14ac:dyDescent="0.25">
      <c r="A5883" s="3" t="s">
        <v>188</v>
      </c>
      <c r="B5883" s="3" t="s">
        <v>1190</v>
      </c>
      <c r="C5883" s="10" t="s">
        <v>22927</v>
      </c>
      <c r="D5883" s="3" t="s">
        <v>1191</v>
      </c>
      <c r="E5883" s="3" t="s">
        <v>215</v>
      </c>
      <c r="F5883" s="3" t="s">
        <v>75</v>
      </c>
      <c r="G5883" s="3" t="s">
        <v>1192</v>
      </c>
      <c r="H5883" s="3" t="s">
        <v>1193</v>
      </c>
      <c r="I5883" s="3" t="s">
        <v>1194</v>
      </c>
      <c r="J5883" s="3" t="s">
        <v>20</v>
      </c>
      <c r="K5883" s="3" t="s">
        <v>20</v>
      </c>
      <c r="L5883" s="3" t="s">
        <v>20</v>
      </c>
      <c r="M5883" s="3" t="s">
        <v>20</v>
      </c>
      <c r="N5883" s="3"/>
    </row>
    <row r="5884" spans="1:14" s="11" customFormat="1" ht="15" customHeight="1" x14ac:dyDescent="0.25">
      <c r="A5884" s="3" t="s">
        <v>188</v>
      </c>
      <c r="B5884" s="3" t="s">
        <v>554</v>
      </c>
      <c r="C5884" s="10" t="s">
        <v>22927</v>
      </c>
      <c r="D5884" s="3" t="s">
        <v>1195</v>
      </c>
      <c r="E5884" s="3" t="s">
        <v>215</v>
      </c>
      <c r="F5884" s="3" t="s">
        <v>75</v>
      </c>
      <c r="G5884" s="3" t="s">
        <v>1196</v>
      </c>
      <c r="H5884" s="3" t="s">
        <v>1197</v>
      </c>
      <c r="I5884" s="3" t="s">
        <v>1197</v>
      </c>
      <c r="J5884" s="3" t="s">
        <v>20</v>
      </c>
      <c r="K5884" s="3" t="s">
        <v>20</v>
      </c>
      <c r="L5884" s="3" t="s">
        <v>20</v>
      </c>
      <c r="M5884" s="3" t="s">
        <v>20</v>
      </c>
      <c r="N5884" s="3"/>
    </row>
    <row r="5885" spans="1:14" s="11" customFormat="1" ht="15" customHeight="1" x14ac:dyDescent="0.25">
      <c r="A5885" s="3" t="s">
        <v>188</v>
      </c>
      <c r="B5885" s="3" t="s">
        <v>215</v>
      </c>
      <c r="C5885" s="10" t="s">
        <v>22927</v>
      </c>
      <c r="D5885" s="3" t="s">
        <v>1198</v>
      </c>
      <c r="E5885" s="3" t="s">
        <v>215</v>
      </c>
      <c r="F5885" s="3" t="s">
        <v>75</v>
      </c>
      <c r="G5885" s="3" t="s">
        <v>1199</v>
      </c>
      <c r="H5885" s="3" t="s">
        <v>1200</v>
      </c>
      <c r="I5885" s="3" t="s">
        <v>1201</v>
      </c>
      <c r="J5885" s="3" t="s">
        <v>20</v>
      </c>
      <c r="K5885" s="3" t="s">
        <v>20</v>
      </c>
      <c r="L5885" s="3" t="s">
        <v>20</v>
      </c>
      <c r="M5885" s="3" t="s">
        <v>20</v>
      </c>
      <c r="N5885" s="3"/>
    </row>
    <row r="5886" spans="1:14" s="11" customFormat="1" ht="15" customHeight="1" x14ac:dyDescent="0.25">
      <c r="A5886" s="3" t="s">
        <v>188</v>
      </c>
      <c r="B5886" s="3" t="s">
        <v>215</v>
      </c>
      <c r="C5886" s="10" t="s">
        <v>22927</v>
      </c>
      <c r="D5886" s="3" t="s">
        <v>1202</v>
      </c>
      <c r="E5886" s="3" t="s">
        <v>215</v>
      </c>
      <c r="F5886" s="3" t="s">
        <v>75</v>
      </c>
      <c r="G5886" s="3" t="s">
        <v>1203</v>
      </c>
      <c r="H5886" s="3" t="s">
        <v>1204</v>
      </c>
      <c r="I5886" s="3" t="s">
        <v>1204</v>
      </c>
      <c r="J5886" s="3" t="s">
        <v>20</v>
      </c>
      <c r="K5886" s="3" t="s">
        <v>20</v>
      </c>
      <c r="L5886" s="3" t="s">
        <v>20</v>
      </c>
      <c r="M5886" s="3" t="s">
        <v>20</v>
      </c>
      <c r="N5886" s="3"/>
    </row>
    <row r="5887" spans="1:14" s="11" customFormat="1" ht="15" customHeight="1" x14ac:dyDescent="0.25">
      <c r="A5887" s="3" t="s">
        <v>188</v>
      </c>
      <c r="B5887" s="3" t="s">
        <v>356</v>
      </c>
      <c r="C5887" s="10" t="s">
        <v>22927</v>
      </c>
      <c r="D5887" s="3" t="s">
        <v>1205</v>
      </c>
      <c r="E5887" s="3" t="s">
        <v>191</v>
      </c>
      <c r="F5887" s="3" t="s">
        <v>75</v>
      </c>
      <c r="G5887" s="3" t="s">
        <v>1206</v>
      </c>
      <c r="H5887" s="3" t="s">
        <v>1207</v>
      </c>
      <c r="I5887" s="3" t="s">
        <v>1207</v>
      </c>
      <c r="J5887" s="3" t="s">
        <v>20</v>
      </c>
      <c r="K5887" s="3" t="s">
        <v>20</v>
      </c>
      <c r="L5887" s="3" t="s">
        <v>20</v>
      </c>
      <c r="M5887" s="3" t="s">
        <v>20</v>
      </c>
      <c r="N5887" s="3"/>
    </row>
    <row r="5888" spans="1:14" s="11" customFormat="1" ht="15" customHeight="1" x14ac:dyDescent="0.25">
      <c r="A5888" s="3" t="s">
        <v>188</v>
      </c>
      <c r="B5888" s="3" t="s">
        <v>306</v>
      </c>
      <c r="C5888" s="10" t="s">
        <v>22927</v>
      </c>
      <c r="D5888" s="3" t="s">
        <v>1208</v>
      </c>
      <c r="E5888" s="3" t="s">
        <v>191</v>
      </c>
      <c r="F5888" s="3" t="s">
        <v>75</v>
      </c>
      <c r="G5888" s="3" t="s">
        <v>1209</v>
      </c>
      <c r="H5888" s="3" t="s">
        <v>1210</v>
      </c>
      <c r="I5888" s="3" t="s">
        <v>1210</v>
      </c>
      <c r="J5888" s="3" t="s">
        <v>20</v>
      </c>
      <c r="K5888" s="3" t="s">
        <v>20</v>
      </c>
      <c r="L5888" s="3" t="s">
        <v>20</v>
      </c>
      <c r="M5888" s="3" t="s">
        <v>20</v>
      </c>
      <c r="N5888" s="3"/>
    </row>
    <row r="5889" spans="1:14" s="11" customFormat="1" ht="15" customHeight="1" x14ac:dyDescent="0.25">
      <c r="A5889" s="3" t="s">
        <v>188</v>
      </c>
      <c r="B5889" s="3" t="s">
        <v>1211</v>
      </c>
      <c r="C5889" s="10" t="s">
        <v>22927</v>
      </c>
      <c r="D5889" s="3" t="s">
        <v>1212</v>
      </c>
      <c r="E5889" s="3" t="s">
        <v>264</v>
      </c>
      <c r="F5889" s="3" t="s">
        <v>75</v>
      </c>
      <c r="G5889" s="3" t="s">
        <v>1213</v>
      </c>
      <c r="H5889" s="3" t="s">
        <v>1214</v>
      </c>
      <c r="I5889" s="3" t="s">
        <v>1215</v>
      </c>
      <c r="J5889" s="3" t="s">
        <v>20</v>
      </c>
      <c r="K5889" s="3" t="s">
        <v>20</v>
      </c>
      <c r="L5889" s="3" t="s">
        <v>20</v>
      </c>
      <c r="M5889" s="3" t="s">
        <v>20</v>
      </c>
      <c r="N5889" s="3"/>
    </row>
    <row r="5890" spans="1:14" s="11" customFormat="1" ht="15" customHeight="1" x14ac:dyDescent="0.25">
      <c r="A5890" s="3" t="s">
        <v>188</v>
      </c>
      <c r="B5890" s="3" t="s">
        <v>1216</v>
      </c>
      <c r="C5890" s="10" t="s">
        <v>22927</v>
      </c>
      <c r="D5890" s="3" t="s">
        <v>1217</v>
      </c>
      <c r="E5890" s="3" t="s">
        <v>197</v>
      </c>
      <c r="F5890" s="3" t="s">
        <v>75</v>
      </c>
      <c r="G5890" s="3" t="s">
        <v>1218</v>
      </c>
      <c r="H5890" s="3" t="s">
        <v>1219</v>
      </c>
      <c r="I5890" s="3" t="s">
        <v>1220</v>
      </c>
      <c r="J5890" s="3" t="s">
        <v>20</v>
      </c>
      <c r="K5890" s="3" t="s">
        <v>20</v>
      </c>
      <c r="L5890" s="3" t="s">
        <v>20</v>
      </c>
      <c r="M5890" s="3" t="s">
        <v>20</v>
      </c>
      <c r="N5890" s="3"/>
    </row>
    <row r="5891" spans="1:14" s="11" customFormat="1" ht="15" customHeight="1" x14ac:dyDescent="0.25">
      <c r="A5891" s="3" t="s">
        <v>188</v>
      </c>
      <c r="B5891" s="3" t="s">
        <v>1221</v>
      </c>
      <c r="C5891" s="10" t="s">
        <v>22927</v>
      </c>
      <c r="D5891" s="3" t="s">
        <v>1222</v>
      </c>
      <c r="E5891" s="3" t="s">
        <v>264</v>
      </c>
      <c r="F5891" s="3" t="s">
        <v>75</v>
      </c>
      <c r="G5891" s="3" t="s">
        <v>1223</v>
      </c>
      <c r="H5891" s="3" t="s">
        <v>1224</v>
      </c>
      <c r="I5891" s="3" t="s">
        <v>1225</v>
      </c>
      <c r="J5891" s="3" t="s">
        <v>20</v>
      </c>
      <c r="K5891" s="3" t="s">
        <v>20</v>
      </c>
      <c r="L5891" s="3" t="s">
        <v>20</v>
      </c>
      <c r="M5891" s="3" t="s">
        <v>20</v>
      </c>
      <c r="N5891" s="3"/>
    </row>
    <row r="5892" spans="1:14" s="11" customFormat="1" ht="15" customHeight="1" x14ac:dyDescent="0.25">
      <c r="A5892" s="3" t="s">
        <v>188</v>
      </c>
      <c r="B5892" s="3" t="s">
        <v>893</v>
      </c>
      <c r="C5892" s="10" t="s">
        <v>22927</v>
      </c>
      <c r="D5892" s="3" t="s">
        <v>1226</v>
      </c>
      <c r="E5892" s="3" t="s">
        <v>197</v>
      </c>
      <c r="F5892" s="3" t="s">
        <v>75</v>
      </c>
      <c r="G5892" s="3" t="s">
        <v>1227</v>
      </c>
      <c r="H5892" s="3" t="s">
        <v>1228</v>
      </c>
      <c r="I5892" s="3" t="s">
        <v>1229</v>
      </c>
      <c r="J5892" s="3" t="s">
        <v>20</v>
      </c>
      <c r="K5892" s="3" t="s">
        <v>20</v>
      </c>
      <c r="L5892" s="3" t="s">
        <v>20</v>
      </c>
      <c r="M5892" s="3" t="s">
        <v>20</v>
      </c>
      <c r="N5892" s="3"/>
    </row>
    <row r="5893" spans="1:14" s="11" customFormat="1" ht="15" customHeight="1" x14ac:dyDescent="0.25">
      <c r="A5893" s="3" t="s">
        <v>188</v>
      </c>
      <c r="B5893" s="3" t="s">
        <v>197</v>
      </c>
      <c r="C5893" s="10" t="s">
        <v>22927</v>
      </c>
      <c r="D5893" s="3" t="s">
        <v>1230</v>
      </c>
      <c r="E5893" s="3" t="s">
        <v>197</v>
      </c>
      <c r="F5893" s="3" t="s">
        <v>75</v>
      </c>
      <c r="G5893" s="3" t="s">
        <v>1231</v>
      </c>
      <c r="H5893" s="3" t="s">
        <v>1232</v>
      </c>
      <c r="I5893" s="3" t="s">
        <v>1232</v>
      </c>
      <c r="J5893" s="3" t="s">
        <v>20</v>
      </c>
      <c r="K5893" s="3" t="s">
        <v>20</v>
      </c>
      <c r="L5893" s="3" t="s">
        <v>20</v>
      </c>
      <c r="M5893" s="3" t="s">
        <v>20</v>
      </c>
      <c r="N5893" s="3"/>
    </row>
    <row r="5894" spans="1:14" s="11" customFormat="1" ht="15" customHeight="1" x14ac:dyDescent="0.25">
      <c r="A5894" s="3" t="s">
        <v>188</v>
      </c>
      <c r="B5894" s="3" t="s">
        <v>379</v>
      </c>
      <c r="C5894" s="10" t="s">
        <v>22927</v>
      </c>
      <c r="D5894" s="3" t="s">
        <v>1233</v>
      </c>
      <c r="E5894" s="3" t="s">
        <v>197</v>
      </c>
      <c r="F5894" s="3" t="s">
        <v>75</v>
      </c>
      <c r="G5894" s="3" t="s">
        <v>1234</v>
      </c>
      <c r="H5894" s="3" t="s">
        <v>1235</v>
      </c>
      <c r="I5894" s="3" t="s">
        <v>1236</v>
      </c>
      <c r="J5894" s="3" t="s">
        <v>20</v>
      </c>
      <c r="K5894" s="3" t="s">
        <v>20</v>
      </c>
      <c r="L5894" s="3" t="s">
        <v>20</v>
      </c>
      <c r="M5894" s="3" t="s">
        <v>20</v>
      </c>
      <c r="N5894" s="3"/>
    </row>
    <row r="5895" spans="1:14" s="11" customFormat="1" ht="15" customHeight="1" x14ac:dyDescent="0.25">
      <c r="A5895" s="3" t="s">
        <v>188</v>
      </c>
      <c r="B5895" s="3" t="s">
        <v>1237</v>
      </c>
      <c r="C5895" s="10" t="s">
        <v>22927</v>
      </c>
      <c r="D5895" s="3" t="s">
        <v>1238</v>
      </c>
      <c r="E5895" s="3" t="s">
        <v>215</v>
      </c>
      <c r="F5895" s="3" t="s">
        <v>75</v>
      </c>
      <c r="G5895" s="3" t="s">
        <v>1239</v>
      </c>
      <c r="H5895" s="3" t="s">
        <v>1240</v>
      </c>
      <c r="I5895" s="3" t="s">
        <v>1241</v>
      </c>
      <c r="J5895" s="3" t="s">
        <v>20</v>
      </c>
      <c r="K5895" s="3" t="s">
        <v>20</v>
      </c>
      <c r="L5895" s="3" t="s">
        <v>20</v>
      </c>
      <c r="M5895" s="3" t="s">
        <v>20</v>
      </c>
      <c r="N5895" s="3"/>
    </row>
    <row r="5896" spans="1:14" s="11" customFormat="1" ht="15" customHeight="1" x14ac:dyDescent="0.25">
      <c r="A5896" s="3" t="s">
        <v>188</v>
      </c>
      <c r="B5896" s="3" t="s">
        <v>363</v>
      </c>
      <c r="C5896" s="10" t="s">
        <v>22927</v>
      </c>
      <c r="D5896" s="3" t="s">
        <v>1242</v>
      </c>
      <c r="E5896" s="3" t="s">
        <v>363</v>
      </c>
      <c r="F5896" s="3" t="s">
        <v>75</v>
      </c>
      <c r="G5896" s="3" t="s">
        <v>1243</v>
      </c>
      <c r="H5896" s="3" t="s">
        <v>1244</v>
      </c>
      <c r="I5896" s="3" t="s">
        <v>1245</v>
      </c>
      <c r="J5896" s="3" t="s">
        <v>20</v>
      </c>
      <c r="K5896" s="3" t="s">
        <v>20</v>
      </c>
      <c r="L5896" s="3" t="s">
        <v>20</v>
      </c>
      <c r="M5896" s="3" t="s">
        <v>20</v>
      </c>
      <c r="N5896" s="3"/>
    </row>
    <row r="5897" spans="1:14" s="11" customFormat="1" ht="15" customHeight="1" x14ac:dyDescent="0.25">
      <c r="A5897" s="3" t="s">
        <v>188</v>
      </c>
      <c r="B5897" s="3" t="s">
        <v>1246</v>
      </c>
      <c r="C5897" s="10" t="s">
        <v>22927</v>
      </c>
      <c r="D5897" s="3" t="s">
        <v>1247</v>
      </c>
      <c r="E5897" s="3" t="s">
        <v>195</v>
      </c>
      <c r="F5897" s="3" t="s">
        <v>75</v>
      </c>
      <c r="G5897" s="3" t="s">
        <v>1248</v>
      </c>
      <c r="H5897" s="3">
        <v>9616542768</v>
      </c>
      <c r="I5897" s="3">
        <v>9616542768</v>
      </c>
      <c r="J5897" s="3" t="s">
        <v>20</v>
      </c>
      <c r="K5897" s="3" t="s">
        <v>20</v>
      </c>
      <c r="L5897" s="3" t="s">
        <v>20</v>
      </c>
      <c r="M5897" s="3" t="s">
        <v>20</v>
      </c>
      <c r="N5897" s="3"/>
    </row>
    <row r="5898" spans="1:14" s="11" customFormat="1" ht="15" customHeight="1" x14ac:dyDescent="0.25">
      <c r="A5898" s="3" t="s">
        <v>188</v>
      </c>
      <c r="B5898" s="3" t="s">
        <v>351</v>
      </c>
      <c r="C5898" s="10" t="s">
        <v>22927</v>
      </c>
      <c r="D5898" s="3" t="s">
        <v>1249</v>
      </c>
      <c r="E5898" s="3" t="s">
        <v>195</v>
      </c>
      <c r="F5898" s="3" t="s">
        <v>75</v>
      </c>
      <c r="G5898" s="3" t="s">
        <v>1250</v>
      </c>
      <c r="H5898" s="3">
        <v>961690047</v>
      </c>
      <c r="I5898" s="3">
        <v>961690047</v>
      </c>
      <c r="J5898" s="3" t="s">
        <v>20</v>
      </c>
      <c r="K5898" s="3" t="s">
        <v>20</v>
      </c>
      <c r="L5898" s="3" t="s">
        <v>20</v>
      </c>
      <c r="M5898" s="3" t="s">
        <v>20</v>
      </c>
      <c r="N5898" s="3"/>
    </row>
    <row r="5899" spans="1:14" s="11" customFormat="1" ht="15" customHeight="1" x14ac:dyDescent="0.25">
      <c r="A5899" s="3" t="s">
        <v>188</v>
      </c>
      <c r="B5899" s="3" t="s">
        <v>363</v>
      </c>
      <c r="C5899" s="10" t="s">
        <v>22927</v>
      </c>
      <c r="D5899" s="3" t="s">
        <v>1251</v>
      </c>
      <c r="E5899" s="3" t="s">
        <v>363</v>
      </c>
      <c r="F5899" s="3" t="s">
        <v>75</v>
      </c>
      <c r="G5899" s="3" t="s">
        <v>1252</v>
      </c>
      <c r="H5899" s="3" t="s">
        <v>1253</v>
      </c>
      <c r="I5899" s="3" t="s">
        <v>1254</v>
      </c>
      <c r="J5899" s="3" t="s">
        <v>20</v>
      </c>
      <c r="K5899" s="3" t="s">
        <v>20</v>
      </c>
      <c r="L5899" s="3" t="s">
        <v>20</v>
      </c>
      <c r="M5899" s="3" t="s">
        <v>20</v>
      </c>
      <c r="N5899" s="3"/>
    </row>
    <row r="5900" spans="1:14" s="11" customFormat="1" ht="15" customHeight="1" x14ac:dyDescent="0.25">
      <c r="A5900" s="3" t="s">
        <v>188</v>
      </c>
      <c r="B5900" s="3" t="s">
        <v>923</v>
      </c>
      <c r="C5900" s="10" t="s">
        <v>22927</v>
      </c>
      <c r="D5900" s="3" t="s">
        <v>1255</v>
      </c>
      <c r="E5900" s="3" t="s">
        <v>295</v>
      </c>
      <c r="F5900" s="3" t="s">
        <v>75</v>
      </c>
      <c r="G5900" s="3" t="s">
        <v>1256</v>
      </c>
      <c r="H5900" s="3" t="s">
        <v>1257</v>
      </c>
      <c r="I5900" s="3" t="s">
        <v>1258</v>
      </c>
      <c r="J5900" s="3" t="s">
        <v>20</v>
      </c>
      <c r="K5900" s="3" t="s">
        <v>20</v>
      </c>
      <c r="L5900" s="3" t="s">
        <v>20</v>
      </c>
      <c r="M5900" s="3" t="s">
        <v>20</v>
      </c>
      <c r="N5900" s="3"/>
    </row>
    <row r="5901" spans="1:14" s="11" customFormat="1" ht="15" customHeight="1" x14ac:dyDescent="0.25">
      <c r="A5901" s="3" t="s">
        <v>188</v>
      </c>
      <c r="B5901" s="3" t="s">
        <v>293</v>
      </c>
      <c r="C5901" s="10" t="s">
        <v>22927</v>
      </c>
      <c r="D5901" s="3" t="s">
        <v>1259</v>
      </c>
      <c r="E5901" s="3" t="s">
        <v>295</v>
      </c>
      <c r="F5901" s="3" t="s">
        <v>75</v>
      </c>
      <c r="G5901" s="3" t="s">
        <v>1260</v>
      </c>
      <c r="H5901" s="3" t="s">
        <v>1261</v>
      </c>
      <c r="I5901" s="3" t="s">
        <v>1261</v>
      </c>
      <c r="J5901" s="3" t="s">
        <v>20</v>
      </c>
      <c r="K5901" s="3" t="s">
        <v>20</v>
      </c>
      <c r="L5901" s="3" t="s">
        <v>20</v>
      </c>
      <c r="M5901" s="3" t="s">
        <v>20</v>
      </c>
      <c r="N5901" s="3"/>
    </row>
    <row r="5902" spans="1:14" s="11" customFormat="1" ht="15" customHeight="1" x14ac:dyDescent="0.25">
      <c r="A5902" s="3" t="s">
        <v>188</v>
      </c>
      <c r="B5902" s="3" t="s">
        <v>923</v>
      </c>
      <c r="C5902" s="10" t="s">
        <v>22927</v>
      </c>
      <c r="D5902" s="3" t="s">
        <v>1262</v>
      </c>
      <c r="E5902" s="3" t="s">
        <v>295</v>
      </c>
      <c r="F5902" s="3" t="s">
        <v>75</v>
      </c>
      <c r="G5902" s="3" t="s">
        <v>1263</v>
      </c>
      <c r="H5902" s="3" t="s">
        <v>1264</v>
      </c>
      <c r="I5902" s="3" t="s">
        <v>1265</v>
      </c>
      <c r="J5902" s="3" t="s">
        <v>20</v>
      </c>
      <c r="K5902" s="3" t="s">
        <v>20</v>
      </c>
      <c r="L5902" s="3" t="s">
        <v>20</v>
      </c>
      <c r="M5902" s="3" t="s">
        <v>20</v>
      </c>
      <c r="N5902" s="3"/>
    </row>
    <row r="5903" spans="1:14" s="11" customFormat="1" ht="15" customHeight="1" x14ac:dyDescent="0.25">
      <c r="A5903" s="3" t="s">
        <v>188</v>
      </c>
      <c r="B5903" s="3" t="s">
        <v>1266</v>
      </c>
      <c r="C5903" s="10" t="s">
        <v>22927</v>
      </c>
      <c r="D5903" s="3" t="s">
        <v>1267</v>
      </c>
      <c r="E5903" s="3" t="s">
        <v>295</v>
      </c>
      <c r="F5903" s="3" t="s">
        <v>75</v>
      </c>
      <c r="G5903" s="3" t="s">
        <v>1268</v>
      </c>
      <c r="H5903" s="3" t="s">
        <v>1269</v>
      </c>
      <c r="I5903" s="3" t="s">
        <v>1269</v>
      </c>
      <c r="J5903" s="3" t="s">
        <v>20</v>
      </c>
      <c r="K5903" s="3" t="s">
        <v>20</v>
      </c>
      <c r="L5903" s="3" t="s">
        <v>20</v>
      </c>
      <c r="M5903" s="3" t="s">
        <v>20</v>
      </c>
      <c r="N5903" s="3"/>
    </row>
    <row r="5904" spans="1:14" s="11" customFormat="1" ht="15" customHeight="1" x14ac:dyDescent="0.25">
      <c r="A5904" s="3" t="s">
        <v>188</v>
      </c>
      <c r="B5904" s="3" t="s">
        <v>293</v>
      </c>
      <c r="C5904" s="10" t="s">
        <v>22927</v>
      </c>
      <c r="D5904" s="3" t="s">
        <v>1270</v>
      </c>
      <c r="E5904" s="3" t="s">
        <v>295</v>
      </c>
      <c r="F5904" s="3" t="s">
        <v>75</v>
      </c>
      <c r="G5904" s="3" t="s">
        <v>929</v>
      </c>
      <c r="H5904" s="3" t="s">
        <v>930</v>
      </c>
      <c r="I5904" s="3" t="s">
        <v>931</v>
      </c>
      <c r="J5904" s="3" t="s">
        <v>20</v>
      </c>
      <c r="K5904" s="3" t="s">
        <v>20</v>
      </c>
      <c r="L5904" s="3" t="s">
        <v>20</v>
      </c>
      <c r="M5904" s="3" t="s">
        <v>20</v>
      </c>
      <c r="N5904" s="3"/>
    </row>
    <row r="5905" spans="1:14" s="11" customFormat="1" ht="15" customHeight="1" x14ac:dyDescent="0.25">
      <c r="A5905" s="3" t="s">
        <v>188</v>
      </c>
      <c r="B5905" s="3" t="s">
        <v>543</v>
      </c>
      <c r="C5905" s="10" t="s">
        <v>22927</v>
      </c>
      <c r="D5905" s="3" t="s">
        <v>1271</v>
      </c>
      <c r="E5905" s="3" t="s">
        <v>212</v>
      </c>
      <c r="F5905" s="3" t="s">
        <v>75</v>
      </c>
      <c r="G5905" s="3" t="s">
        <v>1272</v>
      </c>
      <c r="H5905" s="3" t="s">
        <v>1273</v>
      </c>
      <c r="I5905" s="3" t="s">
        <v>1274</v>
      </c>
      <c r="J5905" s="3" t="s">
        <v>20</v>
      </c>
      <c r="K5905" s="3" t="s">
        <v>20</v>
      </c>
      <c r="L5905" s="3" t="s">
        <v>20</v>
      </c>
      <c r="M5905" s="3" t="s">
        <v>20</v>
      </c>
      <c r="N5905" s="3"/>
    </row>
    <row r="5906" spans="1:14" s="11" customFormat="1" ht="15" customHeight="1" x14ac:dyDescent="0.25">
      <c r="A5906" s="3" t="s">
        <v>188</v>
      </c>
      <c r="B5906" s="3" t="s">
        <v>991</v>
      </c>
      <c r="C5906" s="10" t="s">
        <v>22927</v>
      </c>
      <c r="D5906" s="3" t="s">
        <v>1275</v>
      </c>
      <c r="E5906" s="3" t="s">
        <v>212</v>
      </c>
      <c r="F5906" s="3" t="s">
        <v>75</v>
      </c>
      <c r="G5906" s="3" t="s">
        <v>1276</v>
      </c>
      <c r="H5906" s="3" t="s">
        <v>1277</v>
      </c>
      <c r="I5906" s="3" t="s">
        <v>1278</v>
      </c>
      <c r="J5906" s="3" t="s">
        <v>20</v>
      </c>
      <c r="K5906" s="3" t="s">
        <v>20</v>
      </c>
      <c r="L5906" s="3" t="s">
        <v>20</v>
      </c>
      <c r="M5906" s="3" t="s">
        <v>20</v>
      </c>
      <c r="N5906" s="3"/>
    </row>
    <row r="5907" spans="1:14" s="11" customFormat="1" ht="15" customHeight="1" x14ac:dyDescent="0.25">
      <c r="A5907" s="3" t="s">
        <v>188</v>
      </c>
      <c r="B5907" s="3" t="s">
        <v>991</v>
      </c>
      <c r="C5907" s="10" t="s">
        <v>22927</v>
      </c>
      <c r="D5907" s="3" t="s">
        <v>1275</v>
      </c>
      <c r="E5907" s="3" t="s">
        <v>212</v>
      </c>
      <c r="F5907" s="3" t="s">
        <v>75</v>
      </c>
      <c r="G5907" s="3" t="s">
        <v>1279</v>
      </c>
      <c r="H5907" s="3" t="s">
        <v>1280</v>
      </c>
      <c r="I5907" s="3">
        <v>9614960327</v>
      </c>
      <c r="J5907" s="3" t="s">
        <v>20</v>
      </c>
      <c r="K5907" s="3" t="s">
        <v>20</v>
      </c>
      <c r="L5907" s="3" t="s">
        <v>20</v>
      </c>
      <c r="M5907" s="3" t="s">
        <v>20</v>
      </c>
      <c r="N5907" s="3"/>
    </row>
    <row r="5908" spans="1:14" s="11" customFormat="1" ht="15" customHeight="1" x14ac:dyDescent="0.25">
      <c r="A5908" s="3" t="s">
        <v>188</v>
      </c>
      <c r="B5908" s="3" t="s">
        <v>268</v>
      </c>
      <c r="C5908" s="10" t="s">
        <v>22927</v>
      </c>
      <c r="D5908" s="3" t="s">
        <v>1281</v>
      </c>
      <c r="E5908" s="3" t="s">
        <v>212</v>
      </c>
      <c r="F5908" s="3" t="s">
        <v>75</v>
      </c>
      <c r="G5908" s="3" t="s">
        <v>1282</v>
      </c>
      <c r="H5908" s="3" t="s">
        <v>1283</v>
      </c>
      <c r="I5908" s="3" t="s">
        <v>1283</v>
      </c>
      <c r="J5908" s="3" t="s">
        <v>20</v>
      </c>
      <c r="K5908" s="3" t="s">
        <v>20</v>
      </c>
      <c r="L5908" s="3" t="s">
        <v>20</v>
      </c>
      <c r="M5908" s="3" t="s">
        <v>20</v>
      </c>
      <c r="N5908" s="3"/>
    </row>
    <row r="5909" spans="1:14" s="11" customFormat="1" ht="15" customHeight="1" x14ac:dyDescent="0.25">
      <c r="A5909" s="3" t="s">
        <v>188</v>
      </c>
      <c r="B5909" s="3" t="s">
        <v>458</v>
      </c>
      <c r="C5909" s="10" t="s">
        <v>22927</v>
      </c>
      <c r="D5909" s="3" t="s">
        <v>1170</v>
      </c>
      <c r="E5909" s="3" t="s">
        <v>215</v>
      </c>
      <c r="F5909" s="3" t="s">
        <v>75</v>
      </c>
      <c r="G5909" s="3" t="s">
        <v>1284</v>
      </c>
      <c r="H5909" s="3" t="s">
        <v>1285</v>
      </c>
      <c r="I5909" s="3" t="s">
        <v>1285</v>
      </c>
      <c r="J5909" s="3" t="s">
        <v>20</v>
      </c>
      <c r="K5909" s="3" t="s">
        <v>20</v>
      </c>
      <c r="L5909" s="3" t="s">
        <v>20</v>
      </c>
      <c r="M5909" s="3" t="s">
        <v>20</v>
      </c>
      <c r="N5909" s="3"/>
    </row>
    <row r="5910" spans="1:14" s="11" customFormat="1" ht="15" customHeight="1" x14ac:dyDescent="0.25">
      <c r="A5910" s="3" t="s">
        <v>188</v>
      </c>
      <c r="B5910" s="3" t="s">
        <v>281</v>
      </c>
      <c r="C5910" s="10" t="s">
        <v>22927</v>
      </c>
      <c r="D5910" s="3" t="s">
        <v>1286</v>
      </c>
      <c r="E5910" s="3" t="s">
        <v>212</v>
      </c>
      <c r="F5910" s="3" t="s">
        <v>75</v>
      </c>
      <c r="G5910" s="3" t="s">
        <v>1287</v>
      </c>
      <c r="H5910" s="3" t="s">
        <v>1288</v>
      </c>
      <c r="I5910" s="3">
        <v>96170263664</v>
      </c>
      <c r="J5910" s="3" t="s">
        <v>20</v>
      </c>
      <c r="K5910" s="3" t="s">
        <v>20</v>
      </c>
      <c r="L5910" s="3" t="s">
        <v>20</v>
      </c>
      <c r="M5910" s="3" t="s">
        <v>20</v>
      </c>
      <c r="N5910" s="3"/>
    </row>
    <row r="5911" spans="1:14" s="11" customFormat="1" ht="15" customHeight="1" x14ac:dyDescent="0.25">
      <c r="A5911" s="3" t="s">
        <v>188</v>
      </c>
      <c r="B5911" s="3" t="s">
        <v>458</v>
      </c>
      <c r="C5911" s="10" t="s">
        <v>22927</v>
      </c>
      <c r="D5911" s="3" t="s">
        <v>1170</v>
      </c>
      <c r="E5911" s="3" t="s">
        <v>215</v>
      </c>
      <c r="F5911" s="3" t="s">
        <v>75</v>
      </c>
      <c r="G5911" s="3" t="s">
        <v>1289</v>
      </c>
      <c r="H5911" s="3" t="s">
        <v>1290</v>
      </c>
      <c r="I5911" s="3" t="s">
        <v>1291</v>
      </c>
      <c r="J5911" s="3" t="s">
        <v>20</v>
      </c>
      <c r="K5911" s="3" t="s">
        <v>20</v>
      </c>
      <c r="L5911" s="3" t="s">
        <v>20</v>
      </c>
      <c r="M5911" s="3" t="s">
        <v>20</v>
      </c>
      <c r="N5911" s="3"/>
    </row>
    <row r="5912" spans="1:14" s="11" customFormat="1" ht="15" customHeight="1" x14ac:dyDescent="0.25">
      <c r="A5912" s="3" t="s">
        <v>188</v>
      </c>
      <c r="B5912" s="3" t="s">
        <v>1292</v>
      </c>
      <c r="C5912" s="10" t="s">
        <v>22927</v>
      </c>
      <c r="D5912" s="3" t="s">
        <v>1293</v>
      </c>
      <c r="E5912" s="3" t="s">
        <v>212</v>
      </c>
      <c r="F5912" s="3" t="s">
        <v>75</v>
      </c>
      <c r="G5912" s="3" t="s">
        <v>1294</v>
      </c>
      <c r="H5912" s="3" t="s">
        <v>1295</v>
      </c>
      <c r="I5912" s="3" t="s">
        <v>1296</v>
      </c>
      <c r="J5912" s="3" t="s">
        <v>20</v>
      </c>
      <c r="K5912" s="3" t="s">
        <v>20</v>
      </c>
      <c r="L5912" s="3" t="s">
        <v>20</v>
      </c>
      <c r="M5912" s="3" t="s">
        <v>20</v>
      </c>
      <c r="N5912" s="3"/>
    </row>
    <row r="5913" spans="1:14" s="11" customFormat="1" ht="15" customHeight="1" x14ac:dyDescent="0.25">
      <c r="A5913" s="3" t="s">
        <v>188</v>
      </c>
      <c r="B5913" s="3" t="s">
        <v>991</v>
      </c>
      <c r="C5913" s="10" t="s">
        <v>22927</v>
      </c>
      <c r="D5913" s="3" t="s">
        <v>1297</v>
      </c>
      <c r="E5913" s="3" t="s">
        <v>212</v>
      </c>
      <c r="F5913" s="3" t="s">
        <v>75</v>
      </c>
      <c r="G5913" s="3" t="s">
        <v>1298</v>
      </c>
      <c r="H5913" s="3">
        <v>9613910527</v>
      </c>
      <c r="I5913" s="3">
        <v>9613910527</v>
      </c>
      <c r="J5913" s="3" t="s">
        <v>20</v>
      </c>
      <c r="K5913" s="3" t="s">
        <v>20</v>
      </c>
      <c r="L5913" s="3" t="s">
        <v>20</v>
      </c>
      <c r="M5913" s="3" t="s">
        <v>20</v>
      </c>
      <c r="N5913" s="3"/>
    </row>
    <row r="5914" spans="1:14" s="11" customFormat="1" ht="15" customHeight="1" x14ac:dyDescent="0.25">
      <c r="A5914" s="3" t="s">
        <v>188</v>
      </c>
      <c r="B5914" s="3" t="s">
        <v>712</v>
      </c>
      <c r="C5914" s="10" t="s">
        <v>22927</v>
      </c>
      <c r="D5914" s="3" t="s">
        <v>1299</v>
      </c>
      <c r="E5914" s="3" t="s">
        <v>212</v>
      </c>
      <c r="F5914" s="3" t="s">
        <v>75</v>
      </c>
      <c r="G5914" s="3" t="s">
        <v>1300</v>
      </c>
      <c r="H5914" s="3">
        <v>9611243583</v>
      </c>
      <c r="I5914" s="3">
        <v>9611243583</v>
      </c>
      <c r="J5914" s="3" t="s">
        <v>20</v>
      </c>
      <c r="K5914" s="3" t="s">
        <v>20</v>
      </c>
      <c r="L5914" s="3" t="s">
        <v>20</v>
      </c>
      <c r="M5914" s="3" t="s">
        <v>20</v>
      </c>
      <c r="N5914" s="3"/>
    </row>
    <row r="5915" spans="1:14" s="11" customFormat="1" ht="15" customHeight="1" x14ac:dyDescent="0.25">
      <c r="A5915" s="3" t="s">
        <v>188</v>
      </c>
      <c r="B5915" s="3" t="s">
        <v>712</v>
      </c>
      <c r="C5915" s="10" t="s">
        <v>22927</v>
      </c>
      <c r="D5915" s="3" t="s">
        <v>1301</v>
      </c>
      <c r="E5915" s="3" t="s">
        <v>212</v>
      </c>
      <c r="F5915" s="3" t="s">
        <v>75</v>
      </c>
      <c r="G5915" s="3" t="s">
        <v>1302</v>
      </c>
      <c r="H5915" s="3" t="s">
        <v>1303</v>
      </c>
      <c r="I5915" s="3" t="s">
        <v>1304</v>
      </c>
      <c r="J5915" s="3" t="s">
        <v>20</v>
      </c>
      <c r="K5915" s="3" t="s">
        <v>20</v>
      </c>
      <c r="L5915" s="3" t="s">
        <v>20</v>
      </c>
      <c r="M5915" s="3" t="s">
        <v>20</v>
      </c>
      <c r="N5915" s="3"/>
    </row>
    <row r="5916" spans="1:14" s="11" customFormat="1" ht="15" customHeight="1" x14ac:dyDescent="0.25">
      <c r="A5916" s="3" t="s">
        <v>188</v>
      </c>
      <c r="B5916" s="3" t="s">
        <v>1008</v>
      </c>
      <c r="C5916" s="10" t="s">
        <v>22927</v>
      </c>
      <c r="D5916" s="3" t="s">
        <v>1305</v>
      </c>
      <c r="E5916" s="3" t="s">
        <v>210</v>
      </c>
      <c r="F5916" s="3" t="s">
        <v>75</v>
      </c>
      <c r="G5916" s="3" t="s">
        <v>1306</v>
      </c>
      <c r="H5916" s="3" t="s">
        <v>1307</v>
      </c>
      <c r="I5916" s="3" t="s">
        <v>1307</v>
      </c>
      <c r="J5916" s="3" t="s">
        <v>20</v>
      </c>
      <c r="K5916" s="3" t="s">
        <v>20</v>
      </c>
      <c r="L5916" s="3" t="s">
        <v>20</v>
      </c>
      <c r="M5916" s="3" t="s">
        <v>20</v>
      </c>
      <c r="N5916" s="3"/>
    </row>
    <row r="5917" spans="1:14" s="11" customFormat="1" ht="15" customHeight="1" x14ac:dyDescent="0.25">
      <c r="A5917" s="3" t="s">
        <v>188</v>
      </c>
      <c r="B5917" s="3" t="s">
        <v>200</v>
      </c>
      <c r="C5917" s="10" t="s">
        <v>22927</v>
      </c>
      <c r="D5917" s="3" t="s">
        <v>1308</v>
      </c>
      <c r="E5917" s="3" t="s">
        <v>203</v>
      </c>
      <c r="F5917" s="3" t="s">
        <v>75</v>
      </c>
      <c r="G5917" s="3" t="s">
        <v>1309</v>
      </c>
      <c r="H5917" s="3" t="s">
        <v>1310</v>
      </c>
      <c r="I5917" s="3" t="s">
        <v>1311</v>
      </c>
      <c r="J5917" s="3" t="s">
        <v>20</v>
      </c>
      <c r="K5917" s="3" t="s">
        <v>20</v>
      </c>
      <c r="L5917" s="3" t="s">
        <v>20</v>
      </c>
      <c r="M5917" s="3" t="s">
        <v>20</v>
      </c>
      <c r="N5917" s="3"/>
    </row>
    <row r="5918" spans="1:14" s="11" customFormat="1" ht="15" customHeight="1" x14ac:dyDescent="0.25">
      <c r="A5918" s="3" t="s">
        <v>188</v>
      </c>
      <c r="B5918" s="3" t="s">
        <v>547</v>
      </c>
      <c r="C5918" s="10" t="s">
        <v>22927</v>
      </c>
      <c r="D5918" s="3" t="s">
        <v>1312</v>
      </c>
      <c r="E5918" s="3" t="s">
        <v>203</v>
      </c>
      <c r="F5918" s="3" t="s">
        <v>75</v>
      </c>
      <c r="G5918" s="3" t="s">
        <v>1313</v>
      </c>
      <c r="H5918" s="3" t="s">
        <v>1314</v>
      </c>
      <c r="I5918" s="3">
        <v>105793919377</v>
      </c>
      <c r="J5918" s="3" t="s">
        <v>20</v>
      </c>
      <c r="K5918" s="3" t="s">
        <v>20</v>
      </c>
      <c r="L5918" s="3" t="s">
        <v>20</v>
      </c>
      <c r="M5918" s="3" t="s">
        <v>20</v>
      </c>
      <c r="N5918" s="3"/>
    </row>
    <row r="5919" spans="1:14" s="11" customFormat="1" ht="15" customHeight="1" x14ac:dyDescent="0.25">
      <c r="A5919" s="3" t="s">
        <v>188</v>
      </c>
      <c r="B5919" s="3" t="s">
        <v>547</v>
      </c>
      <c r="C5919" s="10" t="s">
        <v>22927</v>
      </c>
      <c r="D5919" s="3" t="s">
        <v>1315</v>
      </c>
      <c r="E5919" s="3" t="s">
        <v>203</v>
      </c>
      <c r="F5919" s="3" t="s">
        <v>75</v>
      </c>
      <c r="G5919" s="3" t="s">
        <v>1316</v>
      </c>
      <c r="H5919" s="3" t="s">
        <v>1317</v>
      </c>
      <c r="I5919" s="3" t="s">
        <v>1317</v>
      </c>
      <c r="J5919" s="3" t="s">
        <v>20</v>
      </c>
      <c r="K5919" s="3" t="s">
        <v>20</v>
      </c>
      <c r="L5919" s="3" t="s">
        <v>20</v>
      </c>
      <c r="M5919" s="3" t="s">
        <v>20</v>
      </c>
      <c r="N5919" s="3"/>
    </row>
    <row r="5920" spans="1:14" s="11" customFormat="1" ht="15" customHeight="1" x14ac:dyDescent="0.25">
      <c r="A5920" s="3" t="s">
        <v>188</v>
      </c>
      <c r="B5920" s="3" t="s">
        <v>227</v>
      </c>
      <c r="C5920" s="10" t="s">
        <v>22927</v>
      </c>
      <c r="D5920" s="3" t="s">
        <v>1318</v>
      </c>
      <c r="E5920" s="3" t="s">
        <v>215</v>
      </c>
      <c r="F5920" s="3" t="s">
        <v>75</v>
      </c>
      <c r="G5920" s="3" t="s">
        <v>1319</v>
      </c>
      <c r="H5920" s="3">
        <v>9611300932</v>
      </c>
      <c r="I5920" s="3">
        <v>9611300932</v>
      </c>
      <c r="J5920" s="3" t="s">
        <v>20</v>
      </c>
      <c r="K5920" s="3" t="s">
        <v>20</v>
      </c>
      <c r="L5920" s="3" t="s">
        <v>20</v>
      </c>
      <c r="M5920" s="3" t="s">
        <v>20</v>
      </c>
      <c r="N5920" s="3"/>
    </row>
    <row r="5921" spans="1:14" s="11" customFormat="1" ht="15" customHeight="1" x14ac:dyDescent="0.25">
      <c r="A5921" s="3" t="s">
        <v>188</v>
      </c>
      <c r="B5921" s="3" t="s">
        <v>213</v>
      </c>
      <c r="C5921" s="10" t="s">
        <v>22927</v>
      </c>
      <c r="D5921" s="3" t="s">
        <v>1320</v>
      </c>
      <c r="E5921" s="3" t="s">
        <v>215</v>
      </c>
      <c r="F5921" s="3" t="s">
        <v>75</v>
      </c>
      <c r="G5921" s="3" t="s">
        <v>1321</v>
      </c>
      <c r="H5921" s="3" t="s">
        <v>1322</v>
      </c>
      <c r="I5921" s="3" t="s">
        <v>1322</v>
      </c>
      <c r="J5921" s="3" t="s">
        <v>20</v>
      </c>
      <c r="K5921" s="3" t="s">
        <v>20</v>
      </c>
      <c r="L5921" s="3" t="s">
        <v>20</v>
      </c>
      <c r="M5921" s="3" t="s">
        <v>20</v>
      </c>
      <c r="N5921" s="3"/>
    </row>
    <row r="5922" spans="1:14" s="11" customFormat="1" ht="15" customHeight="1" x14ac:dyDescent="0.25">
      <c r="A5922" s="3" t="s">
        <v>188</v>
      </c>
      <c r="B5922" s="3" t="s">
        <v>232</v>
      </c>
      <c r="C5922" s="3" t="s">
        <v>68</v>
      </c>
      <c r="D5922" s="3" t="s">
        <v>1323</v>
      </c>
      <c r="E5922" s="3" t="s">
        <v>215</v>
      </c>
      <c r="F5922" s="3" t="s">
        <v>75</v>
      </c>
      <c r="G5922" s="3" t="s">
        <v>1324</v>
      </c>
      <c r="H5922" s="3" t="s">
        <v>1325</v>
      </c>
      <c r="I5922" s="3" t="s">
        <v>1326</v>
      </c>
      <c r="J5922" s="3" t="s">
        <v>20</v>
      </c>
      <c r="K5922" s="3" t="s">
        <v>20</v>
      </c>
      <c r="L5922" s="3" t="s">
        <v>20</v>
      </c>
      <c r="M5922" s="3" t="s">
        <v>20</v>
      </c>
      <c r="N5922" s="3"/>
    </row>
    <row r="5923" spans="1:14" s="11" customFormat="1" ht="15" customHeight="1" x14ac:dyDescent="0.25">
      <c r="A5923" s="3" t="s">
        <v>188</v>
      </c>
      <c r="B5923" s="3" t="s">
        <v>905</v>
      </c>
      <c r="C5923" s="10" t="s">
        <v>22927</v>
      </c>
      <c r="D5923" s="3" t="s">
        <v>1327</v>
      </c>
      <c r="E5923" s="3" t="s">
        <v>197</v>
      </c>
      <c r="F5923" s="3" t="s">
        <v>75</v>
      </c>
      <c r="G5923" s="3" t="s">
        <v>1328</v>
      </c>
      <c r="H5923" s="3">
        <v>9611272714</v>
      </c>
      <c r="I5923" s="3">
        <v>961272714</v>
      </c>
      <c r="J5923" s="3" t="s">
        <v>20</v>
      </c>
      <c r="K5923" s="3" t="s">
        <v>20</v>
      </c>
      <c r="L5923" s="3" t="s">
        <v>20</v>
      </c>
      <c r="M5923" s="3" t="s">
        <v>20</v>
      </c>
      <c r="N5923" s="3"/>
    </row>
    <row r="5924" spans="1:14" s="12" customFormat="1" ht="15" customHeight="1" x14ac:dyDescent="0.25">
      <c r="A5924" s="3" t="s">
        <v>188</v>
      </c>
      <c r="B5924" s="3" t="s">
        <v>905</v>
      </c>
      <c r="C5924" s="10" t="s">
        <v>22927</v>
      </c>
      <c r="D5924" s="3" t="s">
        <v>1329</v>
      </c>
      <c r="E5924" s="3" t="s">
        <v>197</v>
      </c>
      <c r="F5924" s="3" t="s">
        <v>75</v>
      </c>
      <c r="G5924" s="3" t="s">
        <v>1330</v>
      </c>
      <c r="H5924" s="3" t="s">
        <v>884</v>
      </c>
      <c r="I5924" s="3" t="s">
        <v>885</v>
      </c>
      <c r="J5924" s="3" t="s">
        <v>20</v>
      </c>
      <c r="K5924" s="3" t="s">
        <v>20</v>
      </c>
      <c r="L5924" s="3" t="s">
        <v>20</v>
      </c>
      <c r="M5924" s="3" t="s">
        <v>20</v>
      </c>
      <c r="N5924" s="3"/>
    </row>
    <row r="5925" spans="1:14" s="12" customFormat="1" ht="15" customHeight="1" x14ac:dyDescent="0.25">
      <c r="A5925" s="3" t="s">
        <v>188</v>
      </c>
      <c r="B5925" s="3" t="s">
        <v>574</v>
      </c>
      <c r="C5925" s="10" t="s">
        <v>22927</v>
      </c>
      <c r="D5925" s="3" t="s">
        <v>1331</v>
      </c>
      <c r="E5925" s="3" t="s">
        <v>197</v>
      </c>
      <c r="F5925" s="3" t="s">
        <v>75</v>
      </c>
      <c r="G5925" s="3" t="s">
        <v>1332</v>
      </c>
      <c r="H5925" s="3" t="s">
        <v>1333</v>
      </c>
      <c r="I5925" s="3" t="s">
        <v>1333</v>
      </c>
      <c r="J5925" s="3" t="s">
        <v>20</v>
      </c>
      <c r="K5925" s="3" t="s">
        <v>20</v>
      </c>
      <c r="L5925" s="3" t="s">
        <v>20</v>
      </c>
      <c r="M5925" s="3" t="s">
        <v>20</v>
      </c>
      <c r="N5925" s="3"/>
    </row>
    <row r="5926" spans="1:14" s="12" customFormat="1" ht="15" customHeight="1" x14ac:dyDescent="0.25">
      <c r="A5926" s="3" t="s">
        <v>188</v>
      </c>
      <c r="B5926" s="3" t="s">
        <v>189</v>
      </c>
      <c r="C5926" s="10" t="s">
        <v>22927</v>
      </c>
      <c r="D5926" s="3" t="s">
        <v>1334</v>
      </c>
      <c r="E5926" s="3" t="s">
        <v>191</v>
      </c>
      <c r="F5926" s="3" t="s">
        <v>75</v>
      </c>
      <c r="G5926" s="3" t="s">
        <v>1335</v>
      </c>
      <c r="H5926" s="3" t="s">
        <v>1336</v>
      </c>
      <c r="I5926" s="3" t="s">
        <v>1336</v>
      </c>
      <c r="J5926" s="3" t="s">
        <v>20</v>
      </c>
      <c r="K5926" s="3" t="s">
        <v>20</v>
      </c>
      <c r="L5926" s="3" t="s">
        <v>20</v>
      </c>
      <c r="M5926" s="3" t="s">
        <v>20</v>
      </c>
      <c r="N5926" s="3"/>
    </row>
    <row r="5927" spans="1:14" s="12" customFormat="1" ht="15" customHeight="1" x14ac:dyDescent="0.25">
      <c r="A5927" s="3" t="s">
        <v>188</v>
      </c>
      <c r="B5927" s="3" t="s">
        <v>306</v>
      </c>
      <c r="C5927" s="10" t="s">
        <v>22927</v>
      </c>
      <c r="D5927" s="3" t="s">
        <v>1337</v>
      </c>
      <c r="E5927" s="3" t="s">
        <v>191</v>
      </c>
      <c r="F5927" s="3" t="s">
        <v>75</v>
      </c>
      <c r="G5927" s="3" t="s">
        <v>1338</v>
      </c>
      <c r="H5927" s="3" t="s">
        <v>1339</v>
      </c>
      <c r="I5927" s="3" t="s">
        <v>1339</v>
      </c>
      <c r="J5927" s="3" t="s">
        <v>20</v>
      </c>
      <c r="K5927" s="3" t="s">
        <v>20</v>
      </c>
      <c r="L5927" s="3" t="s">
        <v>20</v>
      </c>
      <c r="M5927" s="3" t="s">
        <v>20</v>
      </c>
      <c r="N5927" s="3"/>
    </row>
    <row r="5928" spans="1:14" s="12" customFormat="1" ht="15" customHeight="1" x14ac:dyDescent="0.25">
      <c r="A5928" s="3" t="s">
        <v>188</v>
      </c>
      <c r="B5928" s="3" t="s">
        <v>379</v>
      </c>
      <c r="C5928" s="10" t="s">
        <v>22927</v>
      </c>
      <c r="D5928" s="3" t="s">
        <v>1340</v>
      </c>
      <c r="E5928" s="3" t="s">
        <v>197</v>
      </c>
      <c r="F5928" s="3" t="s">
        <v>75</v>
      </c>
      <c r="G5928" s="3" t="s">
        <v>1341</v>
      </c>
      <c r="H5928" s="3" t="s">
        <v>1342</v>
      </c>
      <c r="I5928" s="3">
        <v>9611471455</v>
      </c>
      <c r="J5928" s="3" t="s">
        <v>20</v>
      </c>
      <c r="K5928" s="3" t="s">
        <v>20</v>
      </c>
      <c r="L5928" s="3" t="s">
        <v>20</v>
      </c>
      <c r="M5928" s="3" t="s">
        <v>20</v>
      </c>
      <c r="N5928" s="3"/>
    </row>
    <row r="5929" spans="1:14" s="12" customFormat="1" ht="15" customHeight="1" x14ac:dyDescent="0.25">
      <c r="A5929" s="3" t="s">
        <v>188</v>
      </c>
      <c r="B5929" s="3" t="s">
        <v>215</v>
      </c>
      <c r="C5929" s="10" t="s">
        <v>22927</v>
      </c>
      <c r="D5929" s="3" t="s">
        <v>1343</v>
      </c>
      <c r="E5929" s="3" t="s">
        <v>215</v>
      </c>
      <c r="F5929" s="3" t="s">
        <v>75</v>
      </c>
      <c r="G5929" s="3" t="s">
        <v>1344</v>
      </c>
      <c r="H5929" s="3">
        <v>9611306678</v>
      </c>
      <c r="I5929" s="3">
        <v>9611306678</v>
      </c>
      <c r="J5929" s="3" t="s">
        <v>20</v>
      </c>
      <c r="K5929" s="3" t="s">
        <v>20</v>
      </c>
      <c r="L5929" s="3" t="s">
        <v>20</v>
      </c>
      <c r="M5929" s="3" t="s">
        <v>20</v>
      </c>
      <c r="N5929" s="3"/>
    </row>
    <row r="5930" spans="1:14" s="12" customFormat="1" ht="15" customHeight="1" x14ac:dyDescent="0.25">
      <c r="A5930" s="3" t="s">
        <v>188</v>
      </c>
      <c r="B5930" s="3" t="s">
        <v>215</v>
      </c>
      <c r="C5930" s="10" t="s">
        <v>22927</v>
      </c>
      <c r="D5930" s="3" t="s">
        <v>1345</v>
      </c>
      <c r="E5930" s="3" t="s">
        <v>215</v>
      </c>
      <c r="F5930" s="3" t="s">
        <v>75</v>
      </c>
      <c r="G5930" s="3" t="s">
        <v>1346</v>
      </c>
      <c r="H5930" s="3" t="s">
        <v>1347</v>
      </c>
      <c r="I5930" s="3" t="s">
        <v>1348</v>
      </c>
      <c r="J5930" s="3" t="s">
        <v>20</v>
      </c>
      <c r="K5930" s="3" t="s">
        <v>20</v>
      </c>
      <c r="L5930" s="3" t="s">
        <v>20</v>
      </c>
      <c r="M5930" s="3" t="s">
        <v>20</v>
      </c>
      <c r="N5930" s="3"/>
    </row>
    <row r="5931" spans="1:14" s="12" customFormat="1" ht="15" customHeight="1" x14ac:dyDescent="0.25">
      <c r="A5931" s="3" t="s">
        <v>188</v>
      </c>
      <c r="B5931" s="3" t="s">
        <v>603</v>
      </c>
      <c r="C5931" s="10" t="s">
        <v>22927</v>
      </c>
      <c r="D5931" s="3" t="s">
        <v>1349</v>
      </c>
      <c r="E5931" s="3" t="s">
        <v>197</v>
      </c>
      <c r="F5931" s="3" t="s">
        <v>75</v>
      </c>
      <c r="G5931" s="3" t="s">
        <v>1350</v>
      </c>
      <c r="H5931" s="3" t="s">
        <v>1351</v>
      </c>
      <c r="I5931" s="3" t="s">
        <v>1352</v>
      </c>
      <c r="J5931" s="3" t="s">
        <v>20</v>
      </c>
      <c r="K5931" s="3" t="s">
        <v>20</v>
      </c>
      <c r="L5931" s="3" t="s">
        <v>20</v>
      </c>
      <c r="M5931" s="3" t="s">
        <v>20</v>
      </c>
      <c r="N5931" s="3"/>
    </row>
    <row r="5932" spans="1:14" s="12" customFormat="1" ht="15" customHeight="1" x14ac:dyDescent="0.25">
      <c r="A5932" s="3" t="s">
        <v>188</v>
      </c>
      <c r="B5932" s="3" t="s">
        <v>197</v>
      </c>
      <c r="C5932" s="10" t="s">
        <v>22927</v>
      </c>
      <c r="D5932" s="3" t="s">
        <v>1353</v>
      </c>
      <c r="E5932" s="3" t="s">
        <v>197</v>
      </c>
      <c r="F5932" s="3" t="s">
        <v>75</v>
      </c>
      <c r="G5932" s="3" t="s">
        <v>1354</v>
      </c>
      <c r="H5932" s="3" t="s">
        <v>871</v>
      </c>
      <c r="I5932" s="3" t="s">
        <v>1355</v>
      </c>
      <c r="J5932" s="3" t="s">
        <v>20</v>
      </c>
      <c r="K5932" s="3" t="s">
        <v>20</v>
      </c>
      <c r="L5932" s="3" t="s">
        <v>20</v>
      </c>
      <c r="M5932" s="3" t="s">
        <v>20</v>
      </c>
      <c r="N5932" s="3"/>
    </row>
    <row r="5933" spans="1:14" s="12" customFormat="1" ht="15" customHeight="1" x14ac:dyDescent="0.25">
      <c r="A5933" s="3" t="s">
        <v>188</v>
      </c>
      <c r="B5933" s="3" t="s">
        <v>1356</v>
      </c>
      <c r="C5933" s="10" t="s">
        <v>22927</v>
      </c>
      <c r="D5933" s="3" t="s">
        <v>1357</v>
      </c>
      <c r="E5933" s="3" t="s">
        <v>295</v>
      </c>
      <c r="F5933" s="3" t="s">
        <v>75</v>
      </c>
      <c r="G5933" s="3" t="s">
        <v>1358</v>
      </c>
      <c r="H5933" s="3" t="s">
        <v>1359</v>
      </c>
      <c r="I5933" s="3" t="s">
        <v>945</v>
      </c>
      <c r="J5933" s="3" t="s">
        <v>20</v>
      </c>
      <c r="K5933" s="3" t="s">
        <v>20</v>
      </c>
      <c r="L5933" s="3" t="s">
        <v>20</v>
      </c>
      <c r="M5933" s="3" t="s">
        <v>20</v>
      </c>
      <c r="N5933" s="3"/>
    </row>
    <row r="5934" spans="1:14" s="12" customFormat="1" ht="15" customHeight="1" x14ac:dyDescent="0.25">
      <c r="A5934" s="3" t="s">
        <v>188</v>
      </c>
      <c r="B5934" s="3" t="s">
        <v>293</v>
      </c>
      <c r="C5934" s="10" t="s">
        <v>22927</v>
      </c>
      <c r="D5934" s="3" t="s">
        <v>1360</v>
      </c>
      <c r="E5934" s="3" t="s">
        <v>295</v>
      </c>
      <c r="F5934" s="3" t="s">
        <v>75</v>
      </c>
      <c r="G5934" s="3" t="s">
        <v>1361</v>
      </c>
      <c r="H5934" s="3" t="s">
        <v>1362</v>
      </c>
      <c r="I5934" s="3" t="s">
        <v>1362</v>
      </c>
      <c r="J5934" s="3" t="s">
        <v>20</v>
      </c>
      <c r="K5934" s="3" t="s">
        <v>20</v>
      </c>
      <c r="L5934" s="3" t="s">
        <v>20</v>
      </c>
      <c r="M5934" s="3" t="s">
        <v>20</v>
      </c>
      <c r="N5934" s="3"/>
    </row>
    <row r="5935" spans="1:14" s="1" customFormat="1" ht="15" customHeight="1" x14ac:dyDescent="0.25">
      <c r="A5935" s="3" t="s">
        <v>188</v>
      </c>
      <c r="B5935" s="3" t="s">
        <v>1363</v>
      </c>
      <c r="C5935" s="10" t="s">
        <v>22927</v>
      </c>
      <c r="D5935" s="3" t="s">
        <v>1364</v>
      </c>
      <c r="E5935" s="3" t="s">
        <v>295</v>
      </c>
      <c r="F5935" s="3" t="s">
        <v>75</v>
      </c>
      <c r="G5935" s="3" t="s">
        <v>1365</v>
      </c>
      <c r="H5935" s="3" t="s">
        <v>1366</v>
      </c>
      <c r="I5935" s="3" t="s">
        <v>1367</v>
      </c>
      <c r="J5935" s="3" t="s">
        <v>20</v>
      </c>
      <c r="K5935" s="3" t="s">
        <v>20</v>
      </c>
      <c r="L5935" s="3" t="s">
        <v>20</v>
      </c>
      <c r="M5935" s="3" t="s">
        <v>20</v>
      </c>
      <c r="N5935" s="3"/>
    </row>
    <row r="5936" spans="1:14" s="12" customFormat="1" ht="15" customHeight="1" x14ac:dyDescent="0.25">
      <c r="A5936" s="3" t="s">
        <v>188</v>
      </c>
      <c r="B5936" s="3" t="s">
        <v>503</v>
      </c>
      <c r="C5936" s="10" t="s">
        <v>22927</v>
      </c>
      <c r="D5936" s="3" t="s">
        <v>1368</v>
      </c>
      <c r="E5936" s="3" t="s">
        <v>295</v>
      </c>
      <c r="F5936" s="3" t="s">
        <v>75</v>
      </c>
      <c r="G5936" s="3" t="s">
        <v>1369</v>
      </c>
      <c r="H5936" s="3" t="s">
        <v>1370</v>
      </c>
      <c r="I5936" s="3" t="s">
        <v>1370</v>
      </c>
      <c r="J5936" s="3" t="s">
        <v>20</v>
      </c>
      <c r="K5936" s="3" t="s">
        <v>20</v>
      </c>
      <c r="L5936" s="3" t="s">
        <v>20</v>
      </c>
      <c r="M5936" s="3" t="s">
        <v>20</v>
      </c>
      <c r="N5936" s="3"/>
    </row>
    <row r="5937" spans="1:14" s="12" customFormat="1" ht="15" customHeight="1" x14ac:dyDescent="0.25">
      <c r="A5937" s="3" t="s">
        <v>188</v>
      </c>
      <c r="B5937" s="3" t="s">
        <v>1371</v>
      </c>
      <c r="C5937" s="10" t="s">
        <v>22927</v>
      </c>
      <c r="D5937" s="3" t="s">
        <v>1372</v>
      </c>
      <c r="E5937" s="3" t="s">
        <v>212</v>
      </c>
      <c r="F5937" s="3" t="s">
        <v>75</v>
      </c>
      <c r="G5937" s="3" t="s">
        <v>1373</v>
      </c>
      <c r="H5937" s="3" t="s">
        <v>1374</v>
      </c>
      <c r="I5937" s="3" t="s">
        <v>1375</v>
      </c>
      <c r="J5937" s="3" t="s">
        <v>20</v>
      </c>
      <c r="K5937" s="3" t="s">
        <v>20</v>
      </c>
      <c r="L5937" s="3" t="s">
        <v>20</v>
      </c>
      <c r="M5937" s="3" t="s">
        <v>20</v>
      </c>
      <c r="N5937" s="3"/>
    </row>
    <row r="5938" spans="1:14" s="12" customFormat="1" ht="15" customHeight="1" x14ac:dyDescent="0.25">
      <c r="A5938" s="3" t="s">
        <v>188</v>
      </c>
      <c r="B5938" s="3" t="s">
        <v>1376</v>
      </c>
      <c r="C5938" s="10" t="s">
        <v>22927</v>
      </c>
      <c r="D5938" s="3" t="s">
        <v>1377</v>
      </c>
      <c r="E5938" s="3" t="s">
        <v>212</v>
      </c>
      <c r="F5938" s="3" t="s">
        <v>75</v>
      </c>
      <c r="G5938" s="3" t="s">
        <v>1378</v>
      </c>
      <c r="H5938" s="3" t="s">
        <v>1379</v>
      </c>
      <c r="I5938" s="3" t="s">
        <v>1380</v>
      </c>
      <c r="J5938" s="3" t="s">
        <v>20</v>
      </c>
      <c r="K5938" s="3" t="s">
        <v>20</v>
      </c>
      <c r="L5938" s="3" t="s">
        <v>20</v>
      </c>
      <c r="M5938" s="3" t="s">
        <v>20</v>
      </c>
      <c r="N5938" s="3"/>
    </row>
    <row r="5939" spans="1:14" s="12" customFormat="1" ht="15" customHeight="1" x14ac:dyDescent="0.25">
      <c r="A5939" s="3" t="s">
        <v>188</v>
      </c>
      <c r="B5939" s="3" t="s">
        <v>1008</v>
      </c>
      <c r="C5939" s="10" t="s">
        <v>22927</v>
      </c>
      <c r="D5939" s="3" t="s">
        <v>1381</v>
      </c>
      <c r="E5939" s="3" t="s">
        <v>210</v>
      </c>
      <c r="F5939" s="3" t="s">
        <v>75</v>
      </c>
      <c r="G5939" s="3" t="s">
        <v>1382</v>
      </c>
      <c r="H5939" s="3" t="s">
        <v>1383</v>
      </c>
      <c r="I5939" s="3" t="s">
        <v>1018</v>
      </c>
      <c r="J5939" s="3" t="s">
        <v>20</v>
      </c>
      <c r="K5939" s="3" t="s">
        <v>20</v>
      </c>
      <c r="L5939" s="3" t="s">
        <v>20</v>
      </c>
      <c r="M5939" s="3" t="s">
        <v>20</v>
      </c>
      <c r="N5939" s="3"/>
    </row>
    <row r="5940" spans="1:14" s="12" customFormat="1" ht="15" customHeight="1" x14ac:dyDescent="0.25">
      <c r="A5940" s="3" t="s">
        <v>188</v>
      </c>
      <c r="B5940" s="3" t="s">
        <v>193</v>
      </c>
      <c r="C5940" s="10" t="s">
        <v>22927</v>
      </c>
      <c r="D5940" s="3" t="s">
        <v>1384</v>
      </c>
      <c r="E5940" s="3" t="s">
        <v>195</v>
      </c>
      <c r="F5940" s="3" t="s">
        <v>75</v>
      </c>
      <c r="G5940" s="3" t="s">
        <v>1385</v>
      </c>
      <c r="H5940" s="3" t="s">
        <v>1386</v>
      </c>
      <c r="I5940" s="3" t="s">
        <v>1386</v>
      </c>
      <c r="J5940" s="3" t="s">
        <v>20</v>
      </c>
      <c r="K5940" s="3" t="s">
        <v>20</v>
      </c>
      <c r="L5940" s="3" t="s">
        <v>20</v>
      </c>
      <c r="M5940" s="3" t="s">
        <v>20</v>
      </c>
      <c r="N5940" s="3"/>
    </row>
    <row r="5941" spans="1:14" s="12" customFormat="1" ht="15" customHeight="1" x14ac:dyDescent="0.25">
      <c r="A5941" s="3" t="s">
        <v>188</v>
      </c>
      <c r="B5941" s="3" t="s">
        <v>890</v>
      </c>
      <c r="C5941" s="10" t="s">
        <v>22927</v>
      </c>
      <c r="D5941" s="3" t="s">
        <v>1387</v>
      </c>
      <c r="E5941" s="3" t="s">
        <v>195</v>
      </c>
      <c r="F5941" s="3" t="s">
        <v>75</v>
      </c>
      <c r="G5941" s="3" t="s">
        <v>1388</v>
      </c>
      <c r="H5941" s="3">
        <v>9616512365</v>
      </c>
      <c r="I5941" s="3">
        <v>9616512365</v>
      </c>
      <c r="J5941" s="3" t="s">
        <v>20</v>
      </c>
      <c r="K5941" s="3" t="s">
        <v>20</v>
      </c>
      <c r="L5941" s="3" t="s">
        <v>20</v>
      </c>
      <c r="M5941" s="3" t="s">
        <v>20</v>
      </c>
      <c r="N5941" s="3"/>
    </row>
    <row r="5942" spans="1:14" s="12" customFormat="1" ht="15" customHeight="1" x14ac:dyDescent="0.25">
      <c r="A5942" s="3" t="s">
        <v>188</v>
      </c>
      <c r="B5942" s="3" t="s">
        <v>193</v>
      </c>
      <c r="C5942" s="10" t="s">
        <v>22927</v>
      </c>
      <c r="D5942" s="3" t="s">
        <v>1389</v>
      </c>
      <c r="E5942" s="3" t="s">
        <v>195</v>
      </c>
      <c r="F5942" s="3" t="s">
        <v>75</v>
      </c>
      <c r="G5942" s="3" t="s">
        <v>1390</v>
      </c>
      <c r="H5942" s="3" t="s">
        <v>1391</v>
      </c>
      <c r="I5942" s="3" t="s">
        <v>1391</v>
      </c>
      <c r="J5942" s="3" t="s">
        <v>20</v>
      </c>
      <c r="K5942" s="3" t="s">
        <v>20</v>
      </c>
      <c r="L5942" s="3" t="s">
        <v>20</v>
      </c>
      <c r="M5942" s="3" t="s">
        <v>20</v>
      </c>
      <c r="N5942" s="3"/>
    </row>
    <row r="5943" spans="1:14" s="12" customFormat="1" ht="15" customHeight="1" x14ac:dyDescent="0.25">
      <c r="A5943" s="3" t="s">
        <v>188</v>
      </c>
      <c r="B5943" s="3" t="s">
        <v>890</v>
      </c>
      <c r="C5943" s="10" t="s">
        <v>22927</v>
      </c>
      <c r="D5943" s="3" t="s">
        <v>1392</v>
      </c>
      <c r="E5943" s="3" t="s">
        <v>195</v>
      </c>
      <c r="F5943" s="3" t="s">
        <v>75</v>
      </c>
      <c r="G5943" s="3" t="s">
        <v>1393</v>
      </c>
      <c r="H5943" s="3" t="s">
        <v>1394</v>
      </c>
      <c r="I5943" s="3" t="s">
        <v>1394</v>
      </c>
      <c r="J5943" s="3" t="s">
        <v>20</v>
      </c>
      <c r="K5943" s="3" t="s">
        <v>20</v>
      </c>
      <c r="L5943" s="3" t="s">
        <v>20</v>
      </c>
      <c r="M5943" s="3" t="s">
        <v>20</v>
      </c>
      <c r="N5943" s="3"/>
    </row>
    <row r="5944" spans="1:14" s="12" customFormat="1" ht="15" customHeight="1" x14ac:dyDescent="0.25">
      <c r="A5944" s="3" t="s">
        <v>188</v>
      </c>
      <c r="B5944" s="3" t="s">
        <v>193</v>
      </c>
      <c r="C5944" s="10" t="s">
        <v>22927</v>
      </c>
      <c r="D5944" s="3" t="s">
        <v>1395</v>
      </c>
      <c r="E5944" s="3" t="s">
        <v>195</v>
      </c>
      <c r="F5944" s="3" t="s">
        <v>75</v>
      </c>
      <c r="G5944" s="3" t="s">
        <v>1396</v>
      </c>
      <c r="H5944" s="3">
        <v>961441040</v>
      </c>
      <c r="I5944" s="3">
        <v>961441080</v>
      </c>
      <c r="J5944" s="3" t="s">
        <v>20</v>
      </c>
      <c r="K5944" s="3" t="s">
        <v>20</v>
      </c>
      <c r="L5944" s="3" t="s">
        <v>20</v>
      </c>
      <c r="M5944" s="3" t="s">
        <v>20</v>
      </c>
      <c r="N5944" s="3"/>
    </row>
    <row r="5945" spans="1:14" s="12" customFormat="1" ht="15" customHeight="1" x14ac:dyDescent="0.25">
      <c r="A5945" s="3" t="s">
        <v>188</v>
      </c>
      <c r="B5945" s="3" t="s">
        <v>193</v>
      </c>
      <c r="C5945" s="10" t="s">
        <v>22927</v>
      </c>
      <c r="D5945" s="3" t="s">
        <v>1397</v>
      </c>
      <c r="E5945" s="3" t="s">
        <v>195</v>
      </c>
      <c r="F5945" s="3" t="s">
        <v>75</v>
      </c>
      <c r="G5945" s="3" t="s">
        <v>1398</v>
      </c>
      <c r="H5945" s="3">
        <v>19233221129</v>
      </c>
      <c r="I5945" s="3" t="s">
        <v>1399</v>
      </c>
      <c r="J5945" s="3" t="s">
        <v>20</v>
      </c>
      <c r="K5945" s="3" t="s">
        <v>20</v>
      </c>
      <c r="L5945" s="3" t="s">
        <v>20</v>
      </c>
      <c r="M5945" s="3" t="s">
        <v>20</v>
      </c>
      <c r="N5945" s="3"/>
    </row>
    <row r="5946" spans="1:14" s="12" customFormat="1" ht="15" customHeight="1" x14ac:dyDescent="0.25">
      <c r="A5946" s="3" t="s">
        <v>188</v>
      </c>
      <c r="B5946" s="3" t="s">
        <v>273</v>
      </c>
      <c r="C5946" s="10" t="s">
        <v>22927</v>
      </c>
      <c r="D5946" s="3" t="s">
        <v>1400</v>
      </c>
      <c r="E5946" s="3" t="s">
        <v>264</v>
      </c>
      <c r="F5946" s="3" t="s">
        <v>75</v>
      </c>
      <c r="G5946" s="3" t="s">
        <v>1401</v>
      </c>
      <c r="H5946" s="3" t="s">
        <v>1402</v>
      </c>
      <c r="I5946" s="3">
        <v>9617922504</v>
      </c>
      <c r="J5946" s="3" t="s">
        <v>20</v>
      </c>
      <c r="K5946" s="3" t="s">
        <v>20</v>
      </c>
      <c r="L5946" s="3" t="s">
        <v>20</v>
      </c>
      <c r="M5946" s="3" t="s">
        <v>20</v>
      </c>
      <c r="N5946" s="3"/>
    </row>
    <row r="5947" spans="1:14" s="12" customFormat="1" ht="15" customHeight="1" x14ac:dyDescent="0.25">
      <c r="A5947" s="3" t="s">
        <v>188</v>
      </c>
      <c r="B5947" s="3" t="s">
        <v>1403</v>
      </c>
      <c r="C5947" s="10" t="s">
        <v>22927</v>
      </c>
      <c r="D5947" s="3" t="s">
        <v>1404</v>
      </c>
      <c r="E5947" s="3" t="s">
        <v>264</v>
      </c>
      <c r="F5947" s="3" t="s">
        <v>75</v>
      </c>
      <c r="G5947" s="3" t="s">
        <v>1405</v>
      </c>
      <c r="H5947" s="3" t="s">
        <v>1031</v>
      </c>
      <c r="I5947" s="3" t="s">
        <v>1031</v>
      </c>
      <c r="J5947" s="3" t="s">
        <v>20</v>
      </c>
      <c r="K5947" s="3" t="s">
        <v>20</v>
      </c>
      <c r="L5947" s="3" t="s">
        <v>20</v>
      </c>
      <c r="M5947" s="3" t="s">
        <v>20</v>
      </c>
      <c r="N5947" s="3"/>
    </row>
    <row r="5948" spans="1:14" s="12" customFormat="1" ht="15" customHeight="1" x14ac:dyDescent="0.25">
      <c r="A5948" s="3" t="s">
        <v>188</v>
      </c>
      <c r="B5948" s="3" t="s">
        <v>197</v>
      </c>
      <c r="C5948" s="10" t="s">
        <v>22927</v>
      </c>
      <c r="D5948" s="3" t="s">
        <v>1406</v>
      </c>
      <c r="E5948" s="3" t="s">
        <v>197</v>
      </c>
      <c r="F5948" s="3" t="s">
        <v>75</v>
      </c>
      <c r="G5948" s="3" t="s">
        <v>1407</v>
      </c>
      <c r="H5948" s="3">
        <v>9615455162</v>
      </c>
      <c r="I5948" s="3">
        <v>9615455162</v>
      </c>
      <c r="J5948" s="3" t="s">
        <v>20</v>
      </c>
      <c r="K5948" s="3" t="s">
        <v>20</v>
      </c>
      <c r="L5948" s="3" t="s">
        <v>20</v>
      </c>
      <c r="M5948" s="3" t="s">
        <v>20</v>
      </c>
      <c r="N5948" s="3"/>
    </row>
    <row r="5949" spans="1:14" s="1" customFormat="1" ht="15" customHeight="1" x14ac:dyDescent="0.25">
      <c r="A5949" s="3" t="s">
        <v>188</v>
      </c>
      <c r="B5949" s="3" t="s">
        <v>193</v>
      </c>
      <c r="C5949" s="10" t="s">
        <v>22927</v>
      </c>
      <c r="D5949" s="3" t="s">
        <v>1406</v>
      </c>
      <c r="E5949" s="3" t="s">
        <v>195</v>
      </c>
      <c r="F5949" s="3" t="s">
        <v>75</v>
      </c>
      <c r="G5949" s="3" t="s">
        <v>1408</v>
      </c>
      <c r="H5949" s="3">
        <v>9616426107</v>
      </c>
      <c r="I5949" s="3">
        <v>9616426107</v>
      </c>
      <c r="J5949" s="3" t="s">
        <v>20</v>
      </c>
      <c r="K5949" s="3" t="s">
        <v>20</v>
      </c>
      <c r="L5949" s="3" t="s">
        <v>20</v>
      </c>
      <c r="M5949" s="3" t="s">
        <v>20</v>
      </c>
      <c r="N5949" s="3"/>
    </row>
    <row r="5950" spans="1:14" s="12" customFormat="1" ht="15" customHeight="1" x14ac:dyDescent="0.25">
      <c r="A5950" s="3" t="s">
        <v>188</v>
      </c>
      <c r="B5950" s="3" t="s">
        <v>200</v>
      </c>
      <c r="C5950" s="10" t="s">
        <v>22927</v>
      </c>
      <c r="D5950" s="3" t="s">
        <v>1406</v>
      </c>
      <c r="E5950" s="3" t="s">
        <v>203</v>
      </c>
      <c r="F5950" s="3" t="s">
        <v>75</v>
      </c>
      <c r="G5950" s="3" t="s">
        <v>1409</v>
      </c>
      <c r="H5950" s="3">
        <v>9617725724</v>
      </c>
      <c r="I5950" s="3">
        <v>961725724</v>
      </c>
      <c r="J5950" s="3" t="s">
        <v>20</v>
      </c>
      <c r="K5950" s="3" t="s">
        <v>20</v>
      </c>
      <c r="L5950" s="3" t="s">
        <v>20</v>
      </c>
      <c r="M5950" s="3" t="s">
        <v>20</v>
      </c>
      <c r="N5950" s="3"/>
    </row>
    <row r="5951" spans="1:14" s="12" customFormat="1" ht="15" customHeight="1" x14ac:dyDescent="0.25">
      <c r="A5951" s="3" t="s">
        <v>188</v>
      </c>
      <c r="B5951" s="3" t="s">
        <v>213</v>
      </c>
      <c r="C5951" s="10" t="s">
        <v>22927</v>
      </c>
      <c r="D5951" s="3" t="s">
        <v>1406</v>
      </c>
      <c r="E5951" s="3" t="s">
        <v>215</v>
      </c>
      <c r="F5951" s="3" t="s">
        <v>75</v>
      </c>
      <c r="G5951" s="3" t="s">
        <v>1410</v>
      </c>
      <c r="H5951" s="3">
        <v>9611736777</v>
      </c>
      <c r="I5951" s="3">
        <v>9611736777</v>
      </c>
      <c r="J5951" s="3" t="s">
        <v>20</v>
      </c>
      <c r="K5951" s="3" t="s">
        <v>20</v>
      </c>
      <c r="L5951" s="3" t="s">
        <v>20</v>
      </c>
      <c r="M5951" s="3" t="s">
        <v>20</v>
      </c>
      <c r="N5951" s="3"/>
    </row>
    <row r="5952" spans="1:14" s="12" customFormat="1" ht="15" customHeight="1" x14ac:dyDescent="0.25">
      <c r="A5952" s="3" t="s">
        <v>188</v>
      </c>
      <c r="B5952" s="3" t="s">
        <v>215</v>
      </c>
      <c r="C5952" s="10" t="s">
        <v>22927</v>
      </c>
      <c r="D5952" s="3" t="s">
        <v>1411</v>
      </c>
      <c r="E5952" s="3" t="s">
        <v>215</v>
      </c>
      <c r="F5952" s="3" t="s">
        <v>75</v>
      </c>
      <c r="G5952" s="3" t="s">
        <v>1412</v>
      </c>
      <c r="H5952" s="3" t="s">
        <v>1413</v>
      </c>
      <c r="I5952" s="3">
        <v>9611662360</v>
      </c>
      <c r="J5952" s="3" t="s">
        <v>20</v>
      </c>
      <c r="K5952" s="3" t="s">
        <v>20</v>
      </c>
      <c r="L5952" s="3" t="s">
        <v>20</v>
      </c>
      <c r="M5952" s="3" t="s">
        <v>20</v>
      </c>
      <c r="N5952" s="3"/>
    </row>
    <row r="5953" spans="1:14" s="12" customFormat="1" ht="15" customHeight="1" x14ac:dyDescent="0.25">
      <c r="A5953" s="3" t="s">
        <v>188</v>
      </c>
      <c r="B5953" s="3" t="s">
        <v>215</v>
      </c>
      <c r="C5953" s="10" t="s">
        <v>22927</v>
      </c>
      <c r="D5953" s="3" t="s">
        <v>1411</v>
      </c>
      <c r="E5953" s="3" t="s">
        <v>215</v>
      </c>
      <c r="F5953" s="3" t="s">
        <v>75</v>
      </c>
      <c r="G5953" s="3" t="s">
        <v>1414</v>
      </c>
      <c r="H5953" s="3" t="s">
        <v>1415</v>
      </c>
      <c r="I5953" s="3" t="s">
        <v>1416</v>
      </c>
      <c r="J5953" s="3" t="s">
        <v>20</v>
      </c>
      <c r="K5953" s="3" t="s">
        <v>20</v>
      </c>
      <c r="L5953" s="3" t="s">
        <v>20</v>
      </c>
      <c r="M5953" s="3" t="s">
        <v>20</v>
      </c>
      <c r="N5953" s="3"/>
    </row>
    <row r="5954" spans="1:14" s="12" customFormat="1" ht="15" customHeight="1" x14ac:dyDescent="0.25">
      <c r="A5954" s="3" t="s">
        <v>188</v>
      </c>
      <c r="B5954" s="3" t="s">
        <v>215</v>
      </c>
      <c r="C5954" s="10" t="s">
        <v>22927</v>
      </c>
      <c r="D5954" s="3" t="s">
        <v>1411</v>
      </c>
      <c r="E5954" s="3" t="s">
        <v>215</v>
      </c>
      <c r="F5954" s="3" t="s">
        <v>75</v>
      </c>
      <c r="G5954" s="3" t="s">
        <v>1417</v>
      </c>
      <c r="H5954" s="3" t="s">
        <v>1418</v>
      </c>
      <c r="I5954" s="3"/>
      <c r="J5954" s="3" t="s">
        <v>20</v>
      </c>
      <c r="K5954" s="3" t="s">
        <v>20</v>
      </c>
      <c r="L5954" s="3" t="s">
        <v>20</v>
      </c>
      <c r="M5954" s="3" t="s">
        <v>20</v>
      </c>
      <c r="N5954" s="3"/>
    </row>
    <row r="5955" spans="1:14" s="12" customFormat="1" ht="15" customHeight="1" x14ac:dyDescent="0.25">
      <c r="A5955" s="3" t="s">
        <v>188</v>
      </c>
      <c r="B5955" s="3" t="s">
        <v>215</v>
      </c>
      <c r="C5955" s="10" t="s">
        <v>22927</v>
      </c>
      <c r="D5955" s="3" t="s">
        <v>1411</v>
      </c>
      <c r="E5955" s="3" t="s">
        <v>215</v>
      </c>
      <c r="F5955" s="3" t="s">
        <v>75</v>
      </c>
      <c r="G5955" s="3" t="s">
        <v>1419</v>
      </c>
      <c r="H5955" s="3">
        <v>9618541531</v>
      </c>
      <c r="I5955" s="3" t="s">
        <v>1420</v>
      </c>
      <c r="J5955" s="3" t="s">
        <v>20</v>
      </c>
      <c r="K5955" s="3" t="s">
        <v>20</v>
      </c>
      <c r="L5955" s="3" t="s">
        <v>20</v>
      </c>
      <c r="M5955" s="3" t="s">
        <v>20</v>
      </c>
      <c r="N5955" s="3"/>
    </row>
    <row r="5956" spans="1:14" s="12" customFormat="1" ht="15" customHeight="1" x14ac:dyDescent="0.25">
      <c r="A5956" s="3" t="s">
        <v>188</v>
      </c>
      <c r="B5956" s="3" t="s">
        <v>215</v>
      </c>
      <c r="C5956" s="10" t="s">
        <v>22927</v>
      </c>
      <c r="D5956" s="3" t="s">
        <v>1411</v>
      </c>
      <c r="E5956" s="3" t="s">
        <v>215</v>
      </c>
      <c r="F5956" s="3" t="s">
        <v>75</v>
      </c>
      <c r="G5956" s="3" t="s">
        <v>1421</v>
      </c>
      <c r="H5956" s="3">
        <v>9618541531</v>
      </c>
      <c r="I5956" s="3" t="s">
        <v>1422</v>
      </c>
      <c r="J5956" s="3" t="s">
        <v>20</v>
      </c>
      <c r="K5956" s="3" t="s">
        <v>20</v>
      </c>
      <c r="L5956" s="3" t="s">
        <v>20</v>
      </c>
      <c r="M5956" s="3" t="s">
        <v>20</v>
      </c>
      <c r="N5956" s="3"/>
    </row>
    <row r="5957" spans="1:14" s="12" customFormat="1" ht="15" customHeight="1" x14ac:dyDescent="0.25">
      <c r="A5957" s="3" t="s">
        <v>188</v>
      </c>
      <c r="B5957" s="3" t="s">
        <v>215</v>
      </c>
      <c r="C5957" s="10" t="s">
        <v>22927</v>
      </c>
      <c r="D5957" s="3" t="s">
        <v>1411</v>
      </c>
      <c r="E5957" s="3" t="s">
        <v>215</v>
      </c>
      <c r="F5957" s="3" t="s">
        <v>75</v>
      </c>
      <c r="G5957" s="3" t="s">
        <v>1423</v>
      </c>
      <c r="H5957" s="3">
        <v>9617731422</v>
      </c>
      <c r="I5957" s="3" t="s">
        <v>1424</v>
      </c>
      <c r="J5957" s="3" t="s">
        <v>20</v>
      </c>
      <c r="K5957" s="3" t="s">
        <v>20</v>
      </c>
      <c r="L5957" s="3" t="s">
        <v>20</v>
      </c>
      <c r="M5957" s="3" t="s">
        <v>20</v>
      </c>
      <c r="N5957" s="3"/>
    </row>
    <row r="5958" spans="1:14" s="12" customFormat="1" ht="15" customHeight="1" x14ac:dyDescent="0.25">
      <c r="A5958" s="3" t="s">
        <v>188</v>
      </c>
      <c r="B5958" s="3" t="s">
        <v>215</v>
      </c>
      <c r="C5958" s="10" t="s">
        <v>22927</v>
      </c>
      <c r="D5958" s="3" t="s">
        <v>1411</v>
      </c>
      <c r="E5958" s="3" t="s">
        <v>215</v>
      </c>
      <c r="F5958" s="3" t="s">
        <v>75</v>
      </c>
      <c r="G5958" s="3" t="s">
        <v>1425</v>
      </c>
      <c r="H5958" s="3" t="s">
        <v>1426</v>
      </c>
      <c r="I5958" s="3" t="s">
        <v>1427</v>
      </c>
      <c r="J5958" s="3" t="s">
        <v>20</v>
      </c>
      <c r="K5958" s="3" t="s">
        <v>20</v>
      </c>
      <c r="L5958" s="3" t="s">
        <v>20</v>
      </c>
      <c r="M5958" s="3" t="s">
        <v>20</v>
      </c>
      <c r="N5958" s="3"/>
    </row>
    <row r="5959" spans="1:14" s="12" customFormat="1" ht="15" customHeight="1" x14ac:dyDescent="0.25">
      <c r="A5959" s="3" t="s">
        <v>188</v>
      </c>
      <c r="B5959" s="3" t="s">
        <v>215</v>
      </c>
      <c r="C5959" s="10" t="s">
        <v>22927</v>
      </c>
      <c r="D5959" s="3" t="s">
        <v>1411</v>
      </c>
      <c r="E5959" s="3" t="s">
        <v>215</v>
      </c>
      <c r="F5959" s="3" t="s">
        <v>75</v>
      </c>
      <c r="G5959" s="3" t="s">
        <v>1428</v>
      </c>
      <c r="H5959" s="3">
        <v>9617350656</v>
      </c>
      <c r="I5959" s="3" t="s">
        <v>1429</v>
      </c>
      <c r="J5959" s="3" t="s">
        <v>20</v>
      </c>
      <c r="K5959" s="3" t="s">
        <v>20</v>
      </c>
      <c r="L5959" s="3" t="s">
        <v>20</v>
      </c>
      <c r="M5959" s="3" t="s">
        <v>20</v>
      </c>
      <c r="N5959" s="3"/>
    </row>
    <row r="5960" spans="1:14" s="12" customFormat="1" ht="15" customHeight="1" x14ac:dyDescent="0.25">
      <c r="A5960" s="3" t="s">
        <v>188</v>
      </c>
      <c r="B5960" s="3" t="s">
        <v>436</v>
      </c>
      <c r="C5960" s="10" t="s">
        <v>22927</v>
      </c>
      <c r="D5960" s="3" t="s">
        <v>1430</v>
      </c>
      <c r="E5960" s="3" t="s">
        <v>295</v>
      </c>
      <c r="F5960" s="3" t="s">
        <v>75</v>
      </c>
      <c r="G5960" s="3" t="s">
        <v>1263</v>
      </c>
      <c r="H5960" s="3">
        <v>9619220916</v>
      </c>
      <c r="I5960" s="3">
        <v>9619220916</v>
      </c>
      <c r="J5960" s="3" t="s">
        <v>20</v>
      </c>
      <c r="K5960" s="3" t="s">
        <v>20</v>
      </c>
      <c r="L5960" s="3" t="s">
        <v>20</v>
      </c>
      <c r="M5960" s="3" t="s">
        <v>20</v>
      </c>
      <c r="N5960" s="3"/>
    </row>
    <row r="5961" spans="1:14" s="12" customFormat="1" ht="15" customHeight="1" x14ac:dyDescent="0.25">
      <c r="A5961" s="3" t="s">
        <v>188</v>
      </c>
      <c r="B5961" s="3" t="s">
        <v>227</v>
      </c>
      <c r="C5961" s="10" t="s">
        <v>22927</v>
      </c>
      <c r="D5961" s="3" t="s">
        <v>1431</v>
      </c>
      <c r="E5961" s="3" t="s">
        <v>215</v>
      </c>
      <c r="F5961" s="3" t="s">
        <v>75</v>
      </c>
      <c r="G5961" s="3" t="s">
        <v>1432</v>
      </c>
      <c r="H5961" s="3" t="s">
        <v>1433</v>
      </c>
      <c r="I5961" s="3">
        <v>9611705588</v>
      </c>
      <c r="J5961" s="3" t="s">
        <v>20</v>
      </c>
      <c r="K5961" s="3" t="s">
        <v>20</v>
      </c>
      <c r="L5961" s="3" t="s">
        <v>20</v>
      </c>
      <c r="M5961" s="3" t="s">
        <v>20</v>
      </c>
      <c r="N5961" s="3"/>
    </row>
    <row r="5962" spans="1:14" s="12" customFormat="1" ht="15" customHeight="1" x14ac:dyDescent="0.25">
      <c r="A5962" s="3" t="s">
        <v>188</v>
      </c>
      <c r="B5962" s="3" t="s">
        <v>213</v>
      </c>
      <c r="C5962" s="10" t="s">
        <v>22927</v>
      </c>
      <c r="D5962" s="3" t="s">
        <v>1434</v>
      </c>
      <c r="E5962" s="3" t="s">
        <v>215</v>
      </c>
      <c r="F5962" s="3" t="s">
        <v>75</v>
      </c>
      <c r="G5962" s="3" t="s">
        <v>1435</v>
      </c>
      <c r="H5962" s="3">
        <v>9611344773</v>
      </c>
      <c r="I5962" s="3">
        <v>9611346429</v>
      </c>
      <c r="J5962" s="3" t="s">
        <v>20</v>
      </c>
      <c r="K5962" s="3" t="s">
        <v>20</v>
      </c>
      <c r="L5962" s="3" t="s">
        <v>20</v>
      </c>
      <c r="M5962" s="3" t="s">
        <v>20</v>
      </c>
      <c r="N5962" s="3"/>
    </row>
    <row r="5963" spans="1:14" s="12" customFormat="1" ht="15" customHeight="1" x14ac:dyDescent="0.25">
      <c r="A5963" s="3" t="s">
        <v>188</v>
      </c>
      <c r="B5963" s="3" t="s">
        <v>509</v>
      </c>
      <c r="C5963" s="10" t="s">
        <v>22927</v>
      </c>
      <c r="D5963" s="3" t="s">
        <v>1436</v>
      </c>
      <c r="E5963" s="3" t="s">
        <v>197</v>
      </c>
      <c r="F5963" s="3" t="s">
        <v>75</v>
      </c>
      <c r="G5963" s="3" t="s">
        <v>1437</v>
      </c>
      <c r="H5963" s="3">
        <v>9615953184</v>
      </c>
      <c r="I5963" s="3">
        <v>9615953184</v>
      </c>
      <c r="J5963" s="3" t="s">
        <v>20</v>
      </c>
      <c r="K5963" s="3" t="s">
        <v>20</v>
      </c>
      <c r="L5963" s="3" t="s">
        <v>20</v>
      </c>
      <c r="M5963" s="3" t="s">
        <v>20</v>
      </c>
      <c r="N5963" s="3"/>
    </row>
    <row r="5964" spans="1:14" s="12" customFormat="1" ht="15" customHeight="1" x14ac:dyDescent="0.25">
      <c r="A5964" s="3" t="s">
        <v>188</v>
      </c>
      <c r="B5964" s="3" t="s">
        <v>509</v>
      </c>
      <c r="C5964" s="10" t="s">
        <v>22927</v>
      </c>
      <c r="D5964" s="3" t="s">
        <v>1434</v>
      </c>
      <c r="E5964" s="3" t="s">
        <v>197</v>
      </c>
      <c r="F5964" s="3" t="s">
        <v>75</v>
      </c>
      <c r="G5964" s="3" t="s">
        <v>1438</v>
      </c>
      <c r="H5964" s="3">
        <v>96176668086</v>
      </c>
      <c r="I5964" s="3"/>
      <c r="J5964" s="3" t="s">
        <v>20</v>
      </c>
      <c r="K5964" s="3" t="s">
        <v>20</v>
      </c>
      <c r="L5964" s="3" t="s">
        <v>20</v>
      </c>
      <c r="M5964" s="3" t="s">
        <v>20</v>
      </c>
      <c r="N5964" s="3"/>
    </row>
    <row r="5965" spans="1:14" s="12" customFormat="1" ht="15" customHeight="1" x14ac:dyDescent="0.25">
      <c r="A5965" s="3" t="s">
        <v>188</v>
      </c>
      <c r="B5965" s="3" t="s">
        <v>991</v>
      </c>
      <c r="C5965" s="10" t="s">
        <v>22927</v>
      </c>
      <c r="D5965" s="3" t="s">
        <v>1434</v>
      </c>
      <c r="E5965" s="3" t="s">
        <v>212</v>
      </c>
      <c r="F5965" s="3" t="s">
        <v>75</v>
      </c>
      <c r="G5965" s="3" t="s">
        <v>1439</v>
      </c>
      <c r="H5965" s="3">
        <v>9614712441</v>
      </c>
      <c r="I5965" s="3">
        <v>9614712441</v>
      </c>
      <c r="J5965" s="3" t="s">
        <v>20</v>
      </c>
      <c r="K5965" s="3" t="s">
        <v>20</v>
      </c>
      <c r="L5965" s="3" t="s">
        <v>20</v>
      </c>
      <c r="M5965" s="3" t="s">
        <v>20</v>
      </c>
      <c r="N5965" s="3"/>
    </row>
    <row r="5966" spans="1:14" s="12" customFormat="1" ht="15" customHeight="1" x14ac:dyDescent="0.25">
      <c r="A5966" s="3" t="s">
        <v>188</v>
      </c>
      <c r="B5966" s="3" t="s">
        <v>306</v>
      </c>
      <c r="C5966" s="10" t="s">
        <v>22927</v>
      </c>
      <c r="D5966" s="3" t="s">
        <v>1440</v>
      </c>
      <c r="E5966" s="3" t="s">
        <v>191</v>
      </c>
      <c r="F5966" s="3" t="s">
        <v>75</v>
      </c>
      <c r="G5966" s="3" t="s">
        <v>1441</v>
      </c>
      <c r="H5966" s="3" t="s">
        <v>1442</v>
      </c>
      <c r="I5966" s="3">
        <v>9615441241</v>
      </c>
      <c r="J5966" s="3" t="s">
        <v>20</v>
      </c>
      <c r="K5966" s="3" t="s">
        <v>20</v>
      </c>
      <c r="L5966" s="3" t="s">
        <v>20</v>
      </c>
      <c r="M5966" s="3" t="s">
        <v>20</v>
      </c>
      <c r="N5966" s="3"/>
    </row>
    <row r="5967" spans="1:14" s="12" customFormat="1" ht="15" customHeight="1" x14ac:dyDescent="0.25">
      <c r="A5967" s="3" t="s">
        <v>188</v>
      </c>
      <c r="B5967" s="3" t="s">
        <v>1443</v>
      </c>
      <c r="C5967" s="10" t="s">
        <v>22927</v>
      </c>
      <c r="D5967" s="3" t="s">
        <v>1444</v>
      </c>
      <c r="E5967" s="3" t="s">
        <v>212</v>
      </c>
      <c r="F5967" s="3" t="s">
        <v>75</v>
      </c>
      <c r="G5967" s="3" t="s">
        <v>1445</v>
      </c>
      <c r="H5967" s="3">
        <v>9614986344</v>
      </c>
      <c r="I5967" s="3">
        <v>9614986344</v>
      </c>
      <c r="J5967" s="3" t="s">
        <v>20</v>
      </c>
      <c r="K5967" s="3" t="s">
        <v>20</v>
      </c>
      <c r="L5967" s="3" t="s">
        <v>20</v>
      </c>
      <c r="M5967" s="3" t="s">
        <v>20</v>
      </c>
      <c r="N5967" s="3"/>
    </row>
    <row r="5968" spans="1:14" s="12" customFormat="1" ht="15" customHeight="1" x14ac:dyDescent="0.25">
      <c r="A5968" s="3" t="s">
        <v>188</v>
      </c>
      <c r="B5968" s="3" t="s">
        <v>1000</v>
      </c>
      <c r="C5968" s="10" t="s">
        <v>22927</v>
      </c>
      <c r="D5968" s="3" t="s">
        <v>1446</v>
      </c>
      <c r="E5968" s="3" t="s">
        <v>212</v>
      </c>
      <c r="F5968" s="3" t="s">
        <v>75</v>
      </c>
      <c r="G5968" s="3" t="s">
        <v>1447</v>
      </c>
      <c r="H5968" s="3" t="s">
        <v>1448</v>
      </c>
      <c r="I5968" s="3" t="s">
        <v>1448</v>
      </c>
      <c r="J5968" s="3" t="s">
        <v>20</v>
      </c>
      <c r="K5968" s="3" t="s">
        <v>20</v>
      </c>
      <c r="L5968" s="3" t="s">
        <v>20</v>
      </c>
      <c r="M5968" s="3" t="s">
        <v>20</v>
      </c>
      <c r="N5968" s="3"/>
    </row>
    <row r="5969" spans="1:14" s="12" customFormat="1" ht="15" customHeight="1" x14ac:dyDescent="0.25">
      <c r="A5969" s="3" t="s">
        <v>188</v>
      </c>
      <c r="B5969" s="3" t="s">
        <v>1449</v>
      </c>
      <c r="C5969" s="10" t="s">
        <v>22927</v>
      </c>
      <c r="D5969" s="3" t="s">
        <v>1450</v>
      </c>
      <c r="E5969" s="3" t="s">
        <v>203</v>
      </c>
      <c r="F5969" s="3" t="s">
        <v>75</v>
      </c>
      <c r="G5969" s="3" t="s">
        <v>1451</v>
      </c>
      <c r="H5969" s="3">
        <v>96170001009</v>
      </c>
      <c r="I5969" s="3"/>
      <c r="J5969" s="3" t="s">
        <v>20</v>
      </c>
      <c r="K5969" s="3" t="s">
        <v>20</v>
      </c>
      <c r="L5969" s="3" t="s">
        <v>20</v>
      </c>
      <c r="M5969" s="3" t="s">
        <v>20</v>
      </c>
      <c r="N5969" s="3"/>
    </row>
    <row r="5970" spans="1:14" s="12" customFormat="1" ht="15" customHeight="1" x14ac:dyDescent="0.25">
      <c r="A5970" s="3" t="s">
        <v>188</v>
      </c>
      <c r="B5970" s="3" t="s">
        <v>547</v>
      </c>
      <c r="C5970" s="10" t="s">
        <v>22927</v>
      </c>
      <c r="D5970" s="3" t="s">
        <v>1452</v>
      </c>
      <c r="E5970" s="3" t="s">
        <v>203</v>
      </c>
      <c r="F5970" s="3" t="s">
        <v>75</v>
      </c>
      <c r="G5970" s="3" t="s">
        <v>1453</v>
      </c>
      <c r="H5970" s="14">
        <v>9617350247</v>
      </c>
      <c r="I5970" s="14">
        <v>9617350247</v>
      </c>
      <c r="J5970" s="3" t="s">
        <v>20</v>
      </c>
      <c r="K5970" s="3" t="s">
        <v>20</v>
      </c>
      <c r="L5970" s="3" t="s">
        <v>20</v>
      </c>
      <c r="M5970" s="3" t="s">
        <v>20</v>
      </c>
      <c r="N5970" s="3"/>
    </row>
    <row r="5971" spans="1:14" s="12" customFormat="1" ht="15" customHeight="1" x14ac:dyDescent="0.25">
      <c r="A5971" s="3" t="s">
        <v>188</v>
      </c>
      <c r="B5971" s="3" t="s">
        <v>1454</v>
      </c>
      <c r="C5971" s="10" t="s">
        <v>22927</v>
      </c>
      <c r="D5971" s="3" t="s">
        <v>1455</v>
      </c>
      <c r="E5971" s="3" t="s">
        <v>195</v>
      </c>
      <c r="F5971" s="3" t="s">
        <v>75</v>
      </c>
      <c r="G5971" s="3" t="s">
        <v>1456</v>
      </c>
      <c r="H5971" s="3" t="s">
        <v>1457</v>
      </c>
      <c r="I5971" s="14">
        <v>9611875531</v>
      </c>
      <c r="J5971" s="3" t="s">
        <v>20</v>
      </c>
      <c r="K5971" s="3" t="s">
        <v>20</v>
      </c>
      <c r="L5971" s="3" t="s">
        <v>20</v>
      </c>
      <c r="M5971" s="3" t="s">
        <v>20</v>
      </c>
      <c r="N5971" s="3"/>
    </row>
    <row r="5972" spans="1:14" s="12" customFormat="1" ht="15" customHeight="1" x14ac:dyDescent="0.25">
      <c r="A5972" s="3" t="s">
        <v>188</v>
      </c>
      <c r="B5972" s="3" t="s">
        <v>227</v>
      </c>
      <c r="C5972" s="10" t="s">
        <v>22927</v>
      </c>
      <c r="D5972" s="3" t="s">
        <v>1458</v>
      </c>
      <c r="E5972" s="3" t="s">
        <v>215</v>
      </c>
      <c r="F5972" s="3" t="s">
        <v>75</v>
      </c>
      <c r="G5972" s="3" t="s">
        <v>1459</v>
      </c>
      <c r="H5972" s="3" t="s">
        <v>1460</v>
      </c>
      <c r="I5972" s="14">
        <v>9611707792</v>
      </c>
      <c r="J5972" s="3" t="s">
        <v>20</v>
      </c>
      <c r="K5972" s="3" t="s">
        <v>20</v>
      </c>
      <c r="L5972" s="3" t="s">
        <v>20</v>
      </c>
      <c r="M5972" s="3" t="s">
        <v>20</v>
      </c>
      <c r="N5972" s="3"/>
    </row>
    <row r="5973" spans="1:14" s="12" customFormat="1" ht="15" customHeight="1" x14ac:dyDescent="0.25">
      <c r="A5973" s="3" t="s">
        <v>188</v>
      </c>
      <c r="B5973" s="3" t="s">
        <v>193</v>
      </c>
      <c r="C5973" s="10" t="s">
        <v>22927</v>
      </c>
      <c r="D5973" s="3" t="s">
        <v>1461</v>
      </c>
      <c r="E5973" s="3" t="s">
        <v>195</v>
      </c>
      <c r="F5973" s="3" t="s">
        <v>75</v>
      </c>
      <c r="G5973" s="3" t="s">
        <v>1462</v>
      </c>
      <c r="H5973" s="3">
        <v>9616438011</v>
      </c>
      <c r="I5973" s="3" t="s">
        <v>1463</v>
      </c>
      <c r="J5973" s="3" t="s">
        <v>20</v>
      </c>
      <c r="K5973" s="3" t="s">
        <v>20</v>
      </c>
      <c r="L5973" s="3" t="s">
        <v>20</v>
      </c>
      <c r="M5973" s="3" t="s">
        <v>20</v>
      </c>
      <c r="N5973" s="3"/>
    </row>
    <row r="5974" spans="1:14" s="12" customFormat="1" ht="15" customHeight="1" x14ac:dyDescent="0.25">
      <c r="A5974" s="3" t="s">
        <v>188</v>
      </c>
      <c r="B5974" s="3" t="s">
        <v>197</v>
      </c>
      <c r="C5974" s="10" t="s">
        <v>22927</v>
      </c>
      <c r="D5974" s="3" t="s">
        <v>1464</v>
      </c>
      <c r="E5974" s="3" t="s">
        <v>197</v>
      </c>
      <c r="F5974" s="3" t="s">
        <v>75</v>
      </c>
      <c r="G5974" s="3" t="s">
        <v>1465</v>
      </c>
      <c r="H5974" s="3">
        <v>9611277223</v>
      </c>
      <c r="I5974" s="3" t="s">
        <v>1466</v>
      </c>
      <c r="J5974" s="3" t="s">
        <v>20</v>
      </c>
      <c r="K5974" s="3" t="s">
        <v>20</v>
      </c>
      <c r="L5974" s="3" t="s">
        <v>20</v>
      </c>
      <c r="M5974" s="3" t="s">
        <v>20</v>
      </c>
      <c r="N5974" s="3"/>
    </row>
    <row r="5975" spans="1:14" s="12" customFormat="1" ht="15" customHeight="1" x14ac:dyDescent="0.25">
      <c r="A5975" s="3" t="s">
        <v>188</v>
      </c>
      <c r="B5975" s="3" t="s">
        <v>197</v>
      </c>
      <c r="C5975" s="10" t="s">
        <v>22927</v>
      </c>
      <c r="D5975" s="3" t="s">
        <v>1467</v>
      </c>
      <c r="E5975" s="3" t="s">
        <v>197</v>
      </c>
      <c r="F5975" s="3" t="s">
        <v>75</v>
      </c>
      <c r="G5975" s="3" t="s">
        <v>1468</v>
      </c>
      <c r="H5975" s="3" t="s">
        <v>1469</v>
      </c>
      <c r="I5975" s="3" t="s">
        <v>1470</v>
      </c>
      <c r="J5975" s="3" t="s">
        <v>20</v>
      </c>
      <c r="K5975" s="3" t="s">
        <v>20</v>
      </c>
      <c r="L5975" s="3" t="s">
        <v>20</v>
      </c>
      <c r="M5975" s="3" t="s">
        <v>20</v>
      </c>
      <c r="N5975" s="3"/>
    </row>
    <row r="5976" spans="1:14" s="12" customFormat="1" ht="15" customHeight="1" x14ac:dyDescent="0.25">
      <c r="A5976" s="3" t="s">
        <v>188</v>
      </c>
      <c r="B5976" s="3" t="s">
        <v>200</v>
      </c>
      <c r="C5976" s="10" t="s">
        <v>22927</v>
      </c>
      <c r="D5976" s="3" t="s">
        <v>1471</v>
      </c>
      <c r="E5976" s="3" t="s">
        <v>203</v>
      </c>
      <c r="F5976" s="3" t="s">
        <v>75</v>
      </c>
      <c r="G5976" s="3" t="s">
        <v>1472</v>
      </c>
      <c r="H5976" s="3">
        <v>9617726440</v>
      </c>
      <c r="I5976" s="14">
        <v>9617726440</v>
      </c>
      <c r="J5976" s="3" t="s">
        <v>20</v>
      </c>
      <c r="K5976" s="3" t="s">
        <v>20</v>
      </c>
      <c r="L5976" s="3" t="s">
        <v>20</v>
      </c>
      <c r="M5976" s="3" t="s">
        <v>20</v>
      </c>
      <c r="N5976" s="3"/>
    </row>
    <row r="5977" spans="1:14" s="12" customFormat="1" ht="15" customHeight="1" x14ac:dyDescent="0.25">
      <c r="A5977" s="3" t="s">
        <v>188</v>
      </c>
      <c r="B5977" s="3" t="s">
        <v>1473</v>
      </c>
      <c r="C5977" s="10" t="s">
        <v>22927</v>
      </c>
      <c r="D5977" s="3" t="s">
        <v>1474</v>
      </c>
      <c r="E5977" s="3" t="s">
        <v>210</v>
      </c>
      <c r="F5977" s="3" t="s">
        <v>75</v>
      </c>
      <c r="G5977" s="3" t="s">
        <v>1475</v>
      </c>
      <c r="H5977" s="3">
        <v>9618620520</v>
      </c>
      <c r="I5977" s="14" t="s">
        <v>1476</v>
      </c>
      <c r="J5977" s="3" t="s">
        <v>20</v>
      </c>
      <c r="K5977" s="3" t="s">
        <v>20</v>
      </c>
      <c r="L5977" s="3" t="s">
        <v>20</v>
      </c>
      <c r="M5977" s="3" t="s">
        <v>20</v>
      </c>
      <c r="N5977" s="3"/>
    </row>
    <row r="5978" spans="1:14" s="12" customFormat="1" ht="15" customHeight="1" x14ac:dyDescent="0.25">
      <c r="A5978" s="3" t="s">
        <v>188</v>
      </c>
      <c r="B5978" s="3" t="s">
        <v>1477</v>
      </c>
      <c r="C5978" s="10" t="s">
        <v>22927</v>
      </c>
      <c r="D5978" s="3" t="s">
        <v>1478</v>
      </c>
      <c r="E5978" s="3" t="s">
        <v>210</v>
      </c>
      <c r="F5978" s="3" t="s">
        <v>75</v>
      </c>
      <c r="G5978" s="3" t="s">
        <v>1479</v>
      </c>
      <c r="H5978" s="3" t="s">
        <v>1480</v>
      </c>
      <c r="I5978" s="3" t="s">
        <v>1481</v>
      </c>
      <c r="J5978" s="3" t="s">
        <v>20</v>
      </c>
      <c r="K5978" s="3" t="s">
        <v>20</v>
      </c>
      <c r="L5978" s="3" t="s">
        <v>20</v>
      </c>
      <c r="M5978" s="3" t="s">
        <v>20</v>
      </c>
      <c r="N5978" s="3"/>
    </row>
    <row r="5979" spans="1:14" s="12" customFormat="1" ht="15" customHeight="1" x14ac:dyDescent="0.25">
      <c r="A5979" s="3" t="s">
        <v>188</v>
      </c>
      <c r="B5979" s="3" t="s">
        <v>215</v>
      </c>
      <c r="C5979" s="3" t="s">
        <v>96</v>
      </c>
      <c r="D5979" s="3" t="s">
        <v>1482</v>
      </c>
      <c r="E5979" s="3" t="s">
        <v>215</v>
      </c>
      <c r="F5979" s="3" t="s">
        <v>75</v>
      </c>
      <c r="G5979" s="3" t="s">
        <v>1483</v>
      </c>
      <c r="H5979" s="3">
        <v>9611333224</v>
      </c>
      <c r="I5979" s="3" t="s">
        <v>1484</v>
      </c>
      <c r="J5979" s="3" t="s">
        <v>20</v>
      </c>
      <c r="K5979" s="3" t="s">
        <v>20</v>
      </c>
      <c r="L5979" s="3" t="s">
        <v>20</v>
      </c>
      <c r="M5979" s="3" t="s">
        <v>20</v>
      </c>
      <c r="N5979" s="3"/>
    </row>
    <row r="5980" spans="1:14" s="12" customFormat="1" ht="15" customHeight="1" x14ac:dyDescent="0.25">
      <c r="A5980" s="3" t="s">
        <v>188</v>
      </c>
      <c r="B5980" s="3" t="s">
        <v>983</v>
      </c>
      <c r="C5980" s="3" t="s">
        <v>96</v>
      </c>
      <c r="D5980" s="3" t="s">
        <v>1482</v>
      </c>
      <c r="E5980" s="3" t="s">
        <v>212</v>
      </c>
      <c r="F5980" s="3" t="s">
        <v>75</v>
      </c>
      <c r="G5980" s="3" t="s">
        <v>1485</v>
      </c>
      <c r="H5980" s="3">
        <v>9614524331</v>
      </c>
      <c r="I5980" s="3" t="s">
        <v>1486</v>
      </c>
      <c r="J5980" s="3" t="s">
        <v>20</v>
      </c>
      <c r="K5980" s="3" t="s">
        <v>20</v>
      </c>
      <c r="L5980" s="3" t="s">
        <v>20</v>
      </c>
      <c r="M5980" s="3" t="s">
        <v>20</v>
      </c>
      <c r="N5980" s="3"/>
    </row>
    <row r="5981" spans="1:14" s="12" customFormat="1" ht="15" customHeight="1" x14ac:dyDescent="0.25">
      <c r="A5981" s="3" t="s">
        <v>188</v>
      </c>
      <c r="B5981" s="3" t="s">
        <v>215</v>
      </c>
      <c r="C5981" s="3" t="s">
        <v>96</v>
      </c>
      <c r="D5981" s="3" t="s">
        <v>1487</v>
      </c>
      <c r="E5981" s="3" t="s">
        <v>215</v>
      </c>
      <c r="F5981" s="3" t="s">
        <v>75</v>
      </c>
      <c r="G5981" s="3" t="s">
        <v>1488</v>
      </c>
      <c r="H5981" s="3">
        <v>9611320704</v>
      </c>
      <c r="I5981" s="3" t="s">
        <v>1489</v>
      </c>
      <c r="J5981" s="3" t="s">
        <v>20</v>
      </c>
      <c r="K5981" s="3" t="s">
        <v>20</v>
      </c>
      <c r="L5981" s="3" t="s">
        <v>20</v>
      </c>
      <c r="M5981" s="3" t="s">
        <v>20</v>
      </c>
      <c r="N5981" s="3"/>
    </row>
    <row r="5982" spans="1:14" s="12" customFormat="1" ht="15" customHeight="1" x14ac:dyDescent="0.25">
      <c r="A5982" s="3" t="s">
        <v>188</v>
      </c>
      <c r="B5982" s="3" t="s">
        <v>446</v>
      </c>
      <c r="C5982" s="29" t="s">
        <v>23019</v>
      </c>
      <c r="D5982" s="3" t="s">
        <v>1490</v>
      </c>
      <c r="E5982" s="3" t="s">
        <v>215</v>
      </c>
      <c r="F5982" s="3" t="s">
        <v>75</v>
      </c>
      <c r="G5982" s="3" t="s">
        <v>1491</v>
      </c>
      <c r="H5982" s="3" t="s">
        <v>1492</v>
      </c>
      <c r="I5982" s="14">
        <v>9611660621</v>
      </c>
      <c r="J5982" s="3" t="s">
        <v>20</v>
      </c>
      <c r="K5982" s="3" t="s">
        <v>20</v>
      </c>
      <c r="L5982" s="3" t="s">
        <v>20</v>
      </c>
      <c r="M5982" s="3" t="s">
        <v>20</v>
      </c>
      <c r="N5982" s="3"/>
    </row>
    <row r="5983" spans="1:14" s="12" customFormat="1" ht="15" customHeight="1" x14ac:dyDescent="0.25">
      <c r="A5983" s="3" t="s">
        <v>188</v>
      </c>
      <c r="B5983" s="3" t="s">
        <v>213</v>
      </c>
      <c r="C5983" s="29" t="s">
        <v>23019</v>
      </c>
      <c r="D5983" s="3" t="s">
        <v>1493</v>
      </c>
      <c r="E5983" s="3" t="s">
        <v>215</v>
      </c>
      <c r="F5983" s="3" t="s">
        <v>75</v>
      </c>
      <c r="G5983" s="3" t="s">
        <v>1494</v>
      </c>
      <c r="H5983" s="14">
        <v>9611755755</v>
      </c>
      <c r="I5983" s="14">
        <v>9611755755</v>
      </c>
      <c r="J5983" s="3" t="s">
        <v>20</v>
      </c>
      <c r="K5983" s="3" t="s">
        <v>20</v>
      </c>
      <c r="L5983" s="3" t="s">
        <v>20</v>
      </c>
      <c r="M5983" s="3" t="s">
        <v>20</v>
      </c>
      <c r="N5983" s="3"/>
    </row>
    <row r="5984" spans="1:14" s="12" customFormat="1" ht="15" customHeight="1" x14ac:dyDescent="0.25">
      <c r="A5984" s="3" t="s">
        <v>188</v>
      </c>
      <c r="B5984" s="3" t="s">
        <v>215</v>
      </c>
      <c r="C5984" s="29" t="s">
        <v>23019</v>
      </c>
      <c r="D5984" s="3" t="s">
        <v>1495</v>
      </c>
      <c r="E5984" s="3" t="s">
        <v>215</v>
      </c>
      <c r="F5984" s="3" t="s">
        <v>75</v>
      </c>
      <c r="G5984" s="3" t="s">
        <v>1496</v>
      </c>
      <c r="H5984" s="14">
        <v>96171910210</v>
      </c>
      <c r="I5984" s="14"/>
      <c r="J5984" s="3" t="s">
        <v>20</v>
      </c>
      <c r="K5984" s="3" t="s">
        <v>20</v>
      </c>
      <c r="L5984" s="3" t="s">
        <v>20</v>
      </c>
      <c r="M5984" s="3" t="s">
        <v>20</v>
      </c>
      <c r="N5984" s="3"/>
    </row>
    <row r="5985" spans="1:14" s="12" customFormat="1" ht="15" customHeight="1" x14ac:dyDescent="0.25">
      <c r="A5985" s="3" t="s">
        <v>188</v>
      </c>
      <c r="B5985" s="3" t="s">
        <v>1497</v>
      </c>
      <c r="C5985" s="29" t="s">
        <v>23019</v>
      </c>
      <c r="D5985" s="3" t="s">
        <v>1498</v>
      </c>
      <c r="E5985" s="3" t="s">
        <v>212</v>
      </c>
      <c r="F5985" s="3" t="s">
        <v>75</v>
      </c>
      <c r="G5985" s="3" t="s">
        <v>1499</v>
      </c>
      <c r="H5985" s="14">
        <v>9611884244</v>
      </c>
      <c r="I5985" s="14">
        <v>9611884244</v>
      </c>
      <c r="J5985" s="3" t="s">
        <v>20</v>
      </c>
      <c r="K5985" s="3" t="s">
        <v>20</v>
      </c>
      <c r="L5985" s="3" t="s">
        <v>20</v>
      </c>
      <c r="M5985" s="3" t="s">
        <v>20</v>
      </c>
      <c r="N5985" s="3"/>
    </row>
    <row r="5986" spans="1:14" s="12" customFormat="1" ht="15" customHeight="1" x14ac:dyDescent="0.25">
      <c r="A5986" s="3" t="s">
        <v>188</v>
      </c>
      <c r="B5986" s="3" t="s">
        <v>1500</v>
      </c>
      <c r="C5986" s="29" t="s">
        <v>23019</v>
      </c>
      <c r="D5986" s="3" t="s">
        <v>1501</v>
      </c>
      <c r="E5986" s="3" t="s">
        <v>215</v>
      </c>
      <c r="F5986" s="3" t="s">
        <v>75</v>
      </c>
      <c r="G5986" s="3" t="s">
        <v>1502</v>
      </c>
      <c r="H5986" s="3" t="s">
        <v>1503</v>
      </c>
      <c r="I5986" s="14">
        <v>9611388499</v>
      </c>
      <c r="J5986" s="3" t="s">
        <v>20</v>
      </c>
      <c r="K5986" s="3" t="s">
        <v>20</v>
      </c>
      <c r="L5986" s="3" t="s">
        <v>20</v>
      </c>
      <c r="M5986" s="3" t="s">
        <v>20</v>
      </c>
      <c r="N5986" s="3"/>
    </row>
    <row r="5987" spans="1:14" s="12" customFormat="1" ht="15" customHeight="1" x14ac:dyDescent="0.25">
      <c r="A5987" s="3" t="s">
        <v>188</v>
      </c>
      <c r="B5987" s="3" t="s">
        <v>213</v>
      </c>
      <c r="C5987" s="3" t="s">
        <v>16</v>
      </c>
      <c r="D5987" s="3" t="s">
        <v>1504</v>
      </c>
      <c r="E5987" s="3" t="s">
        <v>215</v>
      </c>
      <c r="F5987" s="3" t="s">
        <v>75</v>
      </c>
      <c r="G5987" s="3" t="s">
        <v>1505</v>
      </c>
      <c r="H5987" s="3" t="s">
        <v>1506</v>
      </c>
      <c r="I5987" s="3" t="s">
        <v>1507</v>
      </c>
      <c r="J5987" s="3" t="s">
        <v>20</v>
      </c>
      <c r="K5987" s="3" t="s">
        <v>20</v>
      </c>
      <c r="L5987" s="3" t="s">
        <v>20</v>
      </c>
      <c r="M5987" s="3" t="s">
        <v>20</v>
      </c>
      <c r="N5987" s="3"/>
    </row>
    <row r="5988" spans="1:14" s="12" customFormat="1" ht="15" customHeight="1" x14ac:dyDescent="0.25">
      <c r="A5988" s="3" t="s">
        <v>188</v>
      </c>
      <c r="B5988" s="3" t="s">
        <v>1130</v>
      </c>
      <c r="C5988" s="3" t="s">
        <v>16</v>
      </c>
      <c r="D5988" s="3" t="s">
        <v>1508</v>
      </c>
      <c r="E5988" s="3" t="s">
        <v>215</v>
      </c>
      <c r="F5988" s="3" t="s">
        <v>75</v>
      </c>
      <c r="G5988" s="3" t="s">
        <v>1130</v>
      </c>
      <c r="H5988" s="3">
        <v>9611850236</v>
      </c>
      <c r="I5988" s="3" t="s">
        <v>1509</v>
      </c>
      <c r="J5988" s="3" t="s">
        <v>20</v>
      </c>
      <c r="K5988" s="3" t="s">
        <v>20</v>
      </c>
      <c r="L5988" s="3" t="s">
        <v>20</v>
      </c>
      <c r="M5988" s="3" t="s">
        <v>20</v>
      </c>
      <c r="N5988" s="3"/>
    </row>
    <row r="5989" spans="1:14" s="12" customFormat="1" ht="15" customHeight="1" x14ac:dyDescent="0.25">
      <c r="A5989" s="3" t="s">
        <v>188</v>
      </c>
      <c r="B5989" s="3" t="s">
        <v>1510</v>
      </c>
      <c r="C5989" s="3" t="s">
        <v>16</v>
      </c>
      <c r="D5989" s="3" t="s">
        <v>1511</v>
      </c>
      <c r="E5989" s="3" t="s">
        <v>215</v>
      </c>
      <c r="F5989" s="3" t="s">
        <v>75</v>
      </c>
      <c r="G5989" s="3" t="s">
        <v>1510</v>
      </c>
      <c r="H5989" s="3" t="s">
        <v>1512</v>
      </c>
      <c r="I5989" s="3" t="s">
        <v>1512</v>
      </c>
      <c r="J5989" s="3" t="s">
        <v>20</v>
      </c>
      <c r="K5989" s="3" t="s">
        <v>20</v>
      </c>
      <c r="L5989" s="3" t="s">
        <v>20</v>
      </c>
      <c r="M5989" s="3" t="s">
        <v>20</v>
      </c>
      <c r="N5989" s="3"/>
    </row>
    <row r="5990" spans="1:14" s="12" customFormat="1" ht="15" customHeight="1" x14ac:dyDescent="0.25">
      <c r="A5990" s="3" t="s">
        <v>188</v>
      </c>
      <c r="B5990" s="3" t="s">
        <v>1513</v>
      </c>
      <c r="C5990" s="3" t="s">
        <v>16</v>
      </c>
      <c r="D5990" s="3" t="s">
        <v>1514</v>
      </c>
      <c r="E5990" s="3" t="s">
        <v>215</v>
      </c>
      <c r="F5990" s="3" t="s">
        <v>75</v>
      </c>
      <c r="G5990" s="3" t="s">
        <v>1513</v>
      </c>
      <c r="H5990" s="3" t="s">
        <v>1515</v>
      </c>
      <c r="I5990" s="3" t="s">
        <v>1516</v>
      </c>
      <c r="J5990" s="3" t="s">
        <v>20</v>
      </c>
      <c r="K5990" s="3" t="s">
        <v>20</v>
      </c>
      <c r="L5990" s="3" t="s">
        <v>20</v>
      </c>
      <c r="M5990" s="3" t="s">
        <v>20</v>
      </c>
      <c r="N5990" s="3"/>
    </row>
    <row r="5991" spans="1:14" s="12" customFormat="1" ht="15" customHeight="1" x14ac:dyDescent="0.25">
      <c r="A5991" s="3" t="s">
        <v>188</v>
      </c>
      <c r="B5991" s="3" t="s">
        <v>1517</v>
      </c>
      <c r="C5991" s="3" t="s">
        <v>16</v>
      </c>
      <c r="D5991" s="3" t="s">
        <v>1518</v>
      </c>
      <c r="E5991" s="3" t="s">
        <v>215</v>
      </c>
      <c r="F5991" s="3" t="s">
        <v>75</v>
      </c>
      <c r="G5991" s="3" t="s">
        <v>1519</v>
      </c>
      <c r="H5991" s="3" t="s">
        <v>1520</v>
      </c>
      <c r="I5991" s="3" t="s">
        <v>1521</v>
      </c>
      <c r="J5991" s="3" t="s">
        <v>20</v>
      </c>
      <c r="K5991" s="3" t="s">
        <v>20</v>
      </c>
      <c r="L5991" s="3" t="s">
        <v>20</v>
      </c>
      <c r="M5991" s="3" t="s">
        <v>20</v>
      </c>
      <c r="N5991" s="3"/>
    </row>
    <row r="5992" spans="1:14" s="12" customFormat="1" ht="15" customHeight="1" x14ac:dyDescent="0.25">
      <c r="A5992" s="3" t="s">
        <v>188</v>
      </c>
      <c r="B5992" s="3" t="s">
        <v>893</v>
      </c>
      <c r="C5992" s="3" t="s">
        <v>16</v>
      </c>
      <c r="D5992" s="3" t="s">
        <v>1522</v>
      </c>
      <c r="E5992" s="3" t="s">
        <v>197</v>
      </c>
      <c r="F5992" s="3" t="s">
        <v>75</v>
      </c>
      <c r="G5992" s="3" t="s">
        <v>893</v>
      </c>
      <c r="H5992" s="3" t="s">
        <v>1523</v>
      </c>
      <c r="I5992" s="3" t="s">
        <v>1524</v>
      </c>
      <c r="J5992" s="3" t="s">
        <v>20</v>
      </c>
      <c r="K5992" s="3" t="s">
        <v>20</v>
      </c>
      <c r="L5992" s="3" t="s">
        <v>20</v>
      </c>
      <c r="M5992" s="3" t="s">
        <v>20</v>
      </c>
      <c r="N5992" s="3"/>
    </row>
    <row r="5993" spans="1:14" s="12" customFormat="1" ht="15" customHeight="1" x14ac:dyDescent="0.25">
      <c r="A5993" s="3" t="s">
        <v>188</v>
      </c>
      <c r="B5993" s="3" t="s">
        <v>1525</v>
      </c>
      <c r="C5993" s="3" t="s">
        <v>16</v>
      </c>
      <c r="D5993" s="3" t="s">
        <v>1526</v>
      </c>
      <c r="E5993" s="3" t="s">
        <v>215</v>
      </c>
      <c r="F5993" s="3" t="s">
        <v>75</v>
      </c>
      <c r="G5993" s="3" t="s">
        <v>1527</v>
      </c>
      <c r="H5993" s="3" t="s">
        <v>1528</v>
      </c>
      <c r="I5993" s="3" t="s">
        <v>1529</v>
      </c>
      <c r="J5993" s="3" t="s">
        <v>20</v>
      </c>
      <c r="K5993" s="3" t="s">
        <v>20</v>
      </c>
      <c r="L5993" s="3" t="s">
        <v>20</v>
      </c>
      <c r="M5993" s="3" t="s">
        <v>20</v>
      </c>
      <c r="N5993" s="3"/>
    </row>
    <row r="5994" spans="1:14" s="12" customFormat="1" ht="15" customHeight="1" x14ac:dyDescent="0.25">
      <c r="A5994" s="3" t="s">
        <v>188</v>
      </c>
      <c r="B5994" s="3" t="s">
        <v>1530</v>
      </c>
      <c r="C5994" s="3" t="s">
        <v>16</v>
      </c>
      <c r="D5994" s="3" t="s">
        <v>1531</v>
      </c>
      <c r="E5994" s="3" t="s">
        <v>195</v>
      </c>
      <c r="F5994" s="3" t="s">
        <v>75</v>
      </c>
      <c r="G5994" s="3" t="s">
        <v>1532</v>
      </c>
      <c r="H5994" s="14">
        <v>9616667873</v>
      </c>
      <c r="I5994" s="14">
        <v>9616667873</v>
      </c>
      <c r="J5994" s="3" t="s">
        <v>20</v>
      </c>
      <c r="K5994" s="3" t="s">
        <v>20</v>
      </c>
      <c r="L5994" s="3" t="s">
        <v>20</v>
      </c>
      <c r="M5994" s="3" t="s">
        <v>20</v>
      </c>
      <c r="N5994" s="3"/>
    </row>
    <row r="5995" spans="1:14" s="12" customFormat="1" ht="15" customHeight="1" x14ac:dyDescent="0.25">
      <c r="A5995" s="3" t="s">
        <v>188</v>
      </c>
      <c r="B5995" s="3" t="s">
        <v>1533</v>
      </c>
      <c r="C5995" s="3" t="s">
        <v>16</v>
      </c>
      <c r="D5995" s="3" t="s">
        <v>1534</v>
      </c>
      <c r="E5995" s="3" t="s">
        <v>215</v>
      </c>
      <c r="F5995" s="3" t="s">
        <v>75</v>
      </c>
      <c r="G5995" s="3" t="s">
        <v>1535</v>
      </c>
      <c r="H5995" s="14">
        <v>9611440800</v>
      </c>
      <c r="I5995" s="3" t="s">
        <v>1536</v>
      </c>
      <c r="J5995" s="3" t="s">
        <v>20</v>
      </c>
      <c r="K5995" s="3" t="s">
        <v>20</v>
      </c>
      <c r="L5995" s="3" t="s">
        <v>20</v>
      </c>
      <c r="M5995" s="3" t="s">
        <v>20</v>
      </c>
      <c r="N5995" s="3"/>
    </row>
    <row r="5996" spans="1:14" s="12" customFormat="1" ht="15" customHeight="1" x14ac:dyDescent="0.25">
      <c r="A5996" s="3" t="s">
        <v>188</v>
      </c>
      <c r="B5996" s="3" t="s">
        <v>458</v>
      </c>
      <c r="C5996" s="3" t="s">
        <v>16</v>
      </c>
      <c r="D5996" s="3" t="s">
        <v>1537</v>
      </c>
      <c r="E5996" s="3" t="s">
        <v>215</v>
      </c>
      <c r="F5996" s="3" t="s">
        <v>75</v>
      </c>
      <c r="G5996" s="3" t="s">
        <v>1538</v>
      </c>
      <c r="H5996" s="14" t="s">
        <v>1539</v>
      </c>
      <c r="I5996" s="3" t="s">
        <v>1540</v>
      </c>
      <c r="J5996" s="3" t="s">
        <v>20</v>
      </c>
      <c r="K5996" s="3" t="s">
        <v>20</v>
      </c>
      <c r="L5996" s="3" t="s">
        <v>20</v>
      </c>
      <c r="M5996" s="3" t="s">
        <v>20</v>
      </c>
      <c r="N5996" s="3"/>
    </row>
    <row r="5997" spans="1:14" s="12" customFormat="1" ht="15" customHeight="1" x14ac:dyDescent="0.25">
      <c r="A5997" s="3" t="s">
        <v>188</v>
      </c>
      <c r="B5997" s="3" t="s">
        <v>1541</v>
      </c>
      <c r="C5997" s="3" t="s">
        <v>16</v>
      </c>
      <c r="D5997" s="3" t="s">
        <v>1542</v>
      </c>
      <c r="E5997" s="3" t="s">
        <v>215</v>
      </c>
      <c r="F5997" s="3" t="s">
        <v>75</v>
      </c>
      <c r="G5997" s="3" t="s">
        <v>1543</v>
      </c>
      <c r="H5997" s="14" t="s">
        <v>1544</v>
      </c>
      <c r="I5997" s="3" t="s">
        <v>1545</v>
      </c>
      <c r="J5997" s="3" t="s">
        <v>20</v>
      </c>
      <c r="K5997" s="3" t="s">
        <v>20</v>
      </c>
      <c r="L5997" s="3" t="s">
        <v>20</v>
      </c>
      <c r="M5997" s="3" t="s">
        <v>20</v>
      </c>
      <c r="N5997" s="3"/>
    </row>
    <row r="5998" spans="1:14" s="12" customFormat="1" ht="15" customHeight="1" x14ac:dyDescent="0.25">
      <c r="A5998" s="3" t="s">
        <v>188</v>
      </c>
      <c r="B5998" s="3" t="s">
        <v>369</v>
      </c>
      <c r="C5998" s="3" t="s">
        <v>16</v>
      </c>
      <c r="D5998" s="3" t="s">
        <v>1546</v>
      </c>
      <c r="E5998" s="3" t="s">
        <v>215</v>
      </c>
      <c r="F5998" s="3" t="s">
        <v>75</v>
      </c>
      <c r="G5998" s="3" t="s">
        <v>1547</v>
      </c>
      <c r="H5998" s="14">
        <v>20424737182.375</v>
      </c>
      <c r="I5998" s="3" t="s">
        <v>1548</v>
      </c>
      <c r="J5998" s="3" t="s">
        <v>20</v>
      </c>
      <c r="K5998" s="3" t="s">
        <v>20</v>
      </c>
      <c r="L5998" s="3" t="s">
        <v>20</v>
      </c>
      <c r="M5998" s="3" t="s">
        <v>20</v>
      </c>
      <c r="N5998" s="3"/>
    </row>
    <row r="5999" spans="1:14" s="12" customFormat="1" ht="15" customHeight="1" x14ac:dyDescent="0.25">
      <c r="A5999" s="3" t="s">
        <v>188</v>
      </c>
      <c r="B5999" s="3" t="s">
        <v>213</v>
      </c>
      <c r="C5999" s="3" t="s">
        <v>16</v>
      </c>
      <c r="D5999" s="3" t="s">
        <v>1549</v>
      </c>
      <c r="E5999" s="3" t="s">
        <v>215</v>
      </c>
      <c r="F5999" s="3" t="s">
        <v>75</v>
      </c>
      <c r="G5999" s="3" t="s">
        <v>1550</v>
      </c>
      <c r="H5999" s="3" t="s">
        <v>1551</v>
      </c>
      <c r="I5999" s="3" t="s">
        <v>1552</v>
      </c>
      <c r="J5999" s="3" t="s">
        <v>20</v>
      </c>
      <c r="K5999" s="3" t="s">
        <v>20</v>
      </c>
      <c r="L5999" s="3" t="s">
        <v>20</v>
      </c>
      <c r="M5999" s="3" t="s">
        <v>20</v>
      </c>
      <c r="N5999" s="3"/>
    </row>
    <row r="6000" spans="1:14" s="12" customFormat="1" ht="15" customHeight="1" x14ac:dyDescent="0.25">
      <c r="A6000" s="3" t="s">
        <v>188</v>
      </c>
      <c r="B6000" s="3" t="s">
        <v>215</v>
      </c>
      <c r="C6000" s="3" t="s">
        <v>16</v>
      </c>
      <c r="D6000" s="3" t="s">
        <v>1553</v>
      </c>
      <c r="E6000" s="3" t="s">
        <v>215</v>
      </c>
      <c r="F6000" s="3" t="s">
        <v>75</v>
      </c>
      <c r="G6000" s="3" t="s">
        <v>1554</v>
      </c>
      <c r="H6000" s="3" t="s">
        <v>1555</v>
      </c>
      <c r="I6000" s="3" t="s">
        <v>1555</v>
      </c>
      <c r="J6000" s="3" t="s">
        <v>20</v>
      </c>
      <c r="K6000" s="3" t="s">
        <v>20</v>
      </c>
      <c r="L6000" s="3" t="s">
        <v>20</v>
      </c>
      <c r="M6000" s="3" t="s">
        <v>20</v>
      </c>
      <c r="N6000" s="3"/>
    </row>
    <row r="6001" spans="1:14" s="12" customFormat="1" ht="15" customHeight="1" x14ac:dyDescent="0.25">
      <c r="A6001" s="3" t="s">
        <v>188</v>
      </c>
      <c r="B6001" s="3" t="s">
        <v>458</v>
      </c>
      <c r="C6001" s="3" t="s">
        <v>16</v>
      </c>
      <c r="D6001" s="3" t="s">
        <v>1556</v>
      </c>
      <c r="E6001" s="3" t="s">
        <v>215</v>
      </c>
      <c r="F6001" s="3" t="s">
        <v>75</v>
      </c>
      <c r="G6001" s="3" t="s">
        <v>1557</v>
      </c>
      <c r="H6001" s="3" t="s">
        <v>1558</v>
      </c>
      <c r="I6001" s="3" t="s">
        <v>1559</v>
      </c>
      <c r="J6001" s="3" t="s">
        <v>20</v>
      </c>
      <c r="K6001" s="3" t="s">
        <v>20</v>
      </c>
      <c r="L6001" s="3" t="s">
        <v>20</v>
      </c>
      <c r="M6001" s="3" t="s">
        <v>20</v>
      </c>
      <c r="N6001" s="3"/>
    </row>
    <row r="6002" spans="1:14" s="12" customFormat="1" ht="15" customHeight="1" x14ac:dyDescent="0.25">
      <c r="A6002" s="3" t="s">
        <v>188</v>
      </c>
      <c r="B6002" s="3" t="s">
        <v>458</v>
      </c>
      <c r="C6002" s="3" t="s">
        <v>16</v>
      </c>
      <c r="D6002" s="3" t="s">
        <v>1560</v>
      </c>
      <c r="E6002" s="3" t="s">
        <v>215</v>
      </c>
      <c r="F6002" s="3" t="s">
        <v>75</v>
      </c>
      <c r="G6002" s="3" t="s">
        <v>1561</v>
      </c>
      <c r="H6002" s="3" t="s">
        <v>1562</v>
      </c>
      <c r="I6002" s="3" t="s">
        <v>1563</v>
      </c>
      <c r="J6002" s="3" t="s">
        <v>20</v>
      </c>
      <c r="K6002" s="3" t="s">
        <v>20</v>
      </c>
      <c r="L6002" s="3" t="s">
        <v>20</v>
      </c>
      <c r="M6002" s="3" t="s">
        <v>20</v>
      </c>
      <c r="N6002" s="3"/>
    </row>
    <row r="6003" spans="1:14" s="12" customFormat="1" ht="15" customHeight="1" x14ac:dyDescent="0.25">
      <c r="A6003" s="3" t="s">
        <v>188</v>
      </c>
      <c r="B6003" s="3" t="s">
        <v>1513</v>
      </c>
      <c r="C6003" s="3" t="s">
        <v>16</v>
      </c>
      <c r="D6003" s="3" t="s">
        <v>1564</v>
      </c>
      <c r="E6003" s="3" t="s">
        <v>215</v>
      </c>
      <c r="F6003" s="3" t="s">
        <v>75</v>
      </c>
      <c r="G6003" s="3" t="s">
        <v>1565</v>
      </c>
      <c r="H6003" s="3" t="s">
        <v>1566</v>
      </c>
      <c r="I6003" s="3" t="s">
        <v>1567</v>
      </c>
      <c r="J6003" s="3" t="s">
        <v>20</v>
      </c>
      <c r="K6003" s="3" t="s">
        <v>20</v>
      </c>
      <c r="L6003" s="3" t="s">
        <v>20</v>
      </c>
      <c r="M6003" s="3" t="s">
        <v>20</v>
      </c>
      <c r="N6003" s="3"/>
    </row>
    <row r="6004" spans="1:14" s="12" customFormat="1" ht="15" customHeight="1" x14ac:dyDescent="0.25">
      <c r="A6004" s="3" t="s">
        <v>188</v>
      </c>
      <c r="B6004" s="3" t="s">
        <v>574</v>
      </c>
      <c r="C6004" s="3" t="s">
        <v>16</v>
      </c>
      <c r="D6004" s="3" t="s">
        <v>1568</v>
      </c>
      <c r="E6004" s="3" t="s">
        <v>197</v>
      </c>
      <c r="F6004" s="3" t="s">
        <v>75</v>
      </c>
      <c r="G6004" s="3" t="s">
        <v>1569</v>
      </c>
      <c r="H6004" s="3" t="s">
        <v>1570</v>
      </c>
      <c r="I6004" s="3" t="s">
        <v>1571</v>
      </c>
      <c r="J6004" s="3" t="s">
        <v>20</v>
      </c>
      <c r="K6004" s="3" t="s">
        <v>20</v>
      </c>
      <c r="L6004" s="3" t="s">
        <v>20</v>
      </c>
      <c r="M6004" s="3" t="s">
        <v>20</v>
      </c>
      <c r="N6004" s="3"/>
    </row>
    <row r="6005" spans="1:14" s="12" customFormat="1" ht="15" customHeight="1" x14ac:dyDescent="0.25">
      <c r="A6005" s="3" t="s">
        <v>188</v>
      </c>
      <c r="B6005" s="3" t="s">
        <v>379</v>
      </c>
      <c r="C6005" s="3" t="s">
        <v>16</v>
      </c>
      <c r="D6005" s="3" t="s">
        <v>1572</v>
      </c>
      <c r="E6005" s="3" t="s">
        <v>197</v>
      </c>
      <c r="F6005" s="3" t="s">
        <v>75</v>
      </c>
      <c r="G6005" s="3" t="s">
        <v>1573</v>
      </c>
      <c r="H6005" s="3" t="s">
        <v>1574</v>
      </c>
      <c r="I6005" s="3" t="s">
        <v>1575</v>
      </c>
      <c r="J6005" s="3" t="s">
        <v>20</v>
      </c>
      <c r="K6005" s="3" t="s">
        <v>20</v>
      </c>
      <c r="L6005" s="3" t="s">
        <v>20</v>
      </c>
      <c r="M6005" s="3" t="s">
        <v>20</v>
      </c>
      <c r="N6005" s="3"/>
    </row>
    <row r="6006" spans="1:14" s="12" customFormat="1" ht="15" customHeight="1" x14ac:dyDescent="0.25">
      <c r="A6006" s="3" t="s">
        <v>188</v>
      </c>
      <c r="B6006" s="3" t="s">
        <v>898</v>
      </c>
      <c r="C6006" s="3" t="s">
        <v>16</v>
      </c>
      <c r="D6006" s="3" t="s">
        <v>1576</v>
      </c>
      <c r="E6006" s="3" t="s">
        <v>197</v>
      </c>
      <c r="F6006" s="3" t="s">
        <v>75</v>
      </c>
      <c r="G6006" s="3" t="s">
        <v>1577</v>
      </c>
      <c r="H6006" s="3" t="s">
        <v>1578</v>
      </c>
      <c r="I6006" s="3" t="s">
        <v>1579</v>
      </c>
      <c r="J6006" s="3" t="s">
        <v>20</v>
      </c>
      <c r="K6006" s="3" t="s">
        <v>20</v>
      </c>
      <c r="L6006" s="3" t="s">
        <v>20</v>
      </c>
      <c r="M6006" s="3" t="s">
        <v>20</v>
      </c>
      <c r="N6006" s="3"/>
    </row>
    <row r="6007" spans="1:14" s="12" customFormat="1" ht="15" customHeight="1" x14ac:dyDescent="0.25">
      <c r="A6007" s="3" t="s">
        <v>188</v>
      </c>
      <c r="B6007" s="3" t="s">
        <v>898</v>
      </c>
      <c r="C6007" s="3" t="s">
        <v>16</v>
      </c>
      <c r="D6007" s="3" t="s">
        <v>1580</v>
      </c>
      <c r="E6007" s="3" t="s">
        <v>197</v>
      </c>
      <c r="F6007" s="3" t="s">
        <v>75</v>
      </c>
      <c r="G6007" s="3" t="s">
        <v>1581</v>
      </c>
      <c r="H6007" s="3" t="s">
        <v>1582</v>
      </c>
      <c r="I6007" s="3" t="s">
        <v>1583</v>
      </c>
      <c r="J6007" s="3" t="s">
        <v>20</v>
      </c>
      <c r="K6007" s="3" t="s">
        <v>20</v>
      </c>
      <c r="L6007" s="3" t="s">
        <v>20</v>
      </c>
      <c r="M6007" s="3" t="s">
        <v>20</v>
      </c>
      <c r="N6007" s="3"/>
    </row>
    <row r="6008" spans="1:14" s="12" customFormat="1" ht="15" customHeight="1" x14ac:dyDescent="0.25">
      <c r="A6008" s="3" t="s">
        <v>188</v>
      </c>
      <c r="B6008" s="3" t="s">
        <v>1584</v>
      </c>
      <c r="C6008" s="3" t="s">
        <v>16</v>
      </c>
      <c r="D6008" s="3" t="s">
        <v>1585</v>
      </c>
      <c r="E6008" s="3" t="s">
        <v>215</v>
      </c>
      <c r="F6008" s="3" t="s">
        <v>75</v>
      </c>
      <c r="G6008" s="3" t="s">
        <v>1584</v>
      </c>
      <c r="H6008" s="3" t="s">
        <v>1586</v>
      </c>
      <c r="I6008" s="3" t="s">
        <v>1587</v>
      </c>
      <c r="J6008" s="3" t="s">
        <v>20</v>
      </c>
      <c r="K6008" s="3" t="s">
        <v>20</v>
      </c>
      <c r="L6008" s="3" t="s">
        <v>20</v>
      </c>
      <c r="M6008" s="3" t="s">
        <v>20</v>
      </c>
      <c r="N6008" s="3"/>
    </row>
    <row r="6009" spans="1:14" s="12" customFormat="1" ht="15" customHeight="1" x14ac:dyDescent="0.25">
      <c r="A6009" s="3" t="s">
        <v>188</v>
      </c>
      <c r="B6009" s="3" t="s">
        <v>1588</v>
      </c>
      <c r="C6009" s="3" t="s">
        <v>16</v>
      </c>
      <c r="D6009" s="3" t="s">
        <v>1589</v>
      </c>
      <c r="E6009" s="3" t="s">
        <v>215</v>
      </c>
      <c r="F6009" s="3" t="s">
        <v>75</v>
      </c>
      <c r="G6009" s="3" t="s">
        <v>1590</v>
      </c>
      <c r="H6009" s="3" t="s">
        <v>1591</v>
      </c>
      <c r="I6009" s="3" t="s">
        <v>1592</v>
      </c>
      <c r="J6009" s="3" t="s">
        <v>20</v>
      </c>
      <c r="K6009" s="3" t="s">
        <v>20</v>
      </c>
      <c r="L6009" s="3" t="s">
        <v>20</v>
      </c>
      <c r="M6009" s="3" t="s">
        <v>20</v>
      </c>
      <c r="N6009" s="3"/>
    </row>
    <row r="6010" spans="1:14" s="12" customFormat="1" ht="15" customHeight="1" x14ac:dyDescent="0.25">
      <c r="A6010" s="3" t="s">
        <v>188</v>
      </c>
      <c r="B6010" s="3" t="s">
        <v>820</v>
      </c>
      <c r="C6010" s="3" t="s">
        <v>16</v>
      </c>
      <c r="D6010" s="3" t="s">
        <v>1593</v>
      </c>
      <c r="E6010" s="3" t="s">
        <v>215</v>
      </c>
      <c r="F6010" s="3" t="s">
        <v>75</v>
      </c>
      <c r="G6010" s="3" t="s">
        <v>820</v>
      </c>
      <c r="H6010" s="3" t="s">
        <v>1594</v>
      </c>
      <c r="I6010" s="3" t="s">
        <v>1595</v>
      </c>
      <c r="J6010" s="3" t="s">
        <v>20</v>
      </c>
      <c r="K6010" s="3" t="s">
        <v>20</v>
      </c>
      <c r="L6010" s="3" t="s">
        <v>20</v>
      </c>
      <c r="M6010" s="3" t="s">
        <v>20</v>
      </c>
      <c r="N6010" s="3"/>
    </row>
    <row r="6011" spans="1:14" s="12" customFormat="1" ht="15" customHeight="1" x14ac:dyDescent="0.25">
      <c r="A6011" s="3" t="s">
        <v>188</v>
      </c>
      <c r="B6011" s="3" t="s">
        <v>509</v>
      </c>
      <c r="C6011" s="3" t="s">
        <v>16</v>
      </c>
      <c r="D6011" s="3" t="s">
        <v>1596</v>
      </c>
      <c r="E6011" s="3" t="s">
        <v>197</v>
      </c>
      <c r="F6011" s="3" t="s">
        <v>75</v>
      </c>
      <c r="G6011" s="3" t="s">
        <v>1597</v>
      </c>
      <c r="H6011" s="3" t="s">
        <v>1598</v>
      </c>
      <c r="I6011" s="3" t="s">
        <v>1599</v>
      </c>
      <c r="J6011" s="3" t="s">
        <v>20</v>
      </c>
      <c r="K6011" s="3" t="s">
        <v>20</v>
      </c>
      <c r="L6011" s="3" t="s">
        <v>20</v>
      </c>
      <c r="M6011" s="3" t="s">
        <v>20</v>
      </c>
      <c r="N6011" s="3"/>
    </row>
    <row r="6012" spans="1:14" s="12" customFormat="1" ht="15" customHeight="1" x14ac:dyDescent="0.25">
      <c r="A6012" s="3" t="s">
        <v>188</v>
      </c>
      <c r="B6012" s="3" t="s">
        <v>543</v>
      </c>
      <c r="C6012" s="3" t="s">
        <v>16</v>
      </c>
      <c r="D6012" s="3" t="s">
        <v>1600</v>
      </c>
      <c r="E6012" s="3" t="s">
        <v>212</v>
      </c>
      <c r="F6012" s="3" t="s">
        <v>75</v>
      </c>
      <c r="G6012" s="3" t="s">
        <v>1601</v>
      </c>
      <c r="H6012" s="3" t="s">
        <v>1602</v>
      </c>
      <c r="I6012" s="3" t="s">
        <v>1603</v>
      </c>
      <c r="J6012" s="3" t="s">
        <v>20</v>
      </c>
      <c r="K6012" s="3" t="s">
        <v>20</v>
      </c>
      <c r="L6012" s="3" t="s">
        <v>20</v>
      </c>
      <c r="M6012" s="3" t="s">
        <v>20</v>
      </c>
      <c r="N6012" s="3"/>
    </row>
    <row r="6013" spans="1:14" s="12" customFormat="1" ht="15" customHeight="1" x14ac:dyDescent="0.25">
      <c r="A6013" s="3" t="s">
        <v>188</v>
      </c>
      <c r="B6013" s="3" t="s">
        <v>991</v>
      </c>
      <c r="C6013" s="3" t="s">
        <v>16</v>
      </c>
      <c r="D6013" s="3" t="s">
        <v>1604</v>
      </c>
      <c r="E6013" s="3" t="s">
        <v>212</v>
      </c>
      <c r="F6013" s="3" t="s">
        <v>75</v>
      </c>
      <c r="G6013" s="3" t="s">
        <v>1605</v>
      </c>
      <c r="H6013" s="3" t="s">
        <v>1606</v>
      </c>
      <c r="I6013" s="3" t="s">
        <v>1607</v>
      </c>
      <c r="J6013" s="3" t="s">
        <v>20</v>
      </c>
      <c r="K6013" s="3" t="s">
        <v>20</v>
      </c>
      <c r="L6013" s="3" t="s">
        <v>20</v>
      </c>
      <c r="M6013" s="3" t="s">
        <v>20</v>
      </c>
      <c r="N6013" s="3"/>
    </row>
    <row r="6014" spans="1:14" s="12" customFormat="1" ht="15" customHeight="1" x14ac:dyDescent="0.25">
      <c r="A6014" s="3" t="s">
        <v>188</v>
      </c>
      <c r="B6014" s="3" t="s">
        <v>1608</v>
      </c>
      <c r="C6014" s="3" t="s">
        <v>16</v>
      </c>
      <c r="D6014" s="3" t="s">
        <v>1609</v>
      </c>
      <c r="E6014" s="3" t="s">
        <v>212</v>
      </c>
      <c r="F6014" s="3" t="s">
        <v>75</v>
      </c>
      <c r="G6014" s="3" t="s">
        <v>1608</v>
      </c>
      <c r="H6014" s="3" t="s">
        <v>1610</v>
      </c>
      <c r="I6014" s="3" t="s">
        <v>1611</v>
      </c>
      <c r="J6014" s="3" t="s">
        <v>20</v>
      </c>
      <c r="K6014" s="3" t="s">
        <v>20</v>
      </c>
      <c r="L6014" s="3" t="s">
        <v>20</v>
      </c>
      <c r="M6014" s="3" t="s">
        <v>20</v>
      </c>
      <c r="N6014" s="3"/>
    </row>
    <row r="6015" spans="1:14" s="12" customFormat="1" ht="15" customHeight="1" x14ac:dyDescent="0.25">
      <c r="A6015" s="3" t="s">
        <v>188</v>
      </c>
      <c r="B6015" s="3" t="s">
        <v>543</v>
      </c>
      <c r="C6015" s="3" t="s">
        <v>16</v>
      </c>
      <c r="D6015" s="3" t="s">
        <v>1612</v>
      </c>
      <c r="E6015" s="3" t="s">
        <v>212</v>
      </c>
      <c r="F6015" s="3" t="s">
        <v>75</v>
      </c>
      <c r="G6015" s="3" t="s">
        <v>1601</v>
      </c>
      <c r="H6015" s="3" t="s">
        <v>1613</v>
      </c>
      <c r="I6015" s="3" t="s">
        <v>1614</v>
      </c>
      <c r="J6015" s="3" t="s">
        <v>20</v>
      </c>
      <c r="K6015" s="3" t="s">
        <v>20</v>
      </c>
      <c r="L6015" s="3" t="s">
        <v>20</v>
      </c>
      <c r="M6015" s="3" t="s">
        <v>20</v>
      </c>
      <c r="N6015" s="3"/>
    </row>
    <row r="6016" spans="1:14" s="12" customFormat="1" ht="15" customHeight="1" x14ac:dyDescent="0.25">
      <c r="A6016" s="3" t="s">
        <v>188</v>
      </c>
      <c r="B6016" s="3" t="s">
        <v>1615</v>
      </c>
      <c r="C6016" s="3" t="s">
        <v>16</v>
      </c>
      <c r="D6016" s="3" t="s">
        <v>1616</v>
      </c>
      <c r="E6016" s="3" t="s">
        <v>212</v>
      </c>
      <c r="F6016" s="3" t="s">
        <v>75</v>
      </c>
      <c r="G6016" s="3" t="s">
        <v>1617</v>
      </c>
      <c r="H6016" s="3" t="s">
        <v>1618</v>
      </c>
      <c r="I6016" s="3" t="s">
        <v>1618</v>
      </c>
      <c r="J6016" s="3" t="s">
        <v>20</v>
      </c>
      <c r="K6016" s="3" t="s">
        <v>20</v>
      </c>
      <c r="L6016" s="3" t="s">
        <v>20</v>
      </c>
      <c r="M6016" s="3" t="s">
        <v>20</v>
      </c>
      <c r="N6016" s="3"/>
    </row>
    <row r="6017" spans="1:14" s="12" customFormat="1" ht="15" customHeight="1" x14ac:dyDescent="0.25">
      <c r="A6017" s="3" t="s">
        <v>188</v>
      </c>
      <c r="B6017" s="3" t="s">
        <v>1619</v>
      </c>
      <c r="C6017" s="3" t="s">
        <v>16</v>
      </c>
      <c r="D6017" s="3" t="s">
        <v>1620</v>
      </c>
      <c r="E6017" s="3" t="s">
        <v>212</v>
      </c>
      <c r="F6017" s="3" t="s">
        <v>75</v>
      </c>
      <c r="G6017" s="3" t="s">
        <v>1621</v>
      </c>
      <c r="H6017" s="3" t="s">
        <v>1622</v>
      </c>
      <c r="I6017" s="3" t="s">
        <v>1622</v>
      </c>
      <c r="J6017" s="3" t="s">
        <v>20</v>
      </c>
      <c r="K6017" s="3" t="s">
        <v>20</v>
      </c>
      <c r="L6017" s="3" t="s">
        <v>20</v>
      </c>
      <c r="M6017" s="3" t="s">
        <v>20</v>
      </c>
      <c r="N6017" s="3"/>
    </row>
    <row r="6018" spans="1:14" s="12" customFormat="1" ht="15" customHeight="1" x14ac:dyDescent="0.25">
      <c r="A6018" s="3" t="s">
        <v>188</v>
      </c>
      <c r="B6018" s="3" t="s">
        <v>1000</v>
      </c>
      <c r="C6018" s="3" t="s">
        <v>16</v>
      </c>
      <c r="D6018" s="3" t="s">
        <v>1623</v>
      </c>
      <c r="E6018" s="3" t="s">
        <v>212</v>
      </c>
      <c r="F6018" s="3" t="s">
        <v>75</v>
      </c>
      <c r="G6018" s="3" t="s">
        <v>1000</v>
      </c>
      <c r="H6018" s="3" t="s">
        <v>1624</v>
      </c>
      <c r="I6018" s="3" t="s">
        <v>1625</v>
      </c>
      <c r="J6018" s="3" t="s">
        <v>20</v>
      </c>
      <c r="K6018" s="3" t="s">
        <v>20</v>
      </c>
      <c r="L6018" s="3" t="s">
        <v>20</v>
      </c>
      <c r="M6018" s="3" t="s">
        <v>20</v>
      </c>
      <c r="N6018" s="3"/>
    </row>
    <row r="6019" spans="1:14" s="12" customFormat="1" ht="15" customHeight="1" x14ac:dyDescent="0.25">
      <c r="A6019" s="3" t="s">
        <v>188</v>
      </c>
      <c r="B6019" s="3" t="s">
        <v>1292</v>
      </c>
      <c r="C6019" s="3" t="s">
        <v>16</v>
      </c>
      <c r="D6019" s="3" t="s">
        <v>1626</v>
      </c>
      <c r="E6019" s="3" t="s">
        <v>212</v>
      </c>
      <c r="F6019" s="3" t="s">
        <v>75</v>
      </c>
      <c r="G6019" s="3" t="s">
        <v>1627</v>
      </c>
      <c r="H6019" s="3" t="s">
        <v>1628</v>
      </c>
      <c r="I6019" s="3" t="s">
        <v>1629</v>
      </c>
      <c r="J6019" s="3" t="s">
        <v>20</v>
      </c>
      <c r="K6019" s="3" t="s">
        <v>20</v>
      </c>
      <c r="L6019" s="3" t="s">
        <v>20</v>
      </c>
      <c r="M6019" s="3" t="s">
        <v>20</v>
      </c>
      <c r="N6019" s="3"/>
    </row>
    <row r="6020" spans="1:14" s="12" customFormat="1" ht="15" customHeight="1" x14ac:dyDescent="0.25">
      <c r="A6020" s="3" t="s">
        <v>188</v>
      </c>
      <c r="B6020" s="3" t="s">
        <v>1619</v>
      </c>
      <c r="C6020" s="3" t="s">
        <v>16</v>
      </c>
      <c r="D6020" s="3" t="s">
        <v>1630</v>
      </c>
      <c r="E6020" s="3" t="s">
        <v>212</v>
      </c>
      <c r="F6020" s="3" t="s">
        <v>75</v>
      </c>
      <c r="G6020" s="3" t="s">
        <v>1631</v>
      </c>
      <c r="H6020" s="3" t="s">
        <v>1632</v>
      </c>
      <c r="I6020" s="3" t="s">
        <v>1633</v>
      </c>
      <c r="J6020" s="3" t="s">
        <v>20</v>
      </c>
      <c r="K6020" s="3" t="s">
        <v>20</v>
      </c>
      <c r="L6020" s="3" t="s">
        <v>20</v>
      </c>
      <c r="M6020" s="3" t="s">
        <v>20</v>
      </c>
      <c r="N6020" s="3"/>
    </row>
    <row r="6021" spans="1:14" s="12" customFormat="1" ht="15" customHeight="1" x14ac:dyDescent="0.25">
      <c r="A6021" s="3" t="s">
        <v>188</v>
      </c>
      <c r="B6021" s="3" t="s">
        <v>333</v>
      </c>
      <c r="C6021" s="3" t="s">
        <v>16</v>
      </c>
      <c r="D6021" s="3" t="s">
        <v>1634</v>
      </c>
      <c r="E6021" s="3" t="s">
        <v>212</v>
      </c>
      <c r="F6021" s="3" t="s">
        <v>75</v>
      </c>
      <c r="G6021" s="3" t="s">
        <v>1635</v>
      </c>
      <c r="H6021" s="3" t="s">
        <v>1636</v>
      </c>
      <c r="I6021" s="3" t="s">
        <v>1637</v>
      </c>
      <c r="J6021" s="3" t="s">
        <v>20</v>
      </c>
      <c r="K6021" s="3" t="s">
        <v>20</v>
      </c>
      <c r="L6021" s="3" t="s">
        <v>20</v>
      </c>
      <c r="M6021" s="3" t="s">
        <v>20</v>
      </c>
      <c r="N6021" s="3"/>
    </row>
    <row r="6022" spans="1:14" s="12" customFormat="1" ht="15" customHeight="1" x14ac:dyDescent="0.25">
      <c r="A6022" s="3" t="s">
        <v>188</v>
      </c>
      <c r="B6022" s="3" t="s">
        <v>1619</v>
      </c>
      <c r="C6022" s="3" t="s">
        <v>16</v>
      </c>
      <c r="D6022" s="3" t="s">
        <v>1638</v>
      </c>
      <c r="E6022" s="3" t="s">
        <v>212</v>
      </c>
      <c r="F6022" s="3" t="s">
        <v>75</v>
      </c>
      <c r="G6022" s="3" t="s">
        <v>1639</v>
      </c>
      <c r="H6022" s="3" t="s">
        <v>1640</v>
      </c>
      <c r="I6022" s="3" t="s">
        <v>1641</v>
      </c>
      <c r="J6022" s="3" t="s">
        <v>20</v>
      </c>
      <c r="K6022" s="3" t="s">
        <v>20</v>
      </c>
      <c r="L6022" s="3" t="s">
        <v>20</v>
      </c>
      <c r="M6022" s="3" t="s">
        <v>20</v>
      </c>
      <c r="N6022" s="3"/>
    </row>
    <row r="6023" spans="1:14" s="12" customFormat="1" ht="15" customHeight="1" x14ac:dyDescent="0.25">
      <c r="A6023" s="3" t="s">
        <v>188</v>
      </c>
      <c r="B6023" s="3" t="s">
        <v>1642</v>
      </c>
      <c r="C6023" s="3" t="s">
        <v>16</v>
      </c>
      <c r="D6023" s="3" t="s">
        <v>1643</v>
      </c>
      <c r="E6023" s="3" t="s">
        <v>212</v>
      </c>
      <c r="F6023" s="3" t="s">
        <v>75</v>
      </c>
      <c r="G6023" s="3" t="s">
        <v>1644</v>
      </c>
      <c r="H6023" s="3" t="s">
        <v>1645</v>
      </c>
      <c r="I6023" s="3" t="s">
        <v>1646</v>
      </c>
      <c r="J6023" s="3" t="s">
        <v>20</v>
      </c>
      <c r="K6023" s="3" t="s">
        <v>20</v>
      </c>
      <c r="L6023" s="3" t="s">
        <v>20</v>
      </c>
      <c r="M6023" s="3" t="s">
        <v>20</v>
      </c>
      <c r="N6023" s="3"/>
    </row>
    <row r="6024" spans="1:14" s="12" customFormat="1" ht="15" customHeight="1" x14ac:dyDescent="0.25">
      <c r="A6024" s="3" t="s">
        <v>188</v>
      </c>
      <c r="B6024" s="3" t="s">
        <v>1647</v>
      </c>
      <c r="C6024" s="3" t="s">
        <v>16</v>
      </c>
      <c r="D6024" s="3" t="s">
        <v>1648</v>
      </c>
      <c r="E6024" s="3" t="s">
        <v>212</v>
      </c>
      <c r="F6024" s="3" t="s">
        <v>75</v>
      </c>
      <c r="G6024" s="3" t="s">
        <v>1649</v>
      </c>
      <c r="H6024" s="3" t="s">
        <v>1650</v>
      </c>
      <c r="I6024" s="3" t="s">
        <v>1651</v>
      </c>
      <c r="J6024" s="3" t="s">
        <v>20</v>
      </c>
      <c r="K6024" s="3" t="s">
        <v>20</v>
      </c>
      <c r="L6024" s="3" t="s">
        <v>20</v>
      </c>
      <c r="M6024" s="3" t="s">
        <v>20</v>
      </c>
      <c r="N6024" s="3"/>
    </row>
    <row r="6025" spans="1:14" s="12" customFormat="1" ht="15" customHeight="1" x14ac:dyDescent="0.25">
      <c r="A6025" s="3" t="s">
        <v>188</v>
      </c>
      <c r="B6025" s="3" t="s">
        <v>905</v>
      </c>
      <c r="C6025" s="3" t="s">
        <v>16</v>
      </c>
      <c r="D6025" s="3" t="s">
        <v>1652</v>
      </c>
      <c r="E6025" s="3" t="s">
        <v>197</v>
      </c>
      <c r="F6025" s="3" t="s">
        <v>75</v>
      </c>
      <c r="G6025" s="3" t="s">
        <v>1653</v>
      </c>
      <c r="H6025" s="3" t="s">
        <v>1654</v>
      </c>
      <c r="I6025" s="3" t="s">
        <v>1655</v>
      </c>
      <c r="J6025" s="3" t="s">
        <v>20</v>
      </c>
      <c r="K6025" s="3" t="s">
        <v>20</v>
      </c>
      <c r="L6025" s="3" t="s">
        <v>20</v>
      </c>
      <c r="M6025" s="3" t="s">
        <v>20</v>
      </c>
      <c r="N6025" s="3"/>
    </row>
    <row r="6026" spans="1:14" s="12" customFormat="1" ht="15" customHeight="1" x14ac:dyDescent="0.25">
      <c r="A6026" s="3" t="s">
        <v>188</v>
      </c>
      <c r="B6026" s="3" t="s">
        <v>1656</v>
      </c>
      <c r="C6026" s="3" t="s">
        <v>16</v>
      </c>
      <c r="D6026" s="3" t="s">
        <v>1657</v>
      </c>
      <c r="E6026" s="3" t="s">
        <v>197</v>
      </c>
      <c r="F6026" s="3" t="s">
        <v>75</v>
      </c>
      <c r="G6026" s="3" t="s">
        <v>1658</v>
      </c>
      <c r="H6026" s="3" t="s">
        <v>1659</v>
      </c>
      <c r="I6026" s="3" t="s">
        <v>1659</v>
      </c>
      <c r="J6026" s="3" t="s">
        <v>20</v>
      </c>
      <c r="K6026" s="3" t="s">
        <v>20</v>
      </c>
      <c r="L6026" s="3" t="s">
        <v>20</v>
      </c>
      <c r="M6026" s="3" t="s">
        <v>20</v>
      </c>
      <c r="N6026" s="3"/>
    </row>
    <row r="6027" spans="1:14" s="12" customFormat="1" ht="15" customHeight="1" x14ac:dyDescent="0.25">
      <c r="A6027" s="3" t="s">
        <v>188</v>
      </c>
      <c r="B6027" s="3" t="s">
        <v>1656</v>
      </c>
      <c r="C6027" s="3" t="s">
        <v>16</v>
      </c>
      <c r="D6027" s="3" t="s">
        <v>1660</v>
      </c>
      <c r="E6027" s="3" t="s">
        <v>197</v>
      </c>
      <c r="F6027" s="3" t="s">
        <v>75</v>
      </c>
      <c r="G6027" s="3" t="s">
        <v>1661</v>
      </c>
      <c r="H6027" s="3" t="s">
        <v>1662</v>
      </c>
      <c r="I6027" s="3" t="s">
        <v>1663</v>
      </c>
      <c r="J6027" s="3" t="s">
        <v>20</v>
      </c>
      <c r="K6027" s="3" t="s">
        <v>20</v>
      </c>
      <c r="L6027" s="3" t="s">
        <v>20</v>
      </c>
      <c r="M6027" s="3" t="s">
        <v>20</v>
      </c>
      <c r="N6027" s="3"/>
    </row>
    <row r="6028" spans="1:14" s="12" customFormat="1" ht="15" customHeight="1" x14ac:dyDescent="0.25">
      <c r="A6028" s="3" t="s">
        <v>188</v>
      </c>
      <c r="B6028" s="3" t="s">
        <v>1664</v>
      </c>
      <c r="C6028" s="3" t="s">
        <v>16</v>
      </c>
      <c r="D6028" s="3" t="s">
        <v>1665</v>
      </c>
      <c r="E6028" s="3" t="s">
        <v>197</v>
      </c>
      <c r="F6028" s="3" t="s">
        <v>75</v>
      </c>
      <c r="G6028" s="3" t="s">
        <v>1666</v>
      </c>
      <c r="H6028" s="3" t="s">
        <v>1667</v>
      </c>
      <c r="I6028" s="3" t="s">
        <v>1668</v>
      </c>
      <c r="J6028" s="3" t="s">
        <v>20</v>
      </c>
      <c r="K6028" s="3" t="s">
        <v>20</v>
      </c>
      <c r="L6028" s="3" t="s">
        <v>20</v>
      </c>
      <c r="M6028" s="3" t="s">
        <v>20</v>
      </c>
      <c r="N6028" s="3"/>
    </row>
    <row r="6029" spans="1:14" s="12" customFormat="1" ht="15" customHeight="1" x14ac:dyDescent="0.25">
      <c r="A6029" s="3" t="s">
        <v>188</v>
      </c>
      <c r="B6029" s="3" t="s">
        <v>1669</v>
      </c>
      <c r="C6029" s="3" t="s">
        <v>16</v>
      </c>
      <c r="D6029" s="3" t="s">
        <v>1670</v>
      </c>
      <c r="E6029" s="3" t="s">
        <v>212</v>
      </c>
      <c r="F6029" s="3" t="s">
        <v>75</v>
      </c>
      <c r="G6029" s="3" t="s">
        <v>1669</v>
      </c>
      <c r="H6029" s="3" t="s">
        <v>1671</v>
      </c>
      <c r="I6029" s="3" t="s">
        <v>1672</v>
      </c>
      <c r="J6029" s="3" t="s">
        <v>20</v>
      </c>
      <c r="K6029" s="3" t="s">
        <v>20</v>
      </c>
      <c r="L6029" s="3" t="s">
        <v>20</v>
      </c>
      <c r="M6029" s="3" t="s">
        <v>20</v>
      </c>
      <c r="N6029" s="3"/>
    </row>
    <row r="6030" spans="1:14" s="12" customFormat="1" ht="15" customHeight="1" x14ac:dyDescent="0.25">
      <c r="A6030" s="3" t="s">
        <v>188</v>
      </c>
      <c r="B6030" s="3" t="s">
        <v>1673</v>
      </c>
      <c r="C6030" s="3" t="s">
        <v>16</v>
      </c>
      <c r="D6030" s="3" t="s">
        <v>1674</v>
      </c>
      <c r="E6030" s="3" t="s">
        <v>197</v>
      </c>
      <c r="F6030" s="3" t="s">
        <v>75</v>
      </c>
      <c r="G6030" s="3" t="s">
        <v>1675</v>
      </c>
      <c r="H6030" s="3">
        <v>9615360555</v>
      </c>
      <c r="I6030" s="3">
        <v>9615360555</v>
      </c>
      <c r="J6030" s="3" t="s">
        <v>20</v>
      </c>
      <c r="K6030" s="3" t="s">
        <v>20</v>
      </c>
      <c r="L6030" s="3" t="s">
        <v>20</v>
      </c>
      <c r="M6030" s="3" t="s">
        <v>20</v>
      </c>
      <c r="N6030" s="3"/>
    </row>
    <row r="6031" spans="1:14" s="12" customFormat="1" ht="15" customHeight="1" x14ac:dyDescent="0.25">
      <c r="A6031" s="3" t="s">
        <v>188</v>
      </c>
      <c r="B6031" s="3" t="s">
        <v>1664</v>
      </c>
      <c r="C6031" s="3" t="s">
        <v>16</v>
      </c>
      <c r="D6031" s="3" t="s">
        <v>1676</v>
      </c>
      <c r="E6031" s="3" t="s">
        <v>197</v>
      </c>
      <c r="F6031" s="3" t="s">
        <v>75</v>
      </c>
      <c r="G6031" s="3" t="s">
        <v>1664</v>
      </c>
      <c r="H6031" s="3" t="s">
        <v>1677</v>
      </c>
      <c r="I6031" s="3">
        <v>9615462020</v>
      </c>
      <c r="J6031" s="3" t="s">
        <v>20</v>
      </c>
      <c r="K6031" s="3" t="s">
        <v>20</v>
      </c>
      <c r="L6031" s="3" t="s">
        <v>20</v>
      </c>
      <c r="M6031" s="3" t="s">
        <v>20</v>
      </c>
      <c r="N6031" s="3"/>
    </row>
    <row r="6032" spans="1:14" s="12" customFormat="1" ht="15" customHeight="1" x14ac:dyDescent="0.25">
      <c r="A6032" s="3" t="s">
        <v>188</v>
      </c>
      <c r="B6032" s="3" t="s">
        <v>1678</v>
      </c>
      <c r="C6032" s="3" t="s">
        <v>16</v>
      </c>
      <c r="D6032" s="3" t="s">
        <v>1679</v>
      </c>
      <c r="E6032" s="3" t="s">
        <v>295</v>
      </c>
      <c r="F6032" s="3" t="s">
        <v>75</v>
      </c>
      <c r="G6032" s="3" t="s">
        <v>1678</v>
      </c>
      <c r="H6032" s="3" t="s">
        <v>1680</v>
      </c>
      <c r="I6032" s="3" t="s">
        <v>1681</v>
      </c>
      <c r="J6032" s="3" t="s">
        <v>20</v>
      </c>
      <c r="K6032" s="3" t="s">
        <v>20</v>
      </c>
      <c r="L6032" s="3" t="s">
        <v>20</v>
      </c>
      <c r="M6032" s="3" t="s">
        <v>20</v>
      </c>
      <c r="N6032" s="3"/>
    </row>
    <row r="6033" spans="1:14" s="12" customFormat="1" ht="15" customHeight="1" x14ac:dyDescent="0.25">
      <c r="A6033" s="3" t="s">
        <v>188</v>
      </c>
      <c r="B6033" s="3" t="s">
        <v>363</v>
      </c>
      <c r="C6033" s="3" t="s">
        <v>16</v>
      </c>
      <c r="D6033" s="3" t="s">
        <v>1682</v>
      </c>
      <c r="E6033" s="3" t="s">
        <v>363</v>
      </c>
      <c r="F6033" s="3" t="s">
        <v>75</v>
      </c>
      <c r="G6033" s="3" t="s">
        <v>1683</v>
      </c>
      <c r="H6033" s="3" t="s">
        <v>1684</v>
      </c>
      <c r="I6033" s="3" t="s">
        <v>1685</v>
      </c>
      <c r="J6033" s="3" t="s">
        <v>20</v>
      </c>
      <c r="K6033" s="3" t="s">
        <v>20</v>
      </c>
      <c r="L6033" s="3" t="s">
        <v>20</v>
      </c>
      <c r="M6033" s="3" t="s">
        <v>20</v>
      </c>
      <c r="N6033" s="3"/>
    </row>
    <row r="6034" spans="1:14" s="12" customFormat="1" ht="15" customHeight="1" x14ac:dyDescent="0.25">
      <c r="A6034" s="3" t="s">
        <v>188</v>
      </c>
      <c r="B6034" s="3" t="s">
        <v>293</v>
      </c>
      <c r="C6034" s="3" t="s">
        <v>16</v>
      </c>
      <c r="D6034" s="3" t="s">
        <v>1686</v>
      </c>
      <c r="E6034" s="3" t="s">
        <v>295</v>
      </c>
      <c r="F6034" s="3" t="s">
        <v>75</v>
      </c>
      <c r="G6034" s="3" t="s">
        <v>1687</v>
      </c>
      <c r="H6034" s="3" t="s">
        <v>1688</v>
      </c>
      <c r="I6034" s="3" t="s">
        <v>1689</v>
      </c>
      <c r="J6034" s="3" t="s">
        <v>20</v>
      </c>
      <c r="K6034" s="3" t="s">
        <v>20</v>
      </c>
      <c r="L6034" s="3" t="s">
        <v>20</v>
      </c>
      <c r="M6034" s="3" t="s">
        <v>20</v>
      </c>
      <c r="N6034" s="3"/>
    </row>
    <row r="6035" spans="1:14" s="12" customFormat="1" ht="15" customHeight="1" x14ac:dyDescent="0.25">
      <c r="A6035" s="3" t="s">
        <v>188</v>
      </c>
      <c r="B6035" s="3" t="s">
        <v>363</v>
      </c>
      <c r="C6035" s="3" t="s">
        <v>16</v>
      </c>
      <c r="D6035" s="3" t="s">
        <v>1690</v>
      </c>
      <c r="E6035" s="3" t="s">
        <v>363</v>
      </c>
      <c r="F6035" s="3" t="s">
        <v>75</v>
      </c>
      <c r="G6035" s="3" t="s">
        <v>1691</v>
      </c>
      <c r="H6035" s="3" t="s">
        <v>1692</v>
      </c>
      <c r="I6035" s="3" t="s">
        <v>1693</v>
      </c>
      <c r="J6035" s="3" t="s">
        <v>20</v>
      </c>
      <c r="K6035" s="3" t="s">
        <v>20</v>
      </c>
      <c r="L6035" s="3" t="s">
        <v>20</v>
      </c>
      <c r="M6035" s="3" t="s">
        <v>20</v>
      </c>
      <c r="N6035" s="3"/>
    </row>
    <row r="6036" spans="1:14" s="12" customFormat="1" ht="15" customHeight="1" x14ac:dyDescent="0.25">
      <c r="A6036" s="3" t="s">
        <v>188</v>
      </c>
      <c r="B6036" s="3" t="s">
        <v>1694</v>
      </c>
      <c r="C6036" s="3" t="s">
        <v>16</v>
      </c>
      <c r="D6036" s="3" t="s">
        <v>1695</v>
      </c>
      <c r="E6036" s="3" t="s">
        <v>295</v>
      </c>
      <c r="F6036" s="3" t="s">
        <v>75</v>
      </c>
      <c r="G6036" s="3" t="s">
        <v>1696</v>
      </c>
      <c r="H6036" s="3" t="s">
        <v>1697</v>
      </c>
      <c r="I6036" s="3" t="s">
        <v>1698</v>
      </c>
      <c r="J6036" s="3" t="s">
        <v>20</v>
      </c>
      <c r="K6036" s="3" t="s">
        <v>20</v>
      </c>
      <c r="L6036" s="3" t="s">
        <v>20</v>
      </c>
      <c r="M6036" s="3" t="s">
        <v>20</v>
      </c>
      <c r="N6036" s="3"/>
    </row>
    <row r="6037" spans="1:14" s="12" customFormat="1" ht="15" customHeight="1" x14ac:dyDescent="0.25">
      <c r="A6037" s="3" t="s">
        <v>188</v>
      </c>
      <c r="B6037" s="3" t="s">
        <v>1694</v>
      </c>
      <c r="C6037" s="3" t="s">
        <v>16</v>
      </c>
      <c r="D6037" s="3" t="s">
        <v>1699</v>
      </c>
      <c r="E6037" s="3" t="s">
        <v>295</v>
      </c>
      <c r="F6037" s="3" t="s">
        <v>75</v>
      </c>
      <c r="G6037" s="3" t="s">
        <v>1700</v>
      </c>
      <c r="H6037" s="3" t="s">
        <v>1701</v>
      </c>
      <c r="I6037" s="3">
        <v>961954518</v>
      </c>
      <c r="J6037" s="3" t="s">
        <v>20</v>
      </c>
      <c r="K6037" s="3" t="s">
        <v>20</v>
      </c>
      <c r="L6037" s="3" t="s">
        <v>20</v>
      </c>
      <c r="M6037" s="3" t="s">
        <v>20</v>
      </c>
      <c r="N6037" s="3"/>
    </row>
    <row r="6038" spans="1:14" s="12" customFormat="1" ht="15" customHeight="1" x14ac:dyDescent="0.25">
      <c r="A6038" s="3" t="s">
        <v>188</v>
      </c>
      <c r="B6038" s="3" t="s">
        <v>919</v>
      </c>
      <c r="C6038" s="3" t="s">
        <v>16</v>
      </c>
      <c r="D6038" s="3" t="s">
        <v>1702</v>
      </c>
      <c r="E6038" s="3" t="s">
        <v>295</v>
      </c>
      <c r="F6038" s="3" t="s">
        <v>75</v>
      </c>
      <c r="G6038" s="3" t="s">
        <v>1703</v>
      </c>
      <c r="H6038" s="3" t="s">
        <v>1704</v>
      </c>
      <c r="I6038" s="3" t="s">
        <v>1704</v>
      </c>
      <c r="J6038" s="3" t="s">
        <v>20</v>
      </c>
      <c r="K6038" s="3" t="s">
        <v>20</v>
      </c>
      <c r="L6038" s="3" t="s">
        <v>20</v>
      </c>
      <c r="M6038" s="3" t="s">
        <v>20</v>
      </c>
      <c r="N6038" s="3"/>
    </row>
    <row r="6039" spans="1:14" s="12" customFormat="1" ht="15" customHeight="1" x14ac:dyDescent="0.25">
      <c r="A6039" s="3" t="s">
        <v>188</v>
      </c>
      <c r="B6039" s="3" t="s">
        <v>293</v>
      </c>
      <c r="C6039" s="3" t="s">
        <v>16</v>
      </c>
      <c r="D6039" s="3" t="s">
        <v>1705</v>
      </c>
      <c r="E6039" s="3" t="s">
        <v>295</v>
      </c>
      <c r="F6039" s="3" t="s">
        <v>75</v>
      </c>
      <c r="G6039" s="3" t="s">
        <v>1706</v>
      </c>
      <c r="H6039" s="3" t="s">
        <v>1707</v>
      </c>
      <c r="I6039" s="3" t="s">
        <v>1708</v>
      </c>
      <c r="J6039" s="3" t="s">
        <v>20</v>
      </c>
      <c r="K6039" s="3" t="s">
        <v>20</v>
      </c>
      <c r="L6039" s="3" t="s">
        <v>20</v>
      </c>
      <c r="M6039" s="3" t="s">
        <v>20</v>
      </c>
      <c r="N6039" s="3"/>
    </row>
    <row r="6040" spans="1:14" s="12" customFormat="1" ht="15" customHeight="1" x14ac:dyDescent="0.25">
      <c r="A6040" s="3" t="s">
        <v>188</v>
      </c>
      <c r="B6040" s="3" t="s">
        <v>306</v>
      </c>
      <c r="C6040" s="3" t="s">
        <v>16</v>
      </c>
      <c r="D6040" s="3" t="s">
        <v>1709</v>
      </c>
      <c r="E6040" s="3" t="s">
        <v>191</v>
      </c>
      <c r="F6040" s="3" t="s">
        <v>75</v>
      </c>
      <c r="G6040" s="3" t="s">
        <v>1710</v>
      </c>
      <c r="H6040" s="3" t="s">
        <v>1711</v>
      </c>
      <c r="I6040" s="3" t="s">
        <v>1712</v>
      </c>
      <c r="J6040" s="3" t="s">
        <v>20</v>
      </c>
      <c r="K6040" s="3" t="s">
        <v>20</v>
      </c>
      <c r="L6040" s="3" t="s">
        <v>20</v>
      </c>
      <c r="M6040" s="3" t="s">
        <v>20</v>
      </c>
      <c r="N6040" s="3"/>
    </row>
    <row r="6041" spans="1:14" s="12" customFormat="1" ht="15" customHeight="1" x14ac:dyDescent="0.25">
      <c r="A6041" s="3" t="s">
        <v>188</v>
      </c>
      <c r="B6041" s="3" t="s">
        <v>690</v>
      </c>
      <c r="C6041" s="3" t="s">
        <v>16</v>
      </c>
      <c r="D6041" s="3" t="s">
        <v>1713</v>
      </c>
      <c r="E6041" s="3" t="s">
        <v>264</v>
      </c>
      <c r="F6041" s="3" t="s">
        <v>75</v>
      </c>
      <c r="G6041" s="3" t="s">
        <v>1714</v>
      </c>
      <c r="H6041" s="3">
        <v>9617971722</v>
      </c>
      <c r="I6041" s="3">
        <v>9617971722</v>
      </c>
      <c r="J6041" s="3" t="s">
        <v>20</v>
      </c>
      <c r="K6041" s="3" t="s">
        <v>20</v>
      </c>
      <c r="L6041" s="3" t="s">
        <v>20</v>
      </c>
      <c r="M6041" s="3" t="s">
        <v>20</v>
      </c>
      <c r="N6041" s="3"/>
    </row>
    <row r="6042" spans="1:14" s="12" customFormat="1" ht="15" customHeight="1" x14ac:dyDescent="0.25">
      <c r="A6042" s="3" t="s">
        <v>188</v>
      </c>
      <c r="B6042" s="3" t="s">
        <v>264</v>
      </c>
      <c r="C6042" s="3" t="s">
        <v>16</v>
      </c>
      <c r="D6042" s="3" t="s">
        <v>1715</v>
      </c>
      <c r="E6042" s="3" t="s">
        <v>264</v>
      </c>
      <c r="F6042" s="3" t="s">
        <v>75</v>
      </c>
      <c r="G6042" s="3" t="s">
        <v>1716</v>
      </c>
      <c r="H6042" s="3" t="s">
        <v>1717</v>
      </c>
      <c r="I6042" s="3" t="s">
        <v>1718</v>
      </c>
      <c r="J6042" s="3" t="s">
        <v>20</v>
      </c>
      <c r="K6042" s="3" t="s">
        <v>20</v>
      </c>
      <c r="L6042" s="3" t="s">
        <v>20</v>
      </c>
      <c r="M6042" s="3" t="s">
        <v>20</v>
      </c>
      <c r="N6042" s="3"/>
    </row>
    <row r="6043" spans="1:14" s="12" customFormat="1" ht="15" customHeight="1" x14ac:dyDescent="0.25">
      <c r="A6043" s="3" t="s">
        <v>188</v>
      </c>
      <c r="B6043" s="3" t="s">
        <v>1403</v>
      </c>
      <c r="C6043" s="3" t="s">
        <v>16</v>
      </c>
      <c r="D6043" s="3" t="s">
        <v>1719</v>
      </c>
      <c r="E6043" s="3" t="s">
        <v>264</v>
      </c>
      <c r="F6043" s="3" t="s">
        <v>75</v>
      </c>
      <c r="G6043" s="3" t="s">
        <v>1403</v>
      </c>
      <c r="H6043" s="3" t="s">
        <v>1720</v>
      </c>
      <c r="I6043" s="3" t="s">
        <v>1721</v>
      </c>
      <c r="J6043" s="3" t="s">
        <v>20</v>
      </c>
      <c r="K6043" s="3" t="s">
        <v>20</v>
      </c>
      <c r="L6043" s="3" t="s">
        <v>20</v>
      </c>
      <c r="M6043" s="3" t="s">
        <v>20</v>
      </c>
      <c r="N6043" s="3"/>
    </row>
    <row r="6044" spans="1:14" s="12" customFormat="1" ht="15" customHeight="1" x14ac:dyDescent="0.25">
      <c r="A6044" s="3" t="s">
        <v>188</v>
      </c>
      <c r="B6044" s="3" t="s">
        <v>1722</v>
      </c>
      <c r="C6044" s="3" t="s">
        <v>16</v>
      </c>
      <c r="D6044" s="3" t="s">
        <v>1723</v>
      </c>
      <c r="E6044" s="3" t="s">
        <v>264</v>
      </c>
      <c r="F6044" s="3" t="s">
        <v>75</v>
      </c>
      <c r="G6044" s="3" t="s">
        <v>1722</v>
      </c>
      <c r="H6044" s="3" t="s">
        <v>1724</v>
      </c>
      <c r="I6044" s="3" t="s">
        <v>1725</v>
      </c>
      <c r="J6044" s="3" t="s">
        <v>20</v>
      </c>
      <c r="K6044" s="3" t="s">
        <v>20</v>
      </c>
      <c r="L6044" s="3" t="s">
        <v>20</v>
      </c>
      <c r="M6044" s="3" t="s">
        <v>20</v>
      </c>
      <c r="N6044" s="3"/>
    </row>
    <row r="6045" spans="1:14" s="12" customFormat="1" ht="15" customHeight="1" x14ac:dyDescent="0.25">
      <c r="A6045" s="3" t="s">
        <v>188</v>
      </c>
      <c r="B6045" s="3" t="s">
        <v>1726</v>
      </c>
      <c r="C6045" s="3" t="s">
        <v>16</v>
      </c>
      <c r="D6045" s="3" t="s">
        <v>1727</v>
      </c>
      <c r="E6045" s="3" t="s">
        <v>264</v>
      </c>
      <c r="F6045" s="3" t="s">
        <v>75</v>
      </c>
      <c r="G6045" s="3" t="s">
        <v>1726</v>
      </c>
      <c r="H6045" s="3" t="s">
        <v>1728</v>
      </c>
      <c r="I6045" s="3" t="s">
        <v>1728</v>
      </c>
      <c r="J6045" s="3" t="s">
        <v>20</v>
      </c>
      <c r="K6045" s="3" t="s">
        <v>20</v>
      </c>
      <c r="L6045" s="3" t="s">
        <v>20</v>
      </c>
      <c r="M6045" s="3" t="s">
        <v>20</v>
      </c>
      <c r="N6045" s="3"/>
    </row>
    <row r="6046" spans="1:14" s="12" customFormat="1" ht="15" customHeight="1" x14ac:dyDescent="0.25">
      <c r="A6046" s="3" t="s">
        <v>188</v>
      </c>
      <c r="B6046" s="3" t="s">
        <v>189</v>
      </c>
      <c r="C6046" s="3" t="s">
        <v>16</v>
      </c>
      <c r="D6046" s="3" t="s">
        <v>1729</v>
      </c>
      <c r="E6046" s="3" t="s">
        <v>191</v>
      </c>
      <c r="F6046" s="3" t="s">
        <v>75</v>
      </c>
      <c r="G6046" s="3" t="s">
        <v>189</v>
      </c>
      <c r="H6046" s="3" t="s">
        <v>1730</v>
      </c>
      <c r="I6046" s="3" t="s">
        <v>1731</v>
      </c>
      <c r="J6046" s="3" t="s">
        <v>20</v>
      </c>
      <c r="K6046" s="3" t="s">
        <v>20</v>
      </c>
      <c r="L6046" s="3" t="s">
        <v>20</v>
      </c>
      <c r="M6046" s="3" t="s">
        <v>20</v>
      </c>
      <c r="N6046" s="3"/>
    </row>
    <row r="6047" spans="1:14" s="12" customFormat="1" ht="15" customHeight="1" x14ac:dyDescent="0.25">
      <c r="A6047" s="3" t="s">
        <v>188</v>
      </c>
      <c r="B6047" s="3" t="s">
        <v>189</v>
      </c>
      <c r="C6047" s="3" t="s">
        <v>16</v>
      </c>
      <c r="D6047" s="3" t="s">
        <v>1732</v>
      </c>
      <c r="E6047" s="3" t="s">
        <v>191</v>
      </c>
      <c r="F6047" s="3" t="s">
        <v>75</v>
      </c>
      <c r="G6047" s="3" t="s">
        <v>189</v>
      </c>
      <c r="H6047" s="3" t="s">
        <v>1733</v>
      </c>
      <c r="I6047" s="3" t="s">
        <v>1734</v>
      </c>
      <c r="J6047" s="3" t="s">
        <v>20</v>
      </c>
      <c r="K6047" s="3" t="s">
        <v>20</v>
      </c>
      <c r="L6047" s="3" t="s">
        <v>20</v>
      </c>
      <c r="M6047" s="3" t="s">
        <v>20</v>
      </c>
      <c r="N6047" s="3"/>
    </row>
    <row r="6048" spans="1:14" s="12" customFormat="1" ht="15" customHeight="1" x14ac:dyDescent="0.25">
      <c r="A6048" s="3" t="s">
        <v>188</v>
      </c>
      <c r="B6048" s="3" t="s">
        <v>189</v>
      </c>
      <c r="C6048" s="3" t="s">
        <v>16</v>
      </c>
      <c r="D6048" s="3" t="s">
        <v>1735</v>
      </c>
      <c r="E6048" s="3" t="s">
        <v>191</v>
      </c>
      <c r="F6048" s="3" t="s">
        <v>75</v>
      </c>
      <c r="G6048" s="3" t="s">
        <v>189</v>
      </c>
      <c r="H6048" s="3" t="s">
        <v>1736</v>
      </c>
      <c r="I6048" s="3" t="s">
        <v>1737</v>
      </c>
      <c r="J6048" s="3" t="s">
        <v>20</v>
      </c>
      <c r="K6048" s="3" t="s">
        <v>20</v>
      </c>
      <c r="L6048" s="3" t="s">
        <v>20</v>
      </c>
      <c r="M6048" s="3" t="s">
        <v>20</v>
      </c>
      <c r="N6048" s="3"/>
    </row>
    <row r="6049" spans="1:14" s="12" customFormat="1" ht="15" customHeight="1" x14ac:dyDescent="0.25">
      <c r="A6049" s="3" t="s">
        <v>188</v>
      </c>
      <c r="B6049" s="3" t="s">
        <v>772</v>
      </c>
      <c r="C6049" s="3" t="s">
        <v>16</v>
      </c>
      <c r="D6049" s="3" t="s">
        <v>1738</v>
      </c>
      <c r="E6049" s="3" t="s">
        <v>210</v>
      </c>
      <c r="F6049" s="3" t="s">
        <v>75</v>
      </c>
      <c r="G6049" s="3" t="s">
        <v>1739</v>
      </c>
      <c r="H6049" s="3" t="s">
        <v>1740</v>
      </c>
      <c r="I6049" s="3" t="s">
        <v>1740</v>
      </c>
      <c r="J6049" s="3" t="s">
        <v>20</v>
      </c>
      <c r="K6049" s="3" t="s">
        <v>20</v>
      </c>
      <c r="L6049" s="3" t="s">
        <v>20</v>
      </c>
      <c r="M6049" s="3" t="s">
        <v>20</v>
      </c>
      <c r="N6049" s="3"/>
    </row>
    <row r="6050" spans="1:14" s="12" customFormat="1" ht="15" customHeight="1" x14ac:dyDescent="0.25">
      <c r="A6050" s="3" t="s">
        <v>188</v>
      </c>
      <c r="B6050" s="3" t="s">
        <v>772</v>
      </c>
      <c r="C6050" s="3" t="s">
        <v>16</v>
      </c>
      <c r="D6050" s="3" t="s">
        <v>1741</v>
      </c>
      <c r="E6050" s="3" t="s">
        <v>210</v>
      </c>
      <c r="F6050" s="3" t="s">
        <v>75</v>
      </c>
      <c r="G6050" s="3" t="s">
        <v>1739</v>
      </c>
      <c r="H6050" s="3" t="s">
        <v>1742</v>
      </c>
      <c r="I6050" s="3" t="s">
        <v>1742</v>
      </c>
      <c r="J6050" s="3" t="s">
        <v>20</v>
      </c>
      <c r="K6050" s="3" t="s">
        <v>20</v>
      </c>
      <c r="L6050" s="3" t="s">
        <v>20</v>
      </c>
      <c r="M6050" s="3" t="s">
        <v>20</v>
      </c>
      <c r="N6050" s="3"/>
    </row>
    <row r="6051" spans="1:14" s="12" customFormat="1" ht="15" customHeight="1" x14ac:dyDescent="0.25">
      <c r="A6051" s="3" t="s">
        <v>188</v>
      </c>
      <c r="B6051" s="3" t="s">
        <v>772</v>
      </c>
      <c r="C6051" s="3" t="s">
        <v>16</v>
      </c>
      <c r="D6051" s="3" t="s">
        <v>1743</v>
      </c>
      <c r="E6051" s="3" t="s">
        <v>210</v>
      </c>
      <c r="F6051" s="3" t="s">
        <v>75</v>
      </c>
      <c r="G6051" s="3" t="s">
        <v>1739</v>
      </c>
      <c r="H6051" s="3" t="s">
        <v>1744</v>
      </c>
      <c r="I6051" s="3" t="s">
        <v>1745</v>
      </c>
      <c r="J6051" s="3" t="s">
        <v>20</v>
      </c>
      <c r="K6051" s="3" t="s">
        <v>20</v>
      </c>
      <c r="L6051" s="3" t="s">
        <v>20</v>
      </c>
      <c r="M6051" s="3" t="s">
        <v>20</v>
      </c>
      <c r="N6051" s="3"/>
    </row>
    <row r="6052" spans="1:14" s="12" customFormat="1" ht="15" customHeight="1" x14ac:dyDescent="0.25">
      <c r="A6052" s="3" t="s">
        <v>188</v>
      </c>
      <c r="B6052" s="3" t="s">
        <v>772</v>
      </c>
      <c r="C6052" s="3" t="s">
        <v>16</v>
      </c>
      <c r="D6052" s="3" t="s">
        <v>1746</v>
      </c>
      <c r="E6052" s="3" t="s">
        <v>210</v>
      </c>
      <c r="F6052" s="3" t="s">
        <v>75</v>
      </c>
      <c r="G6052" s="3" t="s">
        <v>1739</v>
      </c>
      <c r="H6052" s="3" t="s">
        <v>1747</v>
      </c>
      <c r="I6052" s="3" t="s">
        <v>1748</v>
      </c>
      <c r="J6052" s="3" t="s">
        <v>20</v>
      </c>
      <c r="K6052" s="3" t="s">
        <v>20</v>
      </c>
      <c r="L6052" s="3" t="s">
        <v>20</v>
      </c>
      <c r="M6052" s="3" t="s">
        <v>20</v>
      </c>
      <c r="N6052" s="3"/>
    </row>
    <row r="6053" spans="1:14" s="12" customFormat="1" ht="15" customHeight="1" x14ac:dyDescent="0.25">
      <c r="A6053" s="3" t="s">
        <v>188</v>
      </c>
      <c r="B6053" s="3" t="s">
        <v>772</v>
      </c>
      <c r="C6053" s="3" t="s">
        <v>16</v>
      </c>
      <c r="D6053" s="3" t="s">
        <v>1749</v>
      </c>
      <c r="E6053" s="3" t="s">
        <v>210</v>
      </c>
      <c r="F6053" s="3" t="s">
        <v>75</v>
      </c>
      <c r="G6053" s="3" t="s">
        <v>1750</v>
      </c>
      <c r="H6053" s="3" t="s">
        <v>1751</v>
      </c>
      <c r="I6053" s="3" t="s">
        <v>1752</v>
      </c>
      <c r="J6053" s="3" t="s">
        <v>20</v>
      </c>
      <c r="K6053" s="3" t="s">
        <v>20</v>
      </c>
      <c r="L6053" s="3" t="s">
        <v>20</v>
      </c>
      <c r="M6053" s="3" t="s">
        <v>20</v>
      </c>
      <c r="N6053" s="3"/>
    </row>
    <row r="6054" spans="1:14" s="12" customFormat="1" ht="15" customHeight="1" x14ac:dyDescent="0.25">
      <c r="A6054" s="3" t="s">
        <v>188</v>
      </c>
      <c r="B6054" s="3" t="s">
        <v>209</v>
      </c>
      <c r="C6054" s="3" t="s">
        <v>16</v>
      </c>
      <c r="D6054" s="3" t="s">
        <v>1753</v>
      </c>
      <c r="E6054" s="3" t="s">
        <v>210</v>
      </c>
      <c r="F6054" s="3" t="s">
        <v>75</v>
      </c>
      <c r="G6054" s="3" t="s">
        <v>1754</v>
      </c>
      <c r="H6054" s="3" t="s">
        <v>1755</v>
      </c>
      <c r="I6054" s="3" t="s">
        <v>1756</v>
      </c>
      <c r="J6054" s="3" t="s">
        <v>20</v>
      </c>
      <c r="K6054" s="3" t="s">
        <v>20</v>
      </c>
      <c r="L6054" s="3" t="s">
        <v>20</v>
      </c>
      <c r="M6054" s="3" t="s">
        <v>20</v>
      </c>
      <c r="N6054" s="3"/>
    </row>
    <row r="6055" spans="1:14" s="12" customFormat="1" ht="15" customHeight="1" x14ac:dyDescent="0.25">
      <c r="A6055" s="3" t="s">
        <v>188</v>
      </c>
      <c r="B6055" s="3" t="s">
        <v>1020</v>
      </c>
      <c r="C6055" s="3" t="s">
        <v>16</v>
      </c>
      <c r="D6055" s="3" t="s">
        <v>1757</v>
      </c>
      <c r="E6055" s="3" t="s">
        <v>210</v>
      </c>
      <c r="F6055" s="3" t="s">
        <v>75</v>
      </c>
      <c r="G6055" s="3" t="s">
        <v>1758</v>
      </c>
      <c r="H6055" s="3" t="s">
        <v>1759</v>
      </c>
      <c r="I6055" s="3" t="s">
        <v>1760</v>
      </c>
      <c r="J6055" s="3" t="s">
        <v>20</v>
      </c>
      <c r="K6055" s="3" t="s">
        <v>20</v>
      </c>
      <c r="L6055" s="3" t="s">
        <v>20</v>
      </c>
      <c r="M6055" s="3" t="s">
        <v>20</v>
      </c>
      <c r="N6055" s="3"/>
    </row>
    <row r="6056" spans="1:14" s="12" customFormat="1" ht="15" customHeight="1" x14ac:dyDescent="0.25">
      <c r="A6056" s="3" t="s">
        <v>188</v>
      </c>
      <c r="B6056" s="3" t="s">
        <v>1761</v>
      </c>
      <c r="C6056" s="3" t="s">
        <v>16</v>
      </c>
      <c r="D6056" s="3" t="s">
        <v>1762</v>
      </c>
      <c r="E6056" s="3" t="s">
        <v>210</v>
      </c>
      <c r="F6056" s="3" t="s">
        <v>75</v>
      </c>
      <c r="G6056" s="3" t="s">
        <v>1763</v>
      </c>
      <c r="H6056" s="3" t="s">
        <v>1764</v>
      </c>
      <c r="I6056" s="3" t="s">
        <v>1765</v>
      </c>
      <c r="J6056" s="3" t="s">
        <v>20</v>
      </c>
      <c r="K6056" s="3" t="s">
        <v>20</v>
      </c>
      <c r="L6056" s="3" t="s">
        <v>20</v>
      </c>
      <c r="M6056" s="3" t="s">
        <v>20</v>
      </c>
      <c r="N6056" s="3"/>
    </row>
    <row r="6057" spans="1:14" s="12" customFormat="1" ht="15" customHeight="1" x14ac:dyDescent="0.25">
      <c r="A6057" s="3" t="s">
        <v>188</v>
      </c>
      <c r="B6057" s="3" t="s">
        <v>197</v>
      </c>
      <c r="C6057" s="10" t="s">
        <v>22927</v>
      </c>
      <c r="D6057" s="3" t="s">
        <v>1766</v>
      </c>
      <c r="E6057" s="3" t="s">
        <v>1767</v>
      </c>
      <c r="F6057" s="3" t="s">
        <v>75</v>
      </c>
      <c r="G6057" s="3" t="s">
        <v>1768</v>
      </c>
      <c r="H6057" s="3">
        <v>9615923229</v>
      </c>
      <c r="I6057" s="3">
        <v>9615923229</v>
      </c>
      <c r="J6057" s="3" t="s">
        <v>20</v>
      </c>
      <c r="K6057" s="3" t="s">
        <v>20</v>
      </c>
      <c r="L6057" s="3" t="s">
        <v>20</v>
      </c>
      <c r="M6057" s="3" t="s">
        <v>20</v>
      </c>
      <c r="N6057" s="3"/>
    </row>
    <row r="6058" spans="1:14" s="12" customFormat="1" ht="15" customHeight="1" x14ac:dyDescent="0.25">
      <c r="A6058" s="3" t="s">
        <v>188</v>
      </c>
      <c r="B6058" s="3" t="s">
        <v>1769</v>
      </c>
      <c r="C6058" s="3" t="s">
        <v>16</v>
      </c>
      <c r="D6058" s="3" t="s">
        <v>1770</v>
      </c>
      <c r="E6058" s="3" t="s">
        <v>210</v>
      </c>
      <c r="F6058" s="3" t="s">
        <v>75</v>
      </c>
      <c r="G6058" s="3" t="s">
        <v>1771</v>
      </c>
      <c r="H6058" s="3" t="s">
        <v>1772</v>
      </c>
      <c r="I6058" s="3" t="s">
        <v>1772</v>
      </c>
      <c r="J6058" s="3" t="s">
        <v>20</v>
      </c>
      <c r="K6058" s="3" t="s">
        <v>20</v>
      </c>
      <c r="L6058" s="3" t="s">
        <v>20</v>
      </c>
      <c r="M6058" s="3" t="s">
        <v>20</v>
      </c>
      <c r="N6058" s="3"/>
    </row>
    <row r="6059" spans="1:14" s="12" customFormat="1" ht="15" customHeight="1" x14ac:dyDescent="0.25">
      <c r="A6059" s="3" t="s">
        <v>188</v>
      </c>
      <c r="B6059" s="3" t="s">
        <v>1769</v>
      </c>
      <c r="C6059" s="3" t="s">
        <v>16</v>
      </c>
      <c r="D6059" s="3" t="s">
        <v>1773</v>
      </c>
      <c r="E6059" s="3" t="s">
        <v>210</v>
      </c>
      <c r="F6059" s="3" t="s">
        <v>75</v>
      </c>
      <c r="G6059" s="3" t="s">
        <v>1769</v>
      </c>
      <c r="H6059" s="3" t="s">
        <v>1774</v>
      </c>
      <c r="I6059" s="3" t="s">
        <v>1775</v>
      </c>
      <c r="J6059" s="3" t="s">
        <v>20</v>
      </c>
      <c r="K6059" s="3" t="s">
        <v>20</v>
      </c>
      <c r="L6059" s="3" t="s">
        <v>20</v>
      </c>
      <c r="M6059" s="3" t="s">
        <v>20</v>
      </c>
      <c r="N6059" s="3"/>
    </row>
    <row r="6060" spans="1:14" s="12" customFormat="1" ht="15" customHeight="1" x14ac:dyDescent="0.25">
      <c r="A6060" s="3" t="s">
        <v>188</v>
      </c>
      <c r="B6060" s="3" t="s">
        <v>1008</v>
      </c>
      <c r="C6060" s="3" t="s">
        <v>16</v>
      </c>
      <c r="D6060" s="3" t="s">
        <v>1776</v>
      </c>
      <c r="E6060" s="3" t="s">
        <v>210</v>
      </c>
      <c r="F6060" s="3" t="s">
        <v>75</v>
      </c>
      <c r="G6060" s="3" t="s">
        <v>1777</v>
      </c>
      <c r="H6060" s="3" t="s">
        <v>1778</v>
      </c>
      <c r="I6060" s="3" t="s">
        <v>1779</v>
      </c>
      <c r="J6060" s="3" t="s">
        <v>20</v>
      </c>
      <c r="K6060" s="3" t="s">
        <v>20</v>
      </c>
      <c r="L6060" s="3" t="s">
        <v>20</v>
      </c>
      <c r="M6060" s="3" t="s">
        <v>20</v>
      </c>
      <c r="N6060" s="3"/>
    </row>
    <row r="6061" spans="1:14" s="12" customFormat="1" ht="15" customHeight="1" x14ac:dyDescent="0.25">
      <c r="A6061" s="3" t="s">
        <v>188</v>
      </c>
      <c r="B6061" s="3" t="s">
        <v>1008</v>
      </c>
      <c r="C6061" s="3" t="s">
        <v>16</v>
      </c>
      <c r="D6061" s="3" t="s">
        <v>1780</v>
      </c>
      <c r="E6061" s="3" t="s">
        <v>210</v>
      </c>
      <c r="F6061" s="3" t="s">
        <v>75</v>
      </c>
      <c r="G6061" s="3" t="s">
        <v>1781</v>
      </c>
      <c r="H6061" s="3" t="s">
        <v>1782</v>
      </c>
      <c r="I6061" s="3" t="s">
        <v>1783</v>
      </c>
      <c r="J6061" s="3" t="s">
        <v>20</v>
      </c>
      <c r="K6061" s="3" t="s">
        <v>20</v>
      </c>
      <c r="L6061" s="3" t="s">
        <v>20</v>
      </c>
      <c r="M6061" s="3" t="s">
        <v>20</v>
      </c>
      <c r="N6061" s="3"/>
    </row>
    <row r="6062" spans="1:14" s="12" customFormat="1" ht="15" customHeight="1" x14ac:dyDescent="0.25">
      <c r="A6062" s="3" t="s">
        <v>188</v>
      </c>
      <c r="B6062" s="3" t="s">
        <v>1784</v>
      </c>
      <c r="C6062" s="3" t="s">
        <v>16</v>
      </c>
      <c r="D6062" s="3" t="s">
        <v>1785</v>
      </c>
      <c r="E6062" s="3" t="s">
        <v>210</v>
      </c>
      <c r="F6062" s="3" t="s">
        <v>75</v>
      </c>
      <c r="G6062" s="3" t="s">
        <v>1786</v>
      </c>
      <c r="H6062" s="3" t="s">
        <v>1787</v>
      </c>
      <c r="I6062" s="3" t="s">
        <v>1788</v>
      </c>
      <c r="J6062" s="3" t="s">
        <v>20</v>
      </c>
      <c r="K6062" s="3" t="s">
        <v>20</v>
      </c>
      <c r="L6062" s="3" t="s">
        <v>20</v>
      </c>
      <c r="M6062" s="3" t="s">
        <v>20</v>
      </c>
      <c r="N6062" s="3"/>
    </row>
    <row r="6063" spans="1:14" s="12" customFormat="1" ht="15" customHeight="1" x14ac:dyDescent="0.25">
      <c r="A6063" s="3" t="s">
        <v>188</v>
      </c>
      <c r="B6063" s="3" t="s">
        <v>1789</v>
      </c>
      <c r="C6063" s="3" t="s">
        <v>16</v>
      </c>
      <c r="D6063" s="3" t="s">
        <v>1790</v>
      </c>
      <c r="E6063" s="3" t="s">
        <v>210</v>
      </c>
      <c r="F6063" s="3" t="s">
        <v>75</v>
      </c>
      <c r="G6063" s="3" t="s">
        <v>1791</v>
      </c>
      <c r="H6063" s="3">
        <v>9618200118</v>
      </c>
      <c r="I6063" s="3">
        <v>9618200118</v>
      </c>
      <c r="J6063" s="3" t="s">
        <v>20</v>
      </c>
      <c r="K6063" s="3" t="s">
        <v>20</v>
      </c>
      <c r="L6063" s="3" t="s">
        <v>20</v>
      </c>
      <c r="M6063" s="3" t="s">
        <v>20</v>
      </c>
      <c r="N6063" s="3"/>
    </row>
    <row r="6064" spans="1:14" s="12" customFormat="1" ht="15" customHeight="1" x14ac:dyDescent="0.25">
      <c r="A6064" s="3" t="s">
        <v>188</v>
      </c>
      <c r="B6064" s="3" t="s">
        <v>209</v>
      </c>
      <c r="C6064" s="3" t="s">
        <v>16</v>
      </c>
      <c r="D6064" s="3" t="s">
        <v>209</v>
      </c>
      <c r="E6064" s="3" t="s">
        <v>210</v>
      </c>
      <c r="F6064" s="3" t="s">
        <v>75</v>
      </c>
      <c r="G6064" s="3" t="s">
        <v>1792</v>
      </c>
      <c r="H6064" s="3" t="s">
        <v>1793</v>
      </c>
      <c r="I6064" s="3" t="s">
        <v>1794</v>
      </c>
      <c r="J6064" s="3" t="s">
        <v>20</v>
      </c>
      <c r="K6064" s="3" t="s">
        <v>20</v>
      </c>
      <c r="L6064" s="3" t="s">
        <v>20</v>
      </c>
      <c r="M6064" s="3" t="s">
        <v>20</v>
      </c>
      <c r="N6064" s="3"/>
    </row>
    <row r="6065" spans="1:14" s="12" customFormat="1" ht="15" customHeight="1" x14ac:dyDescent="0.25">
      <c r="A6065" s="3" t="s">
        <v>188</v>
      </c>
      <c r="B6065" s="3" t="s">
        <v>1008</v>
      </c>
      <c r="C6065" s="3" t="s">
        <v>16</v>
      </c>
      <c r="D6065" s="3" t="s">
        <v>1795</v>
      </c>
      <c r="E6065" s="3" t="s">
        <v>210</v>
      </c>
      <c r="F6065" s="3" t="s">
        <v>75</v>
      </c>
      <c r="G6065" s="3" t="s">
        <v>1777</v>
      </c>
      <c r="H6065" s="14" t="s">
        <v>1796</v>
      </c>
      <c r="I6065" s="3" t="s">
        <v>1797</v>
      </c>
      <c r="J6065" s="3" t="s">
        <v>20</v>
      </c>
      <c r="K6065" s="3" t="s">
        <v>20</v>
      </c>
      <c r="L6065" s="3" t="s">
        <v>20</v>
      </c>
      <c r="M6065" s="3" t="s">
        <v>20</v>
      </c>
      <c r="N6065" s="3"/>
    </row>
    <row r="6066" spans="1:14" s="12" customFormat="1" ht="15" customHeight="1" x14ac:dyDescent="0.25">
      <c r="A6066" s="3" t="s">
        <v>188</v>
      </c>
      <c r="B6066" s="3" t="s">
        <v>1008</v>
      </c>
      <c r="C6066" s="3" t="s">
        <v>16</v>
      </c>
      <c r="D6066" s="3" t="s">
        <v>1798</v>
      </c>
      <c r="E6066" s="3" t="s">
        <v>210</v>
      </c>
      <c r="F6066" s="3" t="s">
        <v>75</v>
      </c>
      <c r="G6066" s="3" t="s">
        <v>1799</v>
      </c>
      <c r="H6066" s="3" t="s">
        <v>1800</v>
      </c>
      <c r="I6066" s="3" t="s">
        <v>1801</v>
      </c>
      <c r="J6066" s="3" t="s">
        <v>20</v>
      </c>
      <c r="K6066" s="3" t="s">
        <v>20</v>
      </c>
      <c r="L6066" s="3" t="s">
        <v>20</v>
      </c>
      <c r="M6066" s="3" t="s">
        <v>20</v>
      </c>
      <c r="N6066" s="3"/>
    </row>
    <row r="6067" spans="1:14" x14ac:dyDescent="0.25">
      <c r="A6067" s="3" t="s">
        <v>188</v>
      </c>
      <c r="B6067" s="3" t="s">
        <v>778</v>
      </c>
      <c r="C6067" s="3" t="s">
        <v>16</v>
      </c>
      <c r="D6067" s="3" t="s">
        <v>1802</v>
      </c>
      <c r="E6067" s="3" t="s">
        <v>210</v>
      </c>
      <c r="F6067" s="3" t="s">
        <v>75</v>
      </c>
      <c r="G6067" s="3" t="s">
        <v>1803</v>
      </c>
      <c r="H6067" s="3" t="s">
        <v>1804</v>
      </c>
      <c r="I6067" s="3" t="s">
        <v>1804</v>
      </c>
      <c r="J6067" s="3" t="s">
        <v>20</v>
      </c>
      <c r="K6067" s="3" t="s">
        <v>20</v>
      </c>
      <c r="L6067" s="3" t="s">
        <v>20</v>
      </c>
      <c r="M6067" s="3" t="s">
        <v>20</v>
      </c>
      <c r="N6067" s="3"/>
    </row>
    <row r="6068" spans="1:14" x14ac:dyDescent="0.25">
      <c r="A6068" s="3" t="s">
        <v>188</v>
      </c>
      <c r="B6068" s="3" t="s">
        <v>1805</v>
      </c>
      <c r="C6068" s="3" t="s">
        <v>16</v>
      </c>
      <c r="D6068" s="3" t="s">
        <v>1806</v>
      </c>
      <c r="E6068" s="3" t="s">
        <v>195</v>
      </c>
      <c r="F6068" s="3" t="s">
        <v>75</v>
      </c>
      <c r="G6068" s="3" t="s">
        <v>1805</v>
      </c>
      <c r="H6068" s="3" t="s">
        <v>1807</v>
      </c>
      <c r="I6068" s="3" t="s">
        <v>1808</v>
      </c>
      <c r="J6068" s="3" t="s">
        <v>20</v>
      </c>
      <c r="K6068" s="3" t="s">
        <v>20</v>
      </c>
      <c r="L6068" s="3" t="s">
        <v>20</v>
      </c>
      <c r="M6068" s="3" t="s">
        <v>20</v>
      </c>
      <c r="N6068" s="3"/>
    </row>
    <row r="6069" spans="1:14" x14ac:dyDescent="0.25">
      <c r="A6069" s="3" t="s">
        <v>188</v>
      </c>
      <c r="B6069" s="3" t="s">
        <v>1805</v>
      </c>
      <c r="C6069" s="3" t="s">
        <v>16</v>
      </c>
      <c r="D6069" s="3" t="s">
        <v>1809</v>
      </c>
      <c r="E6069" s="3" t="s">
        <v>195</v>
      </c>
      <c r="F6069" s="3" t="s">
        <v>75</v>
      </c>
      <c r="G6069" s="3" t="s">
        <v>1805</v>
      </c>
      <c r="H6069" s="3" t="s">
        <v>1810</v>
      </c>
      <c r="I6069" s="3" t="s">
        <v>1811</v>
      </c>
      <c r="J6069" s="3" t="s">
        <v>20</v>
      </c>
      <c r="K6069" s="3" t="s">
        <v>20</v>
      </c>
      <c r="L6069" s="3" t="s">
        <v>20</v>
      </c>
      <c r="M6069" s="3" t="s">
        <v>20</v>
      </c>
      <c r="N6069" s="3"/>
    </row>
    <row r="6070" spans="1:14" x14ac:dyDescent="0.25">
      <c r="A6070" s="3" t="s">
        <v>188</v>
      </c>
      <c r="B6070" s="3" t="s">
        <v>1812</v>
      </c>
      <c r="C6070" s="3" t="s">
        <v>16</v>
      </c>
      <c r="D6070" s="3" t="s">
        <v>1813</v>
      </c>
      <c r="E6070" s="3" t="s">
        <v>195</v>
      </c>
      <c r="F6070" s="3" t="s">
        <v>75</v>
      </c>
      <c r="G6070" s="3" t="s">
        <v>1812</v>
      </c>
      <c r="H6070" s="3" t="s">
        <v>1814</v>
      </c>
      <c r="I6070" s="3" t="s">
        <v>1815</v>
      </c>
      <c r="J6070" s="3" t="s">
        <v>20</v>
      </c>
      <c r="K6070" s="3" t="s">
        <v>20</v>
      </c>
      <c r="L6070" s="3" t="s">
        <v>20</v>
      </c>
      <c r="M6070" s="3" t="s">
        <v>20</v>
      </c>
      <c r="N6070" s="3"/>
    </row>
    <row r="6071" spans="1:14" x14ac:dyDescent="0.25">
      <c r="A6071" s="3" t="s">
        <v>188</v>
      </c>
      <c r="B6071" s="3" t="s">
        <v>1816</v>
      </c>
      <c r="C6071" s="3" t="s">
        <v>16</v>
      </c>
      <c r="D6071" s="3" t="s">
        <v>1817</v>
      </c>
      <c r="E6071" s="3" t="s">
        <v>195</v>
      </c>
      <c r="F6071" s="3" t="s">
        <v>75</v>
      </c>
      <c r="G6071" s="3" t="s">
        <v>1816</v>
      </c>
      <c r="H6071" s="3" t="s">
        <v>1818</v>
      </c>
      <c r="I6071" s="3" t="s">
        <v>1819</v>
      </c>
      <c r="J6071" s="3" t="s">
        <v>20</v>
      </c>
      <c r="K6071" s="3" t="s">
        <v>20</v>
      </c>
      <c r="L6071" s="3" t="s">
        <v>20</v>
      </c>
      <c r="M6071" s="3" t="s">
        <v>20</v>
      </c>
      <c r="N6071" s="3"/>
    </row>
    <row r="6072" spans="1:14" x14ac:dyDescent="0.25">
      <c r="A6072" s="3" t="s">
        <v>188</v>
      </c>
      <c r="B6072" s="3" t="s">
        <v>1816</v>
      </c>
      <c r="C6072" s="3" t="s">
        <v>16</v>
      </c>
      <c r="D6072" s="3" t="s">
        <v>1820</v>
      </c>
      <c r="E6072" s="3" t="s">
        <v>195</v>
      </c>
      <c r="F6072" s="3" t="s">
        <v>75</v>
      </c>
      <c r="G6072" s="3" t="s">
        <v>1821</v>
      </c>
      <c r="H6072" s="3" t="s">
        <v>1822</v>
      </c>
      <c r="I6072" s="3" t="s">
        <v>1823</v>
      </c>
      <c r="J6072" s="3" t="s">
        <v>20</v>
      </c>
      <c r="K6072" s="3" t="s">
        <v>20</v>
      </c>
      <c r="L6072" s="3" t="s">
        <v>20</v>
      </c>
      <c r="M6072" s="3" t="s">
        <v>20</v>
      </c>
      <c r="N6072" s="3"/>
    </row>
    <row r="6073" spans="1:14" x14ac:dyDescent="0.25">
      <c r="A6073" s="3" t="s">
        <v>188</v>
      </c>
      <c r="B6073" s="3" t="s">
        <v>1824</v>
      </c>
      <c r="C6073" s="3" t="s">
        <v>16</v>
      </c>
      <c r="D6073" s="3" t="s">
        <v>1825</v>
      </c>
      <c r="E6073" s="3" t="s">
        <v>195</v>
      </c>
      <c r="F6073" s="3" t="s">
        <v>75</v>
      </c>
      <c r="G6073" s="3" t="s">
        <v>1826</v>
      </c>
      <c r="H6073" s="3" t="s">
        <v>1827</v>
      </c>
      <c r="I6073" s="3" t="s">
        <v>1828</v>
      </c>
      <c r="J6073" s="3" t="s">
        <v>20</v>
      </c>
      <c r="K6073" s="3" t="s">
        <v>20</v>
      </c>
      <c r="L6073" s="3" t="s">
        <v>20</v>
      </c>
      <c r="M6073" s="3" t="s">
        <v>20</v>
      </c>
      <c r="N6073" s="3"/>
    </row>
    <row r="6074" spans="1:14" x14ac:dyDescent="0.25">
      <c r="A6074" s="3" t="s">
        <v>188</v>
      </c>
      <c r="B6074" s="3" t="s">
        <v>1805</v>
      </c>
      <c r="C6074" s="3" t="s">
        <v>16</v>
      </c>
      <c r="D6074" s="3" t="s">
        <v>1829</v>
      </c>
      <c r="E6074" s="3" t="s">
        <v>195</v>
      </c>
      <c r="F6074" s="3" t="s">
        <v>75</v>
      </c>
      <c r="G6074" s="3" t="s">
        <v>1830</v>
      </c>
      <c r="H6074" s="3" t="s">
        <v>1831</v>
      </c>
      <c r="I6074" s="3">
        <v>961447068</v>
      </c>
      <c r="J6074" s="3" t="s">
        <v>20</v>
      </c>
      <c r="K6074" s="3" t="s">
        <v>20</v>
      </c>
      <c r="L6074" s="3" t="s">
        <v>20</v>
      </c>
      <c r="M6074" s="3" t="s">
        <v>20</v>
      </c>
      <c r="N6074" s="3"/>
    </row>
    <row r="6075" spans="1:14" x14ac:dyDescent="0.25">
      <c r="A6075" s="3" t="s">
        <v>188</v>
      </c>
      <c r="B6075" s="3" t="s">
        <v>1805</v>
      </c>
      <c r="C6075" s="3" t="s">
        <v>16</v>
      </c>
      <c r="D6075" s="3" t="s">
        <v>1832</v>
      </c>
      <c r="E6075" s="3" t="s">
        <v>195</v>
      </c>
      <c r="F6075" s="3" t="s">
        <v>75</v>
      </c>
      <c r="G6075" s="3" t="s">
        <v>1833</v>
      </c>
      <c r="H6075" s="3" t="s">
        <v>1834</v>
      </c>
      <c r="I6075" s="3" t="s">
        <v>1835</v>
      </c>
      <c r="J6075" s="3" t="s">
        <v>20</v>
      </c>
      <c r="K6075" s="3" t="s">
        <v>20</v>
      </c>
      <c r="L6075" s="3" t="s">
        <v>20</v>
      </c>
      <c r="M6075" s="3" t="s">
        <v>20</v>
      </c>
      <c r="N6075" s="3"/>
    </row>
    <row r="6076" spans="1:14" x14ac:dyDescent="0.25">
      <c r="A6076" s="3" t="s">
        <v>188</v>
      </c>
      <c r="B6076" s="3" t="s">
        <v>1805</v>
      </c>
      <c r="C6076" s="3" t="s">
        <v>16</v>
      </c>
      <c r="D6076" s="3" t="s">
        <v>1836</v>
      </c>
      <c r="E6076" s="3" t="s">
        <v>195</v>
      </c>
      <c r="F6076" s="3" t="s">
        <v>75</v>
      </c>
      <c r="G6076" s="3" t="s">
        <v>1837</v>
      </c>
      <c r="H6076" s="3" t="s">
        <v>1838</v>
      </c>
      <c r="I6076" s="3" t="s">
        <v>1839</v>
      </c>
      <c r="J6076" s="3" t="s">
        <v>20</v>
      </c>
      <c r="K6076" s="3" t="s">
        <v>20</v>
      </c>
      <c r="L6076" s="3" t="s">
        <v>20</v>
      </c>
      <c r="M6076" s="3" t="s">
        <v>20</v>
      </c>
      <c r="N6076" s="3"/>
    </row>
    <row r="6077" spans="1:14" x14ac:dyDescent="0.25">
      <c r="A6077" s="3" t="s">
        <v>188</v>
      </c>
      <c r="B6077" s="3" t="s">
        <v>1805</v>
      </c>
      <c r="C6077" s="3" t="s">
        <v>16</v>
      </c>
      <c r="D6077" s="3" t="s">
        <v>1840</v>
      </c>
      <c r="E6077" s="3" t="s">
        <v>195</v>
      </c>
      <c r="F6077" s="3" t="s">
        <v>75</v>
      </c>
      <c r="G6077" s="3" t="s">
        <v>1841</v>
      </c>
      <c r="H6077" s="3" t="s">
        <v>1842</v>
      </c>
      <c r="I6077" s="3" t="s">
        <v>1843</v>
      </c>
      <c r="J6077" s="3" t="s">
        <v>20</v>
      </c>
      <c r="K6077" s="3" t="s">
        <v>20</v>
      </c>
      <c r="L6077" s="3" t="s">
        <v>20</v>
      </c>
      <c r="M6077" s="3" t="s">
        <v>20</v>
      </c>
      <c r="N6077" s="3"/>
    </row>
    <row r="6078" spans="1:14" x14ac:dyDescent="0.25">
      <c r="A6078" s="3" t="s">
        <v>188</v>
      </c>
      <c r="B6078" s="3" t="s">
        <v>1805</v>
      </c>
      <c r="C6078" s="3" t="s">
        <v>16</v>
      </c>
      <c r="D6078" s="3" t="s">
        <v>1844</v>
      </c>
      <c r="E6078" s="3" t="s">
        <v>195</v>
      </c>
      <c r="F6078" s="3" t="s">
        <v>75</v>
      </c>
      <c r="G6078" s="3" t="s">
        <v>1845</v>
      </c>
      <c r="H6078" s="3" t="s">
        <v>1846</v>
      </c>
      <c r="I6078" s="3" t="s">
        <v>1847</v>
      </c>
      <c r="J6078" s="3" t="s">
        <v>20</v>
      </c>
      <c r="K6078" s="3" t="s">
        <v>20</v>
      </c>
      <c r="L6078" s="3" t="s">
        <v>20</v>
      </c>
      <c r="M6078" s="3" t="s">
        <v>20</v>
      </c>
      <c r="N6078" s="3"/>
    </row>
    <row r="6079" spans="1:14" x14ac:dyDescent="0.25">
      <c r="A6079" s="3" t="s">
        <v>188</v>
      </c>
      <c r="B6079" s="3" t="s">
        <v>1805</v>
      </c>
      <c r="C6079" s="3" t="s">
        <v>16</v>
      </c>
      <c r="D6079" s="3" t="s">
        <v>1848</v>
      </c>
      <c r="E6079" s="3" t="s">
        <v>195</v>
      </c>
      <c r="F6079" s="3" t="s">
        <v>75</v>
      </c>
      <c r="G6079" s="3" t="s">
        <v>1849</v>
      </c>
      <c r="H6079" s="3" t="s">
        <v>1850</v>
      </c>
      <c r="I6079" s="3" t="s">
        <v>1851</v>
      </c>
      <c r="J6079" s="3" t="s">
        <v>20</v>
      </c>
      <c r="K6079" s="3" t="s">
        <v>20</v>
      </c>
      <c r="L6079" s="3" t="s">
        <v>20</v>
      </c>
      <c r="M6079" s="3" t="s">
        <v>20</v>
      </c>
      <c r="N6079" s="3"/>
    </row>
    <row r="6080" spans="1:14" x14ac:dyDescent="0.25">
      <c r="A6080" s="3" t="s">
        <v>188</v>
      </c>
      <c r="B6080" s="3" t="s">
        <v>890</v>
      </c>
      <c r="C6080" s="3" t="s">
        <v>16</v>
      </c>
      <c r="D6080" s="3" t="s">
        <v>1852</v>
      </c>
      <c r="E6080" s="3" t="s">
        <v>195</v>
      </c>
      <c r="F6080" s="3" t="s">
        <v>75</v>
      </c>
      <c r="G6080" s="3" t="s">
        <v>1853</v>
      </c>
      <c r="H6080" s="3" t="s">
        <v>1854</v>
      </c>
      <c r="I6080" s="3" t="s">
        <v>1855</v>
      </c>
      <c r="J6080" s="3" t="s">
        <v>20</v>
      </c>
      <c r="K6080" s="3" t="s">
        <v>20</v>
      </c>
      <c r="L6080" s="3" t="s">
        <v>20</v>
      </c>
      <c r="M6080" s="3" t="s">
        <v>20</v>
      </c>
      <c r="N6080" s="3"/>
    </row>
    <row r="6081" spans="1:14" x14ac:dyDescent="0.25">
      <c r="A6081" s="3" t="s">
        <v>188</v>
      </c>
      <c r="B6081" s="3" t="s">
        <v>1805</v>
      </c>
      <c r="C6081" s="3" t="s">
        <v>16</v>
      </c>
      <c r="D6081" s="3" t="s">
        <v>1856</v>
      </c>
      <c r="E6081" s="3" t="s">
        <v>195</v>
      </c>
      <c r="F6081" s="3" t="s">
        <v>75</v>
      </c>
      <c r="G6081" s="3" t="s">
        <v>1857</v>
      </c>
      <c r="H6081" s="3" t="s">
        <v>1858</v>
      </c>
      <c r="I6081" s="3" t="s">
        <v>1859</v>
      </c>
      <c r="J6081" s="3" t="s">
        <v>20</v>
      </c>
      <c r="K6081" s="3" t="s">
        <v>20</v>
      </c>
      <c r="L6081" s="3" t="s">
        <v>20</v>
      </c>
      <c r="M6081" s="3" t="s">
        <v>20</v>
      </c>
      <c r="N6081" s="3"/>
    </row>
    <row r="6082" spans="1:14" x14ac:dyDescent="0.25">
      <c r="A6082" s="3" t="s">
        <v>188</v>
      </c>
      <c r="B6082" s="3" t="s">
        <v>1805</v>
      </c>
      <c r="C6082" s="3" t="s">
        <v>16</v>
      </c>
      <c r="D6082" s="3" t="s">
        <v>1860</v>
      </c>
      <c r="E6082" s="3" t="s">
        <v>195</v>
      </c>
      <c r="F6082" s="3" t="s">
        <v>75</v>
      </c>
      <c r="G6082" s="3" t="s">
        <v>1861</v>
      </c>
      <c r="H6082" s="3" t="s">
        <v>1862</v>
      </c>
      <c r="I6082" s="3" t="s">
        <v>1863</v>
      </c>
      <c r="J6082" s="3" t="s">
        <v>20</v>
      </c>
      <c r="K6082" s="3" t="s">
        <v>20</v>
      </c>
      <c r="L6082" s="3" t="s">
        <v>20</v>
      </c>
      <c r="M6082" s="3" t="s">
        <v>20</v>
      </c>
      <c r="N6082" s="3"/>
    </row>
    <row r="6083" spans="1:14" x14ac:dyDescent="0.25">
      <c r="A6083" s="3" t="s">
        <v>188</v>
      </c>
      <c r="B6083" s="3" t="s">
        <v>1805</v>
      </c>
      <c r="C6083" s="3" t="s">
        <v>16</v>
      </c>
      <c r="D6083" s="3" t="s">
        <v>1864</v>
      </c>
      <c r="E6083" s="3" t="s">
        <v>195</v>
      </c>
      <c r="F6083" s="3" t="s">
        <v>75</v>
      </c>
      <c r="G6083" s="3" t="s">
        <v>1865</v>
      </c>
      <c r="H6083" s="3" t="s">
        <v>1866</v>
      </c>
      <c r="I6083" s="3" t="s">
        <v>1867</v>
      </c>
      <c r="J6083" s="3" t="s">
        <v>20</v>
      </c>
      <c r="K6083" s="3" t="s">
        <v>20</v>
      </c>
      <c r="L6083" s="3" t="s">
        <v>20</v>
      </c>
      <c r="M6083" s="3" t="s">
        <v>20</v>
      </c>
      <c r="N6083" s="3"/>
    </row>
    <row r="6084" spans="1:14" x14ac:dyDescent="0.25">
      <c r="A6084" s="3" t="s">
        <v>188</v>
      </c>
      <c r="B6084" s="3" t="s">
        <v>1824</v>
      </c>
      <c r="C6084" s="3" t="s">
        <v>16</v>
      </c>
      <c r="D6084" s="3" t="s">
        <v>1868</v>
      </c>
      <c r="E6084" s="3" t="s">
        <v>195</v>
      </c>
      <c r="F6084" s="3" t="s">
        <v>75</v>
      </c>
      <c r="G6084" s="3" t="s">
        <v>1824</v>
      </c>
      <c r="H6084" s="3" t="s">
        <v>1869</v>
      </c>
      <c r="I6084" s="3" t="s">
        <v>1870</v>
      </c>
      <c r="J6084" s="3" t="s">
        <v>20</v>
      </c>
      <c r="K6084" s="3" t="s">
        <v>20</v>
      </c>
      <c r="L6084" s="3" t="s">
        <v>20</v>
      </c>
      <c r="M6084" s="3" t="s">
        <v>20</v>
      </c>
      <c r="N6084" s="3"/>
    </row>
    <row r="6085" spans="1:14" x14ac:dyDescent="0.25">
      <c r="A6085" s="3" t="s">
        <v>188</v>
      </c>
      <c r="B6085" s="3" t="s">
        <v>1871</v>
      </c>
      <c r="C6085" s="3" t="s">
        <v>16</v>
      </c>
      <c r="D6085" s="3" t="s">
        <v>1872</v>
      </c>
      <c r="E6085" s="3" t="s">
        <v>195</v>
      </c>
      <c r="F6085" s="3" t="s">
        <v>75</v>
      </c>
      <c r="G6085" s="3" t="s">
        <v>1871</v>
      </c>
      <c r="H6085" s="3" t="s">
        <v>1873</v>
      </c>
      <c r="I6085" s="3" t="s">
        <v>1873</v>
      </c>
      <c r="J6085" s="3" t="s">
        <v>20</v>
      </c>
      <c r="K6085" s="3" t="s">
        <v>20</v>
      </c>
      <c r="L6085" s="3" t="s">
        <v>20</v>
      </c>
      <c r="M6085" s="3" t="s">
        <v>20</v>
      </c>
      <c r="N6085" s="3"/>
    </row>
    <row r="6086" spans="1:14" x14ac:dyDescent="0.25">
      <c r="A6086" s="3" t="s">
        <v>188</v>
      </c>
      <c r="B6086" s="3" t="s">
        <v>1824</v>
      </c>
      <c r="C6086" s="3" t="s">
        <v>16</v>
      </c>
      <c r="D6086" s="3" t="s">
        <v>1874</v>
      </c>
      <c r="E6086" s="3" t="s">
        <v>195</v>
      </c>
      <c r="F6086" s="3" t="s">
        <v>75</v>
      </c>
      <c r="G6086" s="3" t="s">
        <v>1875</v>
      </c>
      <c r="H6086" s="3" t="s">
        <v>1876</v>
      </c>
      <c r="I6086" s="3" t="s">
        <v>1877</v>
      </c>
      <c r="J6086" s="3" t="s">
        <v>20</v>
      </c>
      <c r="K6086" s="3" t="s">
        <v>20</v>
      </c>
      <c r="L6086" s="3" t="s">
        <v>20</v>
      </c>
      <c r="M6086" s="3" t="s">
        <v>20</v>
      </c>
      <c r="N6086" s="3"/>
    </row>
    <row r="6087" spans="1:14" x14ac:dyDescent="0.25">
      <c r="A6087" s="3" t="s">
        <v>188</v>
      </c>
      <c r="B6087" s="3" t="s">
        <v>1805</v>
      </c>
      <c r="C6087" s="3" t="s">
        <v>16</v>
      </c>
      <c r="D6087" s="3" t="s">
        <v>1878</v>
      </c>
      <c r="E6087" s="3" t="s">
        <v>195</v>
      </c>
      <c r="F6087" s="3" t="s">
        <v>75</v>
      </c>
      <c r="G6087" s="3" t="s">
        <v>1879</v>
      </c>
      <c r="H6087" s="3" t="s">
        <v>1880</v>
      </c>
      <c r="I6087" s="3" t="s">
        <v>1881</v>
      </c>
      <c r="J6087" s="3" t="s">
        <v>20</v>
      </c>
      <c r="K6087" s="3" t="s">
        <v>20</v>
      </c>
      <c r="L6087" s="3" t="s">
        <v>20</v>
      </c>
      <c r="M6087" s="3" t="s">
        <v>20</v>
      </c>
      <c r="N6087" s="3"/>
    </row>
    <row r="6088" spans="1:14" x14ac:dyDescent="0.25">
      <c r="A6088" s="3" t="s">
        <v>188</v>
      </c>
      <c r="B6088" s="3" t="s">
        <v>890</v>
      </c>
      <c r="C6088" s="3" t="s">
        <v>16</v>
      </c>
      <c r="D6088" s="3" t="s">
        <v>1882</v>
      </c>
      <c r="E6088" s="3" t="s">
        <v>195</v>
      </c>
      <c r="F6088" s="3" t="s">
        <v>75</v>
      </c>
      <c r="G6088" s="3" t="s">
        <v>1883</v>
      </c>
      <c r="H6088" s="3" t="s">
        <v>1884</v>
      </c>
      <c r="I6088" s="3" t="s">
        <v>1884</v>
      </c>
      <c r="J6088" s="3" t="s">
        <v>20</v>
      </c>
      <c r="K6088" s="3" t="s">
        <v>20</v>
      </c>
      <c r="L6088" s="3" t="s">
        <v>20</v>
      </c>
      <c r="M6088" s="3" t="s">
        <v>20</v>
      </c>
      <c r="N6088" s="3"/>
    </row>
    <row r="6089" spans="1:14" x14ac:dyDescent="0.25">
      <c r="A6089" s="3" t="s">
        <v>188</v>
      </c>
      <c r="B6089" s="3" t="s">
        <v>1885</v>
      </c>
      <c r="C6089" s="3" t="s">
        <v>16</v>
      </c>
      <c r="D6089" s="3" t="s">
        <v>1886</v>
      </c>
      <c r="E6089" s="3" t="s">
        <v>203</v>
      </c>
      <c r="F6089" s="3" t="s">
        <v>75</v>
      </c>
      <c r="G6089" s="3" t="s">
        <v>1885</v>
      </c>
      <c r="H6089" s="3">
        <v>9617724555</v>
      </c>
      <c r="I6089" s="3" t="s">
        <v>1887</v>
      </c>
      <c r="J6089" s="3" t="s">
        <v>20</v>
      </c>
      <c r="K6089" s="3" t="s">
        <v>20</v>
      </c>
      <c r="L6089" s="3" t="s">
        <v>20</v>
      </c>
      <c r="M6089" s="3" t="s">
        <v>20</v>
      </c>
      <c r="N6089" s="3"/>
    </row>
    <row r="6090" spans="1:14" x14ac:dyDescent="0.25">
      <c r="A6090" s="3" t="s">
        <v>188</v>
      </c>
      <c r="B6090" s="3" t="s">
        <v>1885</v>
      </c>
      <c r="C6090" s="3" t="s">
        <v>16</v>
      </c>
      <c r="D6090" s="3" t="s">
        <v>1888</v>
      </c>
      <c r="E6090" s="3" t="s">
        <v>203</v>
      </c>
      <c r="F6090" s="3" t="s">
        <v>75</v>
      </c>
      <c r="G6090" s="3" t="s">
        <v>1885</v>
      </c>
      <c r="H6090" s="3" t="s">
        <v>1889</v>
      </c>
      <c r="I6090" s="3" t="s">
        <v>1889</v>
      </c>
      <c r="J6090" s="3" t="s">
        <v>20</v>
      </c>
      <c r="K6090" s="3" t="s">
        <v>20</v>
      </c>
      <c r="L6090" s="3" t="s">
        <v>20</v>
      </c>
      <c r="M6090" s="3" t="s">
        <v>20</v>
      </c>
      <c r="N6090" s="3"/>
    </row>
    <row r="6091" spans="1:14" x14ac:dyDescent="0.25">
      <c r="A6091" s="3" t="s">
        <v>188</v>
      </c>
      <c r="B6091" s="3" t="s">
        <v>1885</v>
      </c>
      <c r="C6091" s="3" t="s">
        <v>16</v>
      </c>
      <c r="D6091" s="3" t="s">
        <v>1890</v>
      </c>
      <c r="E6091" s="3" t="s">
        <v>203</v>
      </c>
      <c r="F6091" s="3" t="s">
        <v>75</v>
      </c>
      <c r="G6091" s="3" t="s">
        <v>1885</v>
      </c>
      <c r="H6091" s="3" t="s">
        <v>1891</v>
      </c>
      <c r="I6091" s="3" t="s">
        <v>1892</v>
      </c>
      <c r="J6091" s="3" t="s">
        <v>20</v>
      </c>
      <c r="K6091" s="3" t="s">
        <v>20</v>
      </c>
      <c r="L6091" s="3" t="s">
        <v>20</v>
      </c>
      <c r="M6091" s="3" t="s">
        <v>20</v>
      </c>
      <c r="N6091" s="3"/>
    </row>
    <row r="6092" spans="1:14" x14ac:dyDescent="0.25">
      <c r="A6092" s="3" t="s">
        <v>188</v>
      </c>
      <c r="B6092" s="3" t="s">
        <v>1885</v>
      </c>
      <c r="C6092" s="3" t="s">
        <v>16</v>
      </c>
      <c r="D6092" s="3" t="s">
        <v>1893</v>
      </c>
      <c r="E6092" s="3" t="s">
        <v>203</v>
      </c>
      <c r="F6092" s="3" t="s">
        <v>75</v>
      </c>
      <c r="G6092" s="3" t="s">
        <v>1885</v>
      </c>
      <c r="H6092" s="3" t="s">
        <v>1894</v>
      </c>
      <c r="I6092" s="3" t="s">
        <v>1895</v>
      </c>
      <c r="J6092" s="3" t="s">
        <v>20</v>
      </c>
      <c r="K6092" s="3" t="s">
        <v>20</v>
      </c>
      <c r="L6092" s="3" t="s">
        <v>20</v>
      </c>
      <c r="M6092" s="3" t="s">
        <v>20</v>
      </c>
      <c r="N6092" s="3"/>
    </row>
    <row r="6093" spans="1:14" x14ac:dyDescent="0.25">
      <c r="A6093" s="3" t="s">
        <v>188</v>
      </c>
      <c r="B6093" s="3" t="s">
        <v>1885</v>
      </c>
      <c r="C6093" s="3" t="s">
        <v>16</v>
      </c>
      <c r="D6093" s="3" t="s">
        <v>1896</v>
      </c>
      <c r="E6093" s="3" t="s">
        <v>203</v>
      </c>
      <c r="F6093" s="3" t="s">
        <v>75</v>
      </c>
      <c r="G6093" s="3" t="s">
        <v>1885</v>
      </c>
      <c r="H6093" s="3" t="s">
        <v>1897</v>
      </c>
      <c r="I6093" s="3" t="s">
        <v>1898</v>
      </c>
      <c r="J6093" s="3" t="s">
        <v>20</v>
      </c>
      <c r="K6093" s="3" t="s">
        <v>20</v>
      </c>
      <c r="L6093" s="3" t="s">
        <v>20</v>
      </c>
      <c r="M6093" s="3" t="s">
        <v>20</v>
      </c>
      <c r="N6093" s="3"/>
    </row>
    <row r="6094" spans="1:14" x14ac:dyDescent="0.25">
      <c r="A6094" s="3" t="s">
        <v>188</v>
      </c>
      <c r="B6094" s="3" t="s">
        <v>1885</v>
      </c>
      <c r="C6094" s="3" t="s">
        <v>16</v>
      </c>
      <c r="D6094" s="3" t="s">
        <v>753</v>
      </c>
      <c r="E6094" s="3" t="s">
        <v>203</v>
      </c>
      <c r="F6094" s="3" t="s">
        <v>75</v>
      </c>
      <c r="G6094" s="3" t="s">
        <v>1885</v>
      </c>
      <c r="H6094" s="3" t="s">
        <v>1899</v>
      </c>
      <c r="I6094" s="3" t="s">
        <v>1900</v>
      </c>
      <c r="J6094" s="3" t="s">
        <v>20</v>
      </c>
      <c r="K6094" s="3" t="s">
        <v>20</v>
      </c>
      <c r="L6094" s="3" t="s">
        <v>20</v>
      </c>
      <c r="M6094" s="3" t="s">
        <v>20</v>
      </c>
      <c r="N6094" s="3"/>
    </row>
    <row r="6095" spans="1:14" x14ac:dyDescent="0.25">
      <c r="A6095" s="3" t="s">
        <v>188</v>
      </c>
      <c r="B6095" s="3" t="s">
        <v>1885</v>
      </c>
      <c r="C6095" s="3" t="s">
        <v>16</v>
      </c>
      <c r="D6095" s="3" t="s">
        <v>1901</v>
      </c>
      <c r="E6095" s="3" t="s">
        <v>203</v>
      </c>
      <c r="F6095" s="3" t="s">
        <v>75</v>
      </c>
      <c r="G6095" s="3" t="s">
        <v>1885</v>
      </c>
      <c r="H6095" s="3" t="s">
        <v>1902</v>
      </c>
      <c r="I6095" s="3" t="s">
        <v>1903</v>
      </c>
      <c r="J6095" s="3" t="s">
        <v>20</v>
      </c>
      <c r="K6095" s="3" t="s">
        <v>20</v>
      </c>
      <c r="L6095" s="3" t="s">
        <v>20</v>
      </c>
      <c r="M6095" s="3" t="s">
        <v>20</v>
      </c>
      <c r="N6095" s="3"/>
    </row>
    <row r="6096" spans="1:14" x14ac:dyDescent="0.25">
      <c r="A6096" s="3" t="s">
        <v>188</v>
      </c>
      <c r="B6096" s="3" t="s">
        <v>1885</v>
      </c>
      <c r="C6096" s="3" t="s">
        <v>16</v>
      </c>
      <c r="D6096" s="3" t="s">
        <v>1904</v>
      </c>
      <c r="E6096" s="3" t="s">
        <v>203</v>
      </c>
      <c r="F6096" s="3" t="s">
        <v>75</v>
      </c>
      <c r="G6096" s="3" t="s">
        <v>1885</v>
      </c>
      <c r="H6096" s="3" t="s">
        <v>1905</v>
      </c>
      <c r="I6096" s="3" t="s">
        <v>1906</v>
      </c>
      <c r="J6096" s="3" t="s">
        <v>20</v>
      </c>
      <c r="K6096" s="3" t="s">
        <v>20</v>
      </c>
      <c r="L6096" s="3" t="s">
        <v>20</v>
      </c>
      <c r="M6096" s="3" t="s">
        <v>20</v>
      </c>
      <c r="N6096" s="3"/>
    </row>
    <row r="6097" spans="1:14" x14ac:dyDescent="0.25">
      <c r="A6097" s="3" t="s">
        <v>188</v>
      </c>
      <c r="B6097" s="3" t="s">
        <v>547</v>
      </c>
      <c r="C6097" s="3" t="s">
        <v>16</v>
      </c>
      <c r="D6097" s="3" t="s">
        <v>1907</v>
      </c>
      <c r="E6097" s="3" t="s">
        <v>203</v>
      </c>
      <c r="F6097" s="3" t="s">
        <v>75</v>
      </c>
      <c r="G6097" s="3" t="s">
        <v>1908</v>
      </c>
      <c r="H6097" s="3" t="s">
        <v>1909</v>
      </c>
      <c r="I6097" s="3" t="s">
        <v>1910</v>
      </c>
      <c r="J6097" s="3" t="s">
        <v>20</v>
      </c>
      <c r="K6097" s="3" t="s">
        <v>20</v>
      </c>
      <c r="L6097" s="3" t="s">
        <v>20</v>
      </c>
      <c r="M6097" s="3" t="s">
        <v>20</v>
      </c>
      <c r="N6097" s="3"/>
    </row>
    <row r="6098" spans="1:14" x14ac:dyDescent="0.25">
      <c r="A6098" s="3" t="s">
        <v>188</v>
      </c>
      <c r="B6098" s="3" t="s">
        <v>547</v>
      </c>
      <c r="C6098" s="3" t="s">
        <v>16</v>
      </c>
      <c r="D6098" s="3" t="s">
        <v>1911</v>
      </c>
      <c r="E6098" s="3" t="s">
        <v>203</v>
      </c>
      <c r="F6098" s="3" t="s">
        <v>75</v>
      </c>
      <c r="G6098" s="3" t="s">
        <v>1908</v>
      </c>
      <c r="H6098" s="3" t="s">
        <v>1912</v>
      </c>
      <c r="I6098" s="3" t="s">
        <v>1913</v>
      </c>
      <c r="J6098" s="3" t="s">
        <v>20</v>
      </c>
      <c r="K6098" s="3" t="s">
        <v>20</v>
      </c>
      <c r="L6098" s="3" t="s">
        <v>20</v>
      </c>
      <c r="M6098" s="3" t="s">
        <v>20</v>
      </c>
      <c r="N6098" s="3"/>
    </row>
    <row r="6099" spans="1:14" x14ac:dyDescent="0.25">
      <c r="A6099" s="3" t="s">
        <v>188</v>
      </c>
      <c r="B6099" s="3" t="s">
        <v>547</v>
      </c>
      <c r="C6099" s="3" t="s">
        <v>16</v>
      </c>
      <c r="D6099" s="3" t="s">
        <v>1914</v>
      </c>
      <c r="E6099" s="3" t="s">
        <v>203</v>
      </c>
      <c r="F6099" s="3" t="s">
        <v>75</v>
      </c>
      <c r="G6099" s="3" t="s">
        <v>1908</v>
      </c>
      <c r="H6099" s="3" t="s">
        <v>1915</v>
      </c>
      <c r="I6099" s="3" t="s">
        <v>1916</v>
      </c>
      <c r="J6099" s="3" t="s">
        <v>20</v>
      </c>
      <c r="K6099" s="3" t="s">
        <v>20</v>
      </c>
      <c r="L6099" s="3" t="s">
        <v>20</v>
      </c>
      <c r="M6099" s="3" t="s">
        <v>20</v>
      </c>
      <c r="N6099" s="3"/>
    </row>
    <row r="6100" spans="1:14" x14ac:dyDescent="0.25">
      <c r="A6100" s="3" t="s">
        <v>188</v>
      </c>
      <c r="B6100" s="3" t="s">
        <v>414</v>
      </c>
      <c r="C6100" s="3" t="s">
        <v>16</v>
      </c>
      <c r="D6100" s="3" t="s">
        <v>1917</v>
      </c>
      <c r="E6100" s="3" t="s">
        <v>203</v>
      </c>
      <c r="F6100" s="3" t="s">
        <v>75</v>
      </c>
      <c r="G6100" s="3" t="s">
        <v>414</v>
      </c>
      <c r="H6100" s="3" t="s">
        <v>1918</v>
      </c>
      <c r="I6100" s="3" t="s">
        <v>1919</v>
      </c>
      <c r="J6100" s="3" t="s">
        <v>20</v>
      </c>
      <c r="K6100" s="3" t="s">
        <v>20</v>
      </c>
      <c r="L6100" s="3" t="s">
        <v>20</v>
      </c>
      <c r="M6100" s="3" t="s">
        <v>20</v>
      </c>
      <c r="N6100" s="3"/>
    </row>
    <row r="6101" spans="1:14" x14ac:dyDescent="0.25">
      <c r="A6101" s="3" t="s">
        <v>188</v>
      </c>
      <c r="B6101" s="3" t="s">
        <v>414</v>
      </c>
      <c r="C6101" s="3" t="s">
        <v>16</v>
      </c>
      <c r="D6101" s="3" t="s">
        <v>1920</v>
      </c>
      <c r="E6101" s="3" t="s">
        <v>203</v>
      </c>
      <c r="F6101" s="3" t="s">
        <v>75</v>
      </c>
      <c r="G6101" s="3" t="s">
        <v>414</v>
      </c>
      <c r="H6101" s="3" t="s">
        <v>1921</v>
      </c>
      <c r="I6101" s="3" t="s">
        <v>1922</v>
      </c>
      <c r="J6101" s="3" t="s">
        <v>20</v>
      </c>
      <c r="K6101" s="3" t="s">
        <v>20</v>
      </c>
      <c r="L6101" s="3" t="s">
        <v>20</v>
      </c>
      <c r="M6101" s="3" t="s">
        <v>20</v>
      </c>
      <c r="N6101" s="3"/>
    </row>
    <row r="6102" spans="1:14" x14ac:dyDescent="0.25">
      <c r="A6102" s="3" t="s">
        <v>188</v>
      </c>
      <c r="B6102" s="3" t="s">
        <v>1923</v>
      </c>
      <c r="C6102" s="3" t="s">
        <v>16</v>
      </c>
      <c r="D6102" s="3" t="s">
        <v>1924</v>
      </c>
      <c r="E6102" s="3" t="s">
        <v>203</v>
      </c>
      <c r="F6102" s="3" t="s">
        <v>75</v>
      </c>
      <c r="G6102" s="3" t="s">
        <v>1925</v>
      </c>
      <c r="H6102" s="3" t="s">
        <v>1926</v>
      </c>
      <c r="I6102" s="3" t="s">
        <v>1927</v>
      </c>
      <c r="J6102" s="3" t="s">
        <v>20</v>
      </c>
      <c r="K6102" s="3" t="s">
        <v>20</v>
      </c>
      <c r="L6102" s="3" t="s">
        <v>20</v>
      </c>
      <c r="M6102" s="3" t="s">
        <v>20</v>
      </c>
      <c r="N6102" s="3"/>
    </row>
    <row r="6103" spans="1:14" x14ac:dyDescent="0.25">
      <c r="A6103" s="3" t="s">
        <v>188</v>
      </c>
      <c r="B6103" s="3" t="s">
        <v>591</v>
      </c>
      <c r="C6103" s="3" t="s">
        <v>16</v>
      </c>
      <c r="D6103" s="3" t="s">
        <v>1928</v>
      </c>
      <c r="E6103" s="3" t="s">
        <v>203</v>
      </c>
      <c r="F6103" s="3" t="s">
        <v>75</v>
      </c>
      <c r="G6103" s="3" t="s">
        <v>591</v>
      </c>
      <c r="H6103" s="3" t="s">
        <v>1106</v>
      </c>
      <c r="I6103" s="3" t="s">
        <v>1106</v>
      </c>
      <c r="J6103" s="3" t="s">
        <v>20</v>
      </c>
      <c r="K6103" s="3" t="s">
        <v>20</v>
      </c>
      <c r="L6103" s="3" t="s">
        <v>20</v>
      </c>
      <c r="M6103" s="3" t="s">
        <v>20</v>
      </c>
      <c r="N6103" s="3"/>
    </row>
    <row r="6104" spans="1:14" x14ac:dyDescent="0.25">
      <c r="A6104" s="3" t="s">
        <v>188</v>
      </c>
      <c r="B6104" s="3" t="s">
        <v>1929</v>
      </c>
      <c r="C6104" s="3" t="s">
        <v>16</v>
      </c>
      <c r="D6104" s="3" t="s">
        <v>1930</v>
      </c>
      <c r="E6104" s="3" t="s">
        <v>203</v>
      </c>
      <c r="F6104" s="3" t="s">
        <v>75</v>
      </c>
      <c r="G6104" s="3" t="s">
        <v>1929</v>
      </c>
      <c r="H6104" s="3" t="s">
        <v>1931</v>
      </c>
      <c r="I6104" s="3" t="s">
        <v>1932</v>
      </c>
      <c r="J6104" s="3" t="s">
        <v>20</v>
      </c>
      <c r="K6104" s="3" t="s">
        <v>20</v>
      </c>
      <c r="L6104" s="3" t="s">
        <v>20</v>
      </c>
      <c r="M6104" s="3" t="s">
        <v>20</v>
      </c>
      <c r="N6104" s="3"/>
    </row>
    <row r="6105" spans="1:14" x14ac:dyDescent="0.25">
      <c r="A6105" s="3" t="s">
        <v>188</v>
      </c>
      <c r="B6105" s="3" t="s">
        <v>591</v>
      </c>
      <c r="C6105" s="3" t="s">
        <v>16</v>
      </c>
      <c r="D6105" s="3" t="s">
        <v>1933</v>
      </c>
      <c r="E6105" s="3" t="s">
        <v>203</v>
      </c>
      <c r="F6105" s="3" t="s">
        <v>75</v>
      </c>
      <c r="G6105" s="3" t="s">
        <v>591</v>
      </c>
      <c r="H6105" s="3" t="s">
        <v>1934</v>
      </c>
      <c r="I6105" s="3" t="s">
        <v>1935</v>
      </c>
      <c r="J6105" s="3" t="s">
        <v>20</v>
      </c>
      <c r="K6105" s="3" t="s">
        <v>20</v>
      </c>
      <c r="L6105" s="3" t="s">
        <v>20</v>
      </c>
      <c r="M6105" s="3" t="s">
        <v>20</v>
      </c>
      <c r="N6105" s="3"/>
    </row>
    <row r="6106" spans="1:14" x14ac:dyDescent="0.25">
      <c r="A6106" s="3" t="s">
        <v>188</v>
      </c>
      <c r="B6106" s="3" t="s">
        <v>591</v>
      </c>
      <c r="C6106" s="3" t="s">
        <v>16</v>
      </c>
      <c r="D6106" s="3" t="s">
        <v>1936</v>
      </c>
      <c r="E6106" s="3" t="s">
        <v>203</v>
      </c>
      <c r="F6106" s="3" t="s">
        <v>75</v>
      </c>
      <c r="G6106" s="3" t="s">
        <v>591</v>
      </c>
      <c r="H6106" s="3" t="s">
        <v>1937</v>
      </c>
      <c r="I6106" s="3" t="s">
        <v>1938</v>
      </c>
      <c r="J6106" s="3" t="s">
        <v>20</v>
      </c>
      <c r="K6106" s="3" t="s">
        <v>20</v>
      </c>
      <c r="L6106" s="3" t="s">
        <v>20</v>
      </c>
      <c r="M6106" s="3" t="s">
        <v>20</v>
      </c>
      <c r="N6106" s="3"/>
    </row>
    <row r="6107" spans="1:14" x14ac:dyDescent="0.25">
      <c r="A6107" s="3" t="s">
        <v>188</v>
      </c>
      <c r="B6107" s="3" t="s">
        <v>1939</v>
      </c>
      <c r="C6107" s="3" t="s">
        <v>16</v>
      </c>
      <c r="D6107" s="3" t="s">
        <v>1940</v>
      </c>
      <c r="E6107" s="3" t="s">
        <v>264</v>
      </c>
      <c r="F6107" s="3" t="s">
        <v>75</v>
      </c>
      <c r="G6107" s="3" t="s">
        <v>1941</v>
      </c>
      <c r="H6107" s="3" t="s">
        <v>1942</v>
      </c>
      <c r="I6107" s="3" t="s">
        <v>1943</v>
      </c>
      <c r="J6107" s="3" t="s">
        <v>20</v>
      </c>
      <c r="K6107" s="3" t="s">
        <v>20</v>
      </c>
      <c r="L6107" s="3" t="s">
        <v>20</v>
      </c>
      <c r="M6107" s="3" t="s">
        <v>20</v>
      </c>
      <c r="N6107" s="3"/>
    </row>
    <row r="6108" spans="1:14" x14ac:dyDescent="0.25">
      <c r="A6108" s="3" t="s">
        <v>188</v>
      </c>
      <c r="B6108" s="3" t="s">
        <v>591</v>
      </c>
      <c r="C6108" s="3" t="s">
        <v>16</v>
      </c>
      <c r="D6108" s="3" t="s">
        <v>1944</v>
      </c>
      <c r="E6108" s="3" t="s">
        <v>203</v>
      </c>
      <c r="F6108" s="3" t="s">
        <v>75</v>
      </c>
      <c r="G6108" s="3" t="s">
        <v>591</v>
      </c>
      <c r="H6108" s="3" t="s">
        <v>1945</v>
      </c>
      <c r="I6108" s="3" t="s">
        <v>1946</v>
      </c>
      <c r="J6108" s="3" t="s">
        <v>20</v>
      </c>
      <c r="K6108" s="3" t="s">
        <v>20</v>
      </c>
      <c r="L6108" s="3" t="s">
        <v>20</v>
      </c>
      <c r="M6108" s="3" t="s">
        <v>20</v>
      </c>
      <c r="N6108" s="3"/>
    </row>
    <row r="6109" spans="1:14" x14ac:dyDescent="0.25">
      <c r="A6109" s="3" t="s">
        <v>188</v>
      </c>
      <c r="B6109" s="3" t="s">
        <v>1947</v>
      </c>
      <c r="C6109" s="3" t="s">
        <v>16</v>
      </c>
      <c r="D6109" s="3" t="s">
        <v>1948</v>
      </c>
      <c r="E6109" s="3" t="s">
        <v>264</v>
      </c>
      <c r="F6109" s="3" t="s">
        <v>75</v>
      </c>
      <c r="G6109" s="3" t="s">
        <v>1947</v>
      </c>
      <c r="H6109" s="14">
        <v>9617996896</v>
      </c>
      <c r="I6109" s="14">
        <v>9617996896</v>
      </c>
      <c r="J6109" s="3" t="s">
        <v>20</v>
      </c>
      <c r="K6109" s="3" t="s">
        <v>20</v>
      </c>
      <c r="L6109" s="3" t="s">
        <v>20</v>
      </c>
      <c r="M6109" s="3" t="s">
        <v>20</v>
      </c>
      <c r="N6109" s="3"/>
    </row>
    <row r="6110" spans="1:14" x14ac:dyDescent="0.25">
      <c r="A6110" s="3" t="s">
        <v>188</v>
      </c>
      <c r="B6110" s="3" t="s">
        <v>1449</v>
      </c>
      <c r="C6110" s="3" t="s">
        <v>16</v>
      </c>
      <c r="D6110" s="3" t="s">
        <v>1949</v>
      </c>
      <c r="E6110" s="3" t="s">
        <v>203</v>
      </c>
      <c r="F6110" s="3" t="s">
        <v>75</v>
      </c>
      <c r="G6110" s="3" t="s">
        <v>1449</v>
      </c>
      <c r="H6110" s="3" t="s">
        <v>1950</v>
      </c>
      <c r="I6110" s="3" t="s">
        <v>1951</v>
      </c>
      <c r="J6110" s="3" t="s">
        <v>20</v>
      </c>
      <c r="K6110" s="3" t="s">
        <v>20</v>
      </c>
      <c r="L6110" s="3" t="s">
        <v>20</v>
      </c>
      <c r="M6110" s="3" t="s">
        <v>20</v>
      </c>
      <c r="N6110" s="3"/>
    </row>
    <row r="6111" spans="1:14" x14ac:dyDescent="0.25">
      <c r="A6111" s="3" t="s">
        <v>188</v>
      </c>
      <c r="B6111" s="3" t="s">
        <v>200</v>
      </c>
      <c r="C6111" s="3" t="s">
        <v>16</v>
      </c>
      <c r="D6111" s="3" t="s">
        <v>1952</v>
      </c>
      <c r="E6111" s="3" t="s">
        <v>203</v>
      </c>
      <c r="F6111" s="3" t="s">
        <v>75</v>
      </c>
      <c r="G6111" s="3" t="s">
        <v>1953</v>
      </c>
      <c r="H6111" s="3" t="s">
        <v>1954</v>
      </c>
      <c r="I6111" s="3" t="s">
        <v>1955</v>
      </c>
      <c r="J6111" s="3" t="s">
        <v>20</v>
      </c>
      <c r="K6111" s="3" t="s">
        <v>20</v>
      </c>
      <c r="L6111" s="3" t="s">
        <v>20</v>
      </c>
      <c r="M6111" s="3" t="s">
        <v>20</v>
      </c>
      <c r="N6111" s="3"/>
    </row>
    <row r="6112" spans="1:14" x14ac:dyDescent="0.25">
      <c r="A6112" s="3" t="s">
        <v>188</v>
      </c>
      <c r="B6112" s="3" t="s">
        <v>1089</v>
      </c>
      <c r="C6112" s="3" t="s">
        <v>16</v>
      </c>
      <c r="D6112" s="3" t="s">
        <v>1956</v>
      </c>
      <c r="E6112" s="3" t="s">
        <v>203</v>
      </c>
      <c r="F6112" s="3" t="s">
        <v>75</v>
      </c>
      <c r="G6112" s="3" t="s">
        <v>1089</v>
      </c>
      <c r="H6112" s="3" t="s">
        <v>1957</v>
      </c>
      <c r="I6112" s="3" t="s">
        <v>1957</v>
      </c>
      <c r="J6112" s="3" t="s">
        <v>20</v>
      </c>
      <c r="K6112" s="3" t="s">
        <v>20</v>
      </c>
      <c r="L6112" s="3" t="s">
        <v>20</v>
      </c>
      <c r="M6112" s="3" t="s">
        <v>20</v>
      </c>
      <c r="N6112" s="3"/>
    </row>
    <row r="6113" spans="1:14" x14ac:dyDescent="0.25">
      <c r="A6113" s="3" t="s">
        <v>188</v>
      </c>
      <c r="B6113" s="3" t="s">
        <v>1363</v>
      </c>
      <c r="C6113" s="3" t="s">
        <v>16</v>
      </c>
      <c r="D6113" s="3" t="s">
        <v>1958</v>
      </c>
      <c r="E6113" s="3" t="s">
        <v>295</v>
      </c>
      <c r="F6113" s="3" t="s">
        <v>75</v>
      </c>
      <c r="G6113" s="3" t="s">
        <v>1363</v>
      </c>
      <c r="H6113" s="3">
        <v>9619850554</v>
      </c>
      <c r="I6113" s="14">
        <v>9619857300</v>
      </c>
      <c r="J6113" s="3" t="s">
        <v>20</v>
      </c>
      <c r="K6113" s="3" t="s">
        <v>20</v>
      </c>
      <c r="L6113" s="3" t="s">
        <v>20</v>
      </c>
      <c r="M6113" s="3" t="s">
        <v>20</v>
      </c>
      <c r="N6113" s="3"/>
    </row>
    <row r="6114" spans="1:14" x14ac:dyDescent="0.25">
      <c r="A6114" s="3" t="s">
        <v>188</v>
      </c>
      <c r="B6114" s="3" t="s">
        <v>983</v>
      </c>
      <c r="C6114" s="3" t="s">
        <v>16</v>
      </c>
      <c r="D6114" s="3" t="s">
        <v>1959</v>
      </c>
      <c r="E6114" s="3" t="s">
        <v>212</v>
      </c>
      <c r="F6114" s="3" t="s">
        <v>75</v>
      </c>
      <c r="G6114" s="3" t="s">
        <v>1960</v>
      </c>
      <c r="H6114" s="3" t="s">
        <v>1961</v>
      </c>
      <c r="I6114" s="3" t="s">
        <v>1962</v>
      </c>
      <c r="J6114" s="3" t="s">
        <v>20</v>
      </c>
      <c r="K6114" s="3" t="s">
        <v>20</v>
      </c>
      <c r="L6114" s="3" t="s">
        <v>20</v>
      </c>
      <c r="M6114" s="3" t="s">
        <v>20</v>
      </c>
      <c r="N6114" s="3"/>
    </row>
    <row r="6115" spans="1:14" x14ac:dyDescent="0.25">
      <c r="A6115" s="3" t="s">
        <v>188</v>
      </c>
      <c r="B6115" s="3" t="s">
        <v>209</v>
      </c>
      <c r="C6115" s="3" t="s">
        <v>16</v>
      </c>
      <c r="D6115" s="159" t="s">
        <v>1963</v>
      </c>
      <c r="E6115" s="3" t="s">
        <v>210</v>
      </c>
      <c r="F6115" s="3" t="s">
        <v>75</v>
      </c>
      <c r="G6115" s="3" t="s">
        <v>1964</v>
      </c>
      <c r="H6115" s="3">
        <v>9618542300</v>
      </c>
      <c r="I6115" s="3">
        <v>9618542300</v>
      </c>
      <c r="J6115" s="3" t="s">
        <v>20</v>
      </c>
      <c r="K6115" s="3" t="s">
        <v>20</v>
      </c>
      <c r="L6115" s="3" t="s">
        <v>20</v>
      </c>
      <c r="M6115" s="3" t="s">
        <v>20</v>
      </c>
      <c r="N6115" s="3"/>
    </row>
    <row r="6116" spans="1:14" x14ac:dyDescent="0.25">
      <c r="A6116" s="3" t="s">
        <v>188</v>
      </c>
      <c r="B6116" s="3" t="s">
        <v>351</v>
      </c>
      <c r="C6116" s="3" t="s">
        <v>16</v>
      </c>
      <c r="D6116" s="3" t="s">
        <v>1965</v>
      </c>
      <c r="E6116" s="3" t="s">
        <v>195</v>
      </c>
      <c r="F6116" s="3" t="s">
        <v>75</v>
      </c>
      <c r="G6116" s="3" t="s">
        <v>1966</v>
      </c>
      <c r="H6116" s="3">
        <v>9616690455</v>
      </c>
      <c r="I6116" s="3">
        <v>9616690904</v>
      </c>
      <c r="J6116" s="3" t="s">
        <v>20</v>
      </c>
      <c r="K6116" s="3" t="s">
        <v>20</v>
      </c>
      <c r="L6116" s="3" t="s">
        <v>20</v>
      </c>
      <c r="M6116" s="3" t="s">
        <v>20</v>
      </c>
      <c r="N6116" s="3"/>
    </row>
    <row r="6117" spans="1:14" x14ac:dyDescent="0.25">
      <c r="A6117" s="3" t="s">
        <v>188</v>
      </c>
      <c r="B6117" s="3" t="s">
        <v>1454</v>
      </c>
      <c r="C6117" s="3" t="s">
        <v>16</v>
      </c>
      <c r="D6117" s="3" t="s">
        <v>1967</v>
      </c>
      <c r="E6117" s="3" t="s">
        <v>195</v>
      </c>
      <c r="F6117" s="3" t="s">
        <v>75</v>
      </c>
      <c r="G6117" s="3" t="s">
        <v>1968</v>
      </c>
      <c r="H6117" s="3">
        <v>9616491911</v>
      </c>
      <c r="I6117" s="3">
        <v>9616491912</v>
      </c>
      <c r="J6117" s="3" t="s">
        <v>20</v>
      </c>
      <c r="K6117" s="3" t="s">
        <v>20</v>
      </c>
      <c r="L6117" s="3" t="s">
        <v>20</v>
      </c>
      <c r="M6117" s="3" t="s">
        <v>20</v>
      </c>
      <c r="N6117" s="3"/>
    </row>
    <row r="6118" spans="1:14" x14ac:dyDescent="0.25">
      <c r="A6118" s="3" t="s">
        <v>188</v>
      </c>
      <c r="B6118" s="3" t="s">
        <v>1805</v>
      </c>
      <c r="C6118" s="3" t="s">
        <v>16</v>
      </c>
      <c r="D6118" s="3" t="s">
        <v>1969</v>
      </c>
      <c r="E6118" s="3" t="s">
        <v>195</v>
      </c>
      <c r="F6118" s="3" t="s">
        <v>75</v>
      </c>
      <c r="G6118" s="3" t="s">
        <v>1970</v>
      </c>
      <c r="H6118" s="3">
        <v>9616430365</v>
      </c>
      <c r="I6118" s="3">
        <v>9616430365</v>
      </c>
      <c r="J6118" s="3" t="s">
        <v>20</v>
      </c>
      <c r="K6118" s="3" t="s">
        <v>20</v>
      </c>
      <c r="L6118" s="3" t="s">
        <v>20</v>
      </c>
      <c r="M6118" s="3" t="s">
        <v>20</v>
      </c>
      <c r="N6118" s="3"/>
    </row>
    <row r="6119" spans="1:14" x14ac:dyDescent="0.25">
      <c r="A6119" s="3" t="s">
        <v>188</v>
      </c>
      <c r="B6119" s="3" t="s">
        <v>200</v>
      </c>
      <c r="C6119" s="3" t="s">
        <v>16</v>
      </c>
      <c r="D6119" s="3" t="s">
        <v>1971</v>
      </c>
      <c r="E6119" s="3" t="s">
        <v>203</v>
      </c>
      <c r="F6119" s="3" t="s">
        <v>75</v>
      </c>
      <c r="G6119" s="3" t="s">
        <v>1972</v>
      </c>
      <c r="H6119" s="3">
        <v>9617721200</v>
      </c>
      <c r="I6119" s="3">
        <v>9617736214</v>
      </c>
      <c r="J6119" s="3" t="s">
        <v>20</v>
      </c>
      <c r="K6119" s="3" t="s">
        <v>20</v>
      </c>
      <c r="L6119" s="3" t="s">
        <v>20</v>
      </c>
      <c r="M6119" s="3" t="s">
        <v>20</v>
      </c>
      <c r="N6119" s="3"/>
    </row>
    <row r="6120" spans="1:14" x14ac:dyDescent="0.25">
      <c r="A6120" s="3" t="s">
        <v>188</v>
      </c>
      <c r="B6120" s="3" t="s">
        <v>1973</v>
      </c>
      <c r="C6120" s="3" t="s">
        <v>16</v>
      </c>
      <c r="D6120" s="3" t="s">
        <v>1974</v>
      </c>
      <c r="E6120" s="3" t="s">
        <v>203</v>
      </c>
      <c r="F6120" s="3" t="s">
        <v>75</v>
      </c>
      <c r="G6120" s="3" t="s">
        <v>1975</v>
      </c>
      <c r="H6120" s="3">
        <v>961866101</v>
      </c>
      <c r="I6120" s="3" t="s">
        <v>1976</v>
      </c>
      <c r="J6120" s="3" t="s">
        <v>20</v>
      </c>
      <c r="K6120" s="3" t="s">
        <v>20</v>
      </c>
      <c r="L6120" s="3" t="s">
        <v>20</v>
      </c>
      <c r="M6120" s="3" t="s">
        <v>20</v>
      </c>
      <c r="N6120" s="3"/>
    </row>
    <row r="6121" spans="1:14" x14ac:dyDescent="0.25">
      <c r="A6121" s="3" t="s">
        <v>188</v>
      </c>
      <c r="B6121" s="3" t="s">
        <v>351</v>
      </c>
      <c r="C6121" s="3" t="s">
        <v>16</v>
      </c>
      <c r="D6121" s="3" t="s">
        <v>1977</v>
      </c>
      <c r="E6121" s="3" t="s">
        <v>195</v>
      </c>
      <c r="F6121" s="3" t="s">
        <v>75</v>
      </c>
      <c r="G6121" s="3" t="s">
        <v>1978</v>
      </c>
      <c r="H6121" s="3">
        <v>9616865065</v>
      </c>
      <c r="I6121" s="3" t="s">
        <v>1979</v>
      </c>
      <c r="J6121" s="3" t="s">
        <v>20</v>
      </c>
      <c r="K6121" s="3" t="s">
        <v>20</v>
      </c>
      <c r="L6121" s="3" t="s">
        <v>20</v>
      </c>
      <c r="M6121" s="3" t="s">
        <v>20</v>
      </c>
      <c r="N6121" s="3"/>
    </row>
    <row r="6122" spans="1:14" x14ac:dyDescent="0.25">
      <c r="A6122" s="3" t="s">
        <v>188</v>
      </c>
      <c r="B6122" s="3" t="s">
        <v>191</v>
      </c>
      <c r="C6122" s="3" t="s">
        <v>55</v>
      </c>
      <c r="D6122" s="3" t="s">
        <v>1980</v>
      </c>
      <c r="E6122" s="3" t="s">
        <v>191</v>
      </c>
      <c r="F6122" s="3" t="s">
        <v>75</v>
      </c>
      <c r="G6122" s="3" t="s">
        <v>191</v>
      </c>
      <c r="H6122" s="3">
        <v>9615552125</v>
      </c>
      <c r="I6122" s="3">
        <v>9615552125</v>
      </c>
      <c r="J6122" s="3" t="s">
        <v>20</v>
      </c>
      <c r="K6122" s="3" t="s">
        <v>20</v>
      </c>
      <c r="L6122" s="3" t="s">
        <v>20</v>
      </c>
      <c r="M6122" s="3" t="s">
        <v>20</v>
      </c>
      <c r="N6122" s="3"/>
    </row>
    <row r="6123" spans="1:14" x14ac:dyDescent="0.25">
      <c r="A6123" s="3" t="s">
        <v>188</v>
      </c>
      <c r="B6123" s="3" t="s">
        <v>458</v>
      </c>
      <c r="C6123" s="3" t="s">
        <v>55</v>
      </c>
      <c r="D6123" s="3" t="s">
        <v>1981</v>
      </c>
      <c r="E6123" s="3" t="s">
        <v>215</v>
      </c>
      <c r="F6123" s="3" t="s">
        <v>75</v>
      </c>
      <c r="G6123" s="3" t="s">
        <v>458</v>
      </c>
      <c r="H6123" s="3">
        <v>961321258</v>
      </c>
      <c r="I6123" s="3">
        <v>961321258</v>
      </c>
      <c r="J6123" s="3" t="s">
        <v>20</v>
      </c>
      <c r="K6123" s="3" t="s">
        <v>20</v>
      </c>
      <c r="L6123" s="3" t="s">
        <v>20</v>
      </c>
      <c r="M6123" s="3" t="s">
        <v>20</v>
      </c>
      <c r="N6123" s="3"/>
    </row>
    <row r="6124" spans="1:14" x14ac:dyDescent="0.25">
      <c r="A6124" s="3" t="s">
        <v>188</v>
      </c>
      <c r="B6124" s="3" t="s">
        <v>1982</v>
      </c>
      <c r="C6124" s="3" t="s">
        <v>55</v>
      </c>
      <c r="D6124" s="3" t="s">
        <v>1983</v>
      </c>
      <c r="E6124" s="3" t="s">
        <v>363</v>
      </c>
      <c r="F6124" s="3" t="s">
        <v>75</v>
      </c>
      <c r="G6124" s="3" t="s">
        <v>1982</v>
      </c>
      <c r="H6124" s="3">
        <v>9613863650</v>
      </c>
      <c r="I6124" s="3">
        <v>9613863650</v>
      </c>
      <c r="J6124" s="3" t="s">
        <v>20</v>
      </c>
      <c r="K6124" s="3" t="s">
        <v>20</v>
      </c>
      <c r="L6124" s="3" t="s">
        <v>20</v>
      </c>
      <c r="M6124" s="3" t="s">
        <v>20</v>
      </c>
      <c r="N6124" s="3"/>
    </row>
    <row r="6125" spans="1:14" x14ac:dyDescent="0.25">
      <c r="A6125" s="3" t="s">
        <v>188</v>
      </c>
      <c r="B6125" s="3" t="s">
        <v>200</v>
      </c>
      <c r="C6125" s="3" t="s">
        <v>55</v>
      </c>
      <c r="D6125" s="3" t="s">
        <v>1984</v>
      </c>
      <c r="E6125" s="3" t="s">
        <v>203</v>
      </c>
      <c r="F6125" s="3" t="s">
        <v>75</v>
      </c>
      <c r="G6125" s="3" t="s">
        <v>1985</v>
      </c>
      <c r="H6125" s="3">
        <v>9617205096</v>
      </c>
      <c r="I6125" s="3">
        <v>9617205096</v>
      </c>
      <c r="J6125" s="3" t="s">
        <v>20</v>
      </c>
      <c r="K6125" s="3" t="s">
        <v>20</v>
      </c>
      <c r="L6125" s="3" t="s">
        <v>20</v>
      </c>
      <c r="M6125" s="3" t="s">
        <v>20</v>
      </c>
      <c r="N6125" s="3"/>
    </row>
    <row r="6126" spans="1:14" x14ac:dyDescent="0.25">
      <c r="A6126" s="3" t="s">
        <v>188</v>
      </c>
      <c r="B6126" s="3" t="s">
        <v>893</v>
      </c>
      <c r="C6126" s="3" t="s">
        <v>55</v>
      </c>
      <c r="D6126" s="3" t="s">
        <v>1986</v>
      </c>
      <c r="E6126" s="3" t="s">
        <v>197</v>
      </c>
      <c r="F6126" s="3" t="s">
        <v>75</v>
      </c>
      <c r="G6126" s="3" t="s">
        <v>1987</v>
      </c>
      <c r="H6126" s="3">
        <v>9611291202</v>
      </c>
      <c r="I6126" s="3">
        <v>9611291202</v>
      </c>
      <c r="J6126" s="3" t="s">
        <v>20</v>
      </c>
      <c r="K6126" s="3" t="s">
        <v>20</v>
      </c>
      <c r="L6126" s="3" t="s">
        <v>20</v>
      </c>
      <c r="M6126" s="3" t="s">
        <v>20</v>
      </c>
      <c r="N6126" s="3"/>
    </row>
    <row r="6127" spans="1:14" x14ac:dyDescent="0.25">
      <c r="A6127" s="3" t="s">
        <v>188</v>
      </c>
      <c r="B6127" s="3" t="s">
        <v>356</v>
      </c>
      <c r="C6127" s="3" t="s">
        <v>55</v>
      </c>
      <c r="D6127" s="3" t="s">
        <v>1988</v>
      </c>
      <c r="E6127" s="3" t="s">
        <v>191</v>
      </c>
      <c r="F6127" s="3" t="s">
        <v>75</v>
      </c>
      <c r="G6127" s="3" t="s">
        <v>1989</v>
      </c>
      <c r="H6127" s="3">
        <v>9615807766</v>
      </c>
      <c r="I6127" s="3">
        <v>9615807766</v>
      </c>
      <c r="J6127" s="3" t="s">
        <v>20</v>
      </c>
      <c r="K6127" s="3" t="s">
        <v>20</v>
      </c>
      <c r="L6127" s="3" t="s">
        <v>20</v>
      </c>
      <c r="M6127" s="3" t="s">
        <v>20</v>
      </c>
      <c r="N6127" s="3"/>
    </row>
    <row r="6128" spans="1:14" x14ac:dyDescent="0.25">
      <c r="A6128" s="3" t="s">
        <v>188</v>
      </c>
      <c r="B6128" s="3" t="s">
        <v>281</v>
      </c>
      <c r="C6128" s="3" t="s">
        <v>55</v>
      </c>
      <c r="D6128" s="3" t="s">
        <v>1990</v>
      </c>
      <c r="E6128" s="3" t="s">
        <v>212</v>
      </c>
      <c r="F6128" s="3" t="s">
        <v>75</v>
      </c>
      <c r="G6128" s="3" t="s">
        <v>1991</v>
      </c>
      <c r="H6128" s="3">
        <v>9613404001</v>
      </c>
      <c r="I6128" s="3">
        <v>9613404001</v>
      </c>
      <c r="J6128" s="3" t="s">
        <v>20</v>
      </c>
      <c r="K6128" s="3" t="s">
        <v>20</v>
      </c>
      <c r="L6128" s="3" t="s">
        <v>20</v>
      </c>
      <c r="M6128" s="3" t="s">
        <v>20</v>
      </c>
      <c r="N6128" s="3"/>
    </row>
    <row r="6129" spans="1:14" x14ac:dyDescent="0.25">
      <c r="A6129" s="3" t="s">
        <v>188</v>
      </c>
      <c r="B6129" s="3" t="s">
        <v>1992</v>
      </c>
      <c r="C6129" s="3" t="s">
        <v>55</v>
      </c>
      <c r="D6129" s="3" t="s">
        <v>1993</v>
      </c>
      <c r="E6129" s="3" t="s">
        <v>215</v>
      </c>
      <c r="F6129" s="3" t="s">
        <v>75</v>
      </c>
      <c r="G6129" s="3" t="s">
        <v>1992</v>
      </c>
      <c r="H6129" s="3" t="s">
        <v>1994</v>
      </c>
      <c r="I6129" s="3" t="s">
        <v>1994</v>
      </c>
      <c r="J6129" s="3" t="s">
        <v>20</v>
      </c>
      <c r="K6129" s="3" t="s">
        <v>20</v>
      </c>
      <c r="L6129" s="3" t="s">
        <v>20</v>
      </c>
      <c r="M6129" s="3" t="s">
        <v>20</v>
      </c>
      <c r="N6129" s="3"/>
    </row>
    <row r="6130" spans="1:14" x14ac:dyDescent="0.25">
      <c r="A6130" s="3" t="s">
        <v>188</v>
      </c>
      <c r="B6130" s="3" t="s">
        <v>675</v>
      </c>
      <c r="C6130" s="3" t="s">
        <v>55</v>
      </c>
      <c r="D6130" s="3" t="s">
        <v>1995</v>
      </c>
      <c r="E6130" s="3" t="s">
        <v>215</v>
      </c>
      <c r="F6130" s="3" t="s">
        <v>75</v>
      </c>
      <c r="G6130" s="3" t="s">
        <v>675</v>
      </c>
      <c r="H6130" s="3">
        <v>9611631652</v>
      </c>
      <c r="I6130" s="3">
        <v>9611631652</v>
      </c>
      <c r="J6130" s="3" t="s">
        <v>20</v>
      </c>
      <c r="K6130" s="3" t="s">
        <v>20</v>
      </c>
      <c r="L6130" s="3" t="s">
        <v>20</v>
      </c>
      <c r="M6130" s="3" t="s">
        <v>20</v>
      </c>
      <c r="N6130" s="3"/>
    </row>
    <row r="6131" spans="1:14" x14ac:dyDescent="0.25">
      <c r="A6131" s="3" t="s">
        <v>188</v>
      </c>
      <c r="B6131" s="3" t="s">
        <v>712</v>
      </c>
      <c r="C6131" s="3" t="s">
        <v>55</v>
      </c>
      <c r="D6131" s="3" t="s">
        <v>1996</v>
      </c>
      <c r="E6131" s="3" t="s">
        <v>212</v>
      </c>
      <c r="F6131" s="3" t="s">
        <v>75</v>
      </c>
      <c r="G6131" s="3" t="s">
        <v>1997</v>
      </c>
      <c r="H6131" s="3">
        <v>9611684862</v>
      </c>
      <c r="I6131" s="3">
        <v>9611684862</v>
      </c>
      <c r="J6131" s="3" t="s">
        <v>20</v>
      </c>
      <c r="K6131" s="3" t="s">
        <v>20</v>
      </c>
      <c r="L6131" s="3" t="s">
        <v>20</v>
      </c>
      <c r="M6131" s="3" t="s">
        <v>20</v>
      </c>
      <c r="N6131" s="3"/>
    </row>
    <row r="6132" spans="1:14" x14ac:dyDescent="0.25">
      <c r="A6132" s="3" t="s">
        <v>188</v>
      </c>
      <c r="B6132" s="3" t="s">
        <v>1130</v>
      </c>
      <c r="C6132" s="3" t="s">
        <v>55</v>
      </c>
      <c r="D6132" s="3" t="s">
        <v>1999</v>
      </c>
      <c r="E6132" s="3" t="s">
        <v>215</v>
      </c>
      <c r="F6132" s="3" t="s">
        <v>75</v>
      </c>
      <c r="G6132" s="3" t="s">
        <v>1130</v>
      </c>
      <c r="H6132" s="3">
        <v>9611825765</v>
      </c>
      <c r="I6132" s="3">
        <v>9613642028</v>
      </c>
      <c r="J6132" s="3" t="s">
        <v>20</v>
      </c>
      <c r="K6132" s="3" t="s">
        <v>20</v>
      </c>
      <c r="L6132" s="3" t="s">
        <v>20</v>
      </c>
      <c r="M6132" s="3" t="s">
        <v>20</v>
      </c>
      <c r="N6132" s="3"/>
    </row>
    <row r="6133" spans="1:14" x14ac:dyDescent="0.25">
      <c r="A6133" s="3" t="s">
        <v>188</v>
      </c>
      <c r="B6133" s="3" t="s">
        <v>436</v>
      </c>
      <c r="C6133" s="3" t="s">
        <v>55</v>
      </c>
      <c r="D6133" s="3" t="s">
        <v>2000</v>
      </c>
      <c r="E6133" s="3" t="s">
        <v>295</v>
      </c>
      <c r="F6133" s="3" t="s">
        <v>75</v>
      </c>
      <c r="G6133" s="3" t="s">
        <v>2001</v>
      </c>
      <c r="H6133" s="3">
        <v>96170222121</v>
      </c>
      <c r="I6133" s="3">
        <v>96170222121</v>
      </c>
      <c r="J6133" s="3" t="s">
        <v>20</v>
      </c>
      <c r="K6133" s="3" t="s">
        <v>20</v>
      </c>
      <c r="L6133" s="3" t="s">
        <v>20</v>
      </c>
      <c r="M6133" s="3" t="s">
        <v>20</v>
      </c>
      <c r="N6133" s="3"/>
    </row>
    <row r="6134" spans="1:14" x14ac:dyDescent="0.25">
      <c r="A6134" s="3" t="s">
        <v>188</v>
      </c>
      <c r="B6134" s="3" t="s">
        <v>1356</v>
      </c>
      <c r="C6134" s="3" t="s">
        <v>55</v>
      </c>
      <c r="D6134" s="3" t="s">
        <v>2002</v>
      </c>
      <c r="E6134" s="3" t="s">
        <v>295</v>
      </c>
      <c r="F6134" s="3" t="s">
        <v>75</v>
      </c>
      <c r="G6134" s="3" t="s">
        <v>1356</v>
      </c>
      <c r="H6134" s="3">
        <v>9619853254</v>
      </c>
      <c r="I6134" s="3">
        <v>9619853254</v>
      </c>
      <c r="J6134" s="3" t="s">
        <v>20</v>
      </c>
      <c r="K6134" s="3" t="s">
        <v>20</v>
      </c>
      <c r="L6134" s="3" t="s">
        <v>20</v>
      </c>
      <c r="M6134" s="3" t="s">
        <v>20</v>
      </c>
      <c r="N6134" s="3"/>
    </row>
    <row r="6135" spans="1:14" x14ac:dyDescent="0.25">
      <c r="A6135" s="3" t="s">
        <v>188</v>
      </c>
      <c r="B6135" s="3" t="s">
        <v>293</v>
      </c>
      <c r="C6135" s="3" t="s">
        <v>55</v>
      </c>
      <c r="D6135" s="3" t="s">
        <v>2003</v>
      </c>
      <c r="E6135" s="3" t="s">
        <v>295</v>
      </c>
      <c r="F6135" s="3" t="s">
        <v>75</v>
      </c>
      <c r="G6135" s="3" t="s">
        <v>293</v>
      </c>
      <c r="H6135" s="3">
        <v>9613595591</v>
      </c>
      <c r="I6135" s="3">
        <v>9613595591</v>
      </c>
      <c r="J6135" s="3" t="s">
        <v>20</v>
      </c>
      <c r="K6135" s="3" t="s">
        <v>20</v>
      </c>
      <c r="L6135" s="3" t="s">
        <v>20</v>
      </c>
      <c r="M6135" s="3" t="s">
        <v>20</v>
      </c>
      <c r="N6135" s="3"/>
    </row>
    <row r="6136" spans="1:14" x14ac:dyDescent="0.25">
      <c r="A6136" s="3" t="s">
        <v>188</v>
      </c>
      <c r="B6136" s="3" t="s">
        <v>191</v>
      </c>
      <c r="C6136" s="3" t="s">
        <v>55</v>
      </c>
      <c r="D6136" s="3" t="s">
        <v>2004</v>
      </c>
      <c r="E6136" s="3" t="s">
        <v>191</v>
      </c>
      <c r="F6136" s="3" t="s">
        <v>75</v>
      </c>
      <c r="G6136" s="3" t="s">
        <v>191</v>
      </c>
      <c r="H6136" s="3">
        <v>9615554143</v>
      </c>
      <c r="I6136" s="3">
        <v>9615554143</v>
      </c>
      <c r="J6136" s="3" t="s">
        <v>20</v>
      </c>
      <c r="K6136" s="3" t="s">
        <v>20</v>
      </c>
      <c r="L6136" s="3" t="s">
        <v>20</v>
      </c>
      <c r="M6136" s="3" t="s">
        <v>20</v>
      </c>
      <c r="N6136" s="3"/>
    </row>
    <row r="6137" spans="1:14" x14ac:dyDescent="0.25">
      <c r="A6137" s="3" t="s">
        <v>188</v>
      </c>
      <c r="B6137" s="3" t="s">
        <v>293</v>
      </c>
      <c r="C6137" s="3" t="s">
        <v>55</v>
      </c>
      <c r="D6137" s="3" t="s">
        <v>2005</v>
      </c>
      <c r="E6137" s="3" t="s">
        <v>295</v>
      </c>
      <c r="F6137" s="3" t="s">
        <v>75</v>
      </c>
      <c r="G6137" s="3" t="s">
        <v>293</v>
      </c>
      <c r="H6137" s="3">
        <v>9619637363</v>
      </c>
      <c r="I6137" s="3">
        <v>9613855777</v>
      </c>
      <c r="J6137" s="3" t="s">
        <v>20</v>
      </c>
      <c r="K6137" s="3" t="s">
        <v>20</v>
      </c>
      <c r="L6137" s="3" t="s">
        <v>20</v>
      </c>
      <c r="M6137" s="3" t="s">
        <v>20</v>
      </c>
      <c r="N6137" s="3"/>
    </row>
    <row r="6138" spans="1:14" x14ac:dyDescent="0.25">
      <c r="A6138" s="3" t="s">
        <v>188</v>
      </c>
      <c r="B6138" s="3" t="s">
        <v>1443</v>
      </c>
      <c r="C6138" s="3" t="s">
        <v>55</v>
      </c>
      <c r="D6138" s="3" t="s">
        <v>2006</v>
      </c>
      <c r="E6138" s="3" t="s">
        <v>212</v>
      </c>
      <c r="F6138" s="3" t="s">
        <v>75</v>
      </c>
      <c r="G6138" s="3" t="s">
        <v>1443</v>
      </c>
      <c r="H6138" s="3">
        <v>9614984981</v>
      </c>
      <c r="I6138" s="3">
        <v>9614984981</v>
      </c>
      <c r="J6138" s="3" t="s">
        <v>20</v>
      </c>
      <c r="K6138" s="3" t="s">
        <v>20</v>
      </c>
      <c r="L6138" s="3" t="s">
        <v>20</v>
      </c>
      <c r="M6138" s="3" t="s">
        <v>20</v>
      </c>
      <c r="N6138" s="3"/>
    </row>
    <row r="6139" spans="1:14" x14ac:dyDescent="0.25">
      <c r="A6139" s="3" t="s">
        <v>188</v>
      </c>
      <c r="B6139" s="3" t="s">
        <v>2007</v>
      </c>
      <c r="C6139" s="3" t="s">
        <v>55</v>
      </c>
      <c r="D6139" s="3" t="s">
        <v>2008</v>
      </c>
      <c r="E6139" s="3" t="s">
        <v>203</v>
      </c>
      <c r="F6139" s="3" t="s">
        <v>75</v>
      </c>
      <c r="G6139" s="3" t="s">
        <v>2007</v>
      </c>
      <c r="H6139" s="3">
        <v>9617724922</v>
      </c>
      <c r="I6139" s="3">
        <v>9617724922</v>
      </c>
      <c r="J6139" s="3" t="s">
        <v>20</v>
      </c>
      <c r="K6139" s="3" t="s">
        <v>20</v>
      </c>
      <c r="L6139" s="3" t="s">
        <v>20</v>
      </c>
      <c r="M6139" s="3" t="s">
        <v>20</v>
      </c>
      <c r="N6139" s="3"/>
    </row>
    <row r="6140" spans="1:14" x14ac:dyDescent="0.25">
      <c r="A6140" s="3" t="s">
        <v>188</v>
      </c>
      <c r="B6140" s="3" t="s">
        <v>820</v>
      </c>
      <c r="C6140" s="3" t="s">
        <v>55</v>
      </c>
      <c r="D6140" s="3" t="s">
        <v>2009</v>
      </c>
      <c r="E6140" s="3" t="s">
        <v>215</v>
      </c>
      <c r="F6140" s="3" t="s">
        <v>75</v>
      </c>
      <c r="G6140" s="3" t="s">
        <v>2010</v>
      </c>
      <c r="H6140" s="3">
        <v>9611788129</v>
      </c>
      <c r="I6140" s="3">
        <v>9611788129</v>
      </c>
      <c r="J6140" s="3" t="s">
        <v>20</v>
      </c>
      <c r="K6140" s="3" t="s">
        <v>20</v>
      </c>
      <c r="L6140" s="3" t="s">
        <v>20</v>
      </c>
      <c r="M6140" s="3" t="s">
        <v>20</v>
      </c>
      <c r="N6140" s="3"/>
    </row>
    <row r="6141" spans="1:14" x14ac:dyDescent="0.25">
      <c r="A6141" s="3" t="s">
        <v>188</v>
      </c>
      <c r="B6141" s="3" t="s">
        <v>603</v>
      </c>
      <c r="C6141" s="3" t="s">
        <v>55</v>
      </c>
      <c r="D6141" s="3" t="s">
        <v>2011</v>
      </c>
      <c r="E6141" s="3" t="s">
        <v>197</v>
      </c>
      <c r="F6141" s="3" t="s">
        <v>75</v>
      </c>
      <c r="G6141" s="3" t="s">
        <v>603</v>
      </c>
      <c r="H6141" s="3">
        <v>9615464850</v>
      </c>
      <c r="I6141" s="3">
        <v>9615464850</v>
      </c>
      <c r="J6141" s="3" t="s">
        <v>20</v>
      </c>
      <c r="K6141" s="3" t="s">
        <v>20</v>
      </c>
      <c r="L6141" s="3" t="s">
        <v>20</v>
      </c>
      <c r="M6141" s="3" t="s">
        <v>20</v>
      </c>
      <c r="N6141" s="3"/>
    </row>
    <row r="6142" spans="1:14" x14ac:dyDescent="0.25">
      <c r="A6142" s="3" t="s">
        <v>188</v>
      </c>
      <c r="B6142" s="3" t="s">
        <v>197</v>
      </c>
      <c r="C6142" s="3" t="s">
        <v>55</v>
      </c>
      <c r="D6142" s="3" t="s">
        <v>2012</v>
      </c>
      <c r="E6142" s="3" t="s">
        <v>197</v>
      </c>
      <c r="F6142" s="3" t="s">
        <v>75</v>
      </c>
      <c r="G6142" s="3" t="s">
        <v>197</v>
      </c>
      <c r="H6142" s="3">
        <v>96170190849</v>
      </c>
      <c r="I6142" s="3">
        <v>96170190849</v>
      </c>
      <c r="J6142" s="3" t="s">
        <v>20</v>
      </c>
      <c r="K6142" s="3" t="s">
        <v>20</v>
      </c>
      <c r="L6142" s="3" t="s">
        <v>20</v>
      </c>
      <c r="M6142" s="3" t="s">
        <v>20</v>
      </c>
      <c r="N6142" s="3"/>
    </row>
    <row r="6143" spans="1:14" x14ac:dyDescent="0.25">
      <c r="A6143" s="3" t="s">
        <v>188</v>
      </c>
      <c r="B6143" s="3" t="s">
        <v>1619</v>
      </c>
      <c r="C6143" s="3" t="s">
        <v>55</v>
      </c>
      <c r="D6143" s="3" t="s">
        <v>2013</v>
      </c>
      <c r="E6143" s="3" t="s">
        <v>212</v>
      </c>
      <c r="F6143" s="3" t="s">
        <v>75</v>
      </c>
      <c r="G6143" s="3" t="s">
        <v>2014</v>
      </c>
      <c r="H6143" s="3">
        <v>9611485523</v>
      </c>
      <c r="I6143" s="3">
        <v>9611485523</v>
      </c>
      <c r="J6143" s="3" t="s">
        <v>20</v>
      </c>
      <c r="K6143" s="3" t="s">
        <v>20</v>
      </c>
      <c r="L6143" s="3" t="s">
        <v>20</v>
      </c>
      <c r="M6143" s="3" t="s">
        <v>20</v>
      </c>
      <c r="N6143" s="3"/>
    </row>
    <row r="6144" spans="1:14" x14ac:dyDescent="0.25">
      <c r="A6144" s="3" t="s">
        <v>188</v>
      </c>
      <c r="B6144" s="3" t="s">
        <v>283</v>
      </c>
      <c r="C6144" s="3" t="s">
        <v>55</v>
      </c>
      <c r="D6144" s="3" t="s">
        <v>2015</v>
      </c>
      <c r="E6144" s="3" t="s">
        <v>215</v>
      </c>
      <c r="F6144" s="3" t="s">
        <v>75</v>
      </c>
      <c r="G6144" s="3" t="s">
        <v>2016</v>
      </c>
      <c r="H6144" s="3">
        <v>9613632252</v>
      </c>
      <c r="I6144" s="3">
        <v>9613632252</v>
      </c>
      <c r="J6144" s="3" t="s">
        <v>20</v>
      </c>
      <c r="K6144" s="3" t="s">
        <v>20</v>
      </c>
      <c r="L6144" s="3" t="s">
        <v>20</v>
      </c>
      <c r="M6144" s="3" t="s">
        <v>20</v>
      </c>
      <c r="N6144" s="3"/>
    </row>
    <row r="6145" spans="1:14" x14ac:dyDescent="0.25">
      <c r="A6145" s="3" t="s">
        <v>188</v>
      </c>
      <c r="B6145" s="3" t="s">
        <v>458</v>
      </c>
      <c r="C6145" s="3" t="s">
        <v>55</v>
      </c>
      <c r="D6145" s="3" t="s">
        <v>2017</v>
      </c>
      <c r="E6145" s="3" t="s">
        <v>215</v>
      </c>
      <c r="F6145" s="3" t="s">
        <v>75</v>
      </c>
      <c r="G6145" s="3" t="s">
        <v>458</v>
      </c>
      <c r="H6145" s="3">
        <v>96171268264</v>
      </c>
      <c r="I6145" s="3">
        <v>96171268264</v>
      </c>
      <c r="J6145" s="3" t="s">
        <v>20</v>
      </c>
      <c r="K6145" s="3" t="s">
        <v>20</v>
      </c>
      <c r="L6145" s="3" t="s">
        <v>20</v>
      </c>
      <c r="M6145" s="3" t="s">
        <v>20</v>
      </c>
      <c r="N6145" s="3"/>
    </row>
    <row r="6146" spans="1:14" x14ac:dyDescent="0.25">
      <c r="A6146" s="3" t="s">
        <v>188</v>
      </c>
      <c r="B6146" s="3" t="s">
        <v>603</v>
      </c>
      <c r="C6146" s="3" t="s">
        <v>55</v>
      </c>
      <c r="D6146" s="3" t="s">
        <v>2018</v>
      </c>
      <c r="E6146" s="3" t="s">
        <v>197</v>
      </c>
      <c r="F6146" s="3" t="s">
        <v>75</v>
      </c>
      <c r="G6146" s="3" t="s">
        <v>603</v>
      </c>
      <c r="H6146" s="3">
        <v>9615464366</v>
      </c>
      <c r="I6146" s="3">
        <v>9615464366</v>
      </c>
      <c r="J6146" s="3" t="s">
        <v>20</v>
      </c>
      <c r="K6146" s="3" t="s">
        <v>20</v>
      </c>
      <c r="L6146" s="3" t="s">
        <v>20</v>
      </c>
      <c r="M6146" s="3" t="s">
        <v>20</v>
      </c>
      <c r="N6146" s="3"/>
    </row>
    <row r="6147" spans="1:14" x14ac:dyDescent="0.25">
      <c r="A6147" s="3" t="s">
        <v>188</v>
      </c>
      <c r="B6147" s="3" t="s">
        <v>498</v>
      </c>
      <c r="C6147" s="3" t="s">
        <v>55</v>
      </c>
      <c r="D6147" s="3" t="s">
        <v>2019</v>
      </c>
      <c r="E6147" s="3" t="s">
        <v>197</v>
      </c>
      <c r="F6147" s="3" t="s">
        <v>75</v>
      </c>
      <c r="G6147" s="3" t="s">
        <v>498</v>
      </c>
      <c r="H6147" s="3">
        <v>9611278737</v>
      </c>
      <c r="I6147" s="3">
        <v>9611278737</v>
      </c>
      <c r="J6147" s="3" t="s">
        <v>20</v>
      </c>
      <c r="K6147" s="3" t="s">
        <v>20</v>
      </c>
      <c r="L6147" s="3" t="s">
        <v>20</v>
      </c>
      <c r="M6147" s="3" t="s">
        <v>20</v>
      </c>
      <c r="N6147" s="3"/>
    </row>
    <row r="6148" spans="1:14" x14ac:dyDescent="0.25">
      <c r="A6148" s="3" t="s">
        <v>188</v>
      </c>
      <c r="B6148" s="3" t="s">
        <v>2007</v>
      </c>
      <c r="C6148" s="3" t="s">
        <v>55</v>
      </c>
      <c r="D6148" s="3" t="s">
        <v>2020</v>
      </c>
      <c r="E6148" s="3" t="s">
        <v>203</v>
      </c>
      <c r="F6148" s="3" t="s">
        <v>75</v>
      </c>
      <c r="G6148" s="3" t="s">
        <v>2007</v>
      </c>
      <c r="H6148" s="3">
        <v>9617734377</v>
      </c>
      <c r="I6148" s="3">
        <v>9617734377</v>
      </c>
      <c r="J6148" s="3" t="s">
        <v>20</v>
      </c>
      <c r="K6148" s="3" t="s">
        <v>20</v>
      </c>
      <c r="L6148" s="3" t="s">
        <v>20</v>
      </c>
      <c r="M6148" s="3" t="s">
        <v>20</v>
      </c>
      <c r="N6148" s="3"/>
    </row>
    <row r="6149" spans="1:14" x14ac:dyDescent="0.25">
      <c r="A6149" s="3" t="s">
        <v>188</v>
      </c>
      <c r="B6149" s="3" t="s">
        <v>543</v>
      </c>
      <c r="C6149" s="3" t="s">
        <v>55</v>
      </c>
      <c r="D6149" s="3" t="s">
        <v>2021</v>
      </c>
      <c r="E6149" s="3" t="s">
        <v>212</v>
      </c>
      <c r="F6149" s="3" t="s">
        <v>75</v>
      </c>
      <c r="G6149" s="3" t="s">
        <v>543</v>
      </c>
      <c r="H6149" s="3">
        <v>9611893151</v>
      </c>
      <c r="I6149" s="3">
        <v>9611893165</v>
      </c>
      <c r="J6149" s="3" t="s">
        <v>20</v>
      </c>
      <c r="K6149" s="3" t="s">
        <v>20</v>
      </c>
      <c r="L6149" s="3" t="s">
        <v>20</v>
      </c>
      <c r="M6149" s="3" t="s">
        <v>20</v>
      </c>
      <c r="N6149" s="3"/>
    </row>
    <row r="6150" spans="1:14" x14ac:dyDescent="0.25">
      <c r="A6150" s="3" t="s">
        <v>188</v>
      </c>
      <c r="B6150" s="3" t="s">
        <v>356</v>
      </c>
      <c r="C6150" s="3" t="s">
        <v>55</v>
      </c>
      <c r="D6150" s="3" t="s">
        <v>2022</v>
      </c>
      <c r="E6150" s="3" t="s">
        <v>191</v>
      </c>
      <c r="F6150" s="3" t="s">
        <v>75</v>
      </c>
      <c r="G6150" s="3" t="s">
        <v>1989</v>
      </c>
      <c r="H6150" s="3">
        <v>9615800090</v>
      </c>
      <c r="I6150" s="3">
        <v>9615800090</v>
      </c>
      <c r="J6150" s="3" t="s">
        <v>20</v>
      </c>
      <c r="K6150" s="3" t="s">
        <v>20</v>
      </c>
      <c r="L6150" s="3" t="s">
        <v>20</v>
      </c>
      <c r="M6150" s="3" t="s">
        <v>20</v>
      </c>
      <c r="N6150" s="3"/>
    </row>
    <row r="6151" spans="1:14" x14ac:dyDescent="0.25">
      <c r="A6151" s="3" t="s">
        <v>188</v>
      </c>
      <c r="B6151" s="3" t="s">
        <v>996</v>
      </c>
      <c r="C6151" s="3" t="s">
        <v>55</v>
      </c>
      <c r="D6151" s="3" t="s">
        <v>2023</v>
      </c>
      <c r="E6151" s="3" t="s">
        <v>212</v>
      </c>
      <c r="F6151" s="3" t="s">
        <v>75</v>
      </c>
      <c r="G6151" s="3" t="s">
        <v>996</v>
      </c>
      <c r="H6151" s="3">
        <v>9614926925</v>
      </c>
      <c r="I6151" s="3">
        <v>9614926925</v>
      </c>
      <c r="J6151" s="3" t="s">
        <v>20</v>
      </c>
      <c r="K6151" s="3" t="s">
        <v>20</v>
      </c>
      <c r="L6151" s="3" t="s">
        <v>20</v>
      </c>
      <c r="M6151" s="3" t="s">
        <v>20</v>
      </c>
      <c r="N6151" s="3"/>
    </row>
    <row r="6152" spans="1:14" x14ac:dyDescent="0.25">
      <c r="A6152" s="3" t="s">
        <v>188</v>
      </c>
      <c r="B6152" s="3" t="s">
        <v>2025</v>
      </c>
      <c r="C6152" s="3" t="s">
        <v>55</v>
      </c>
      <c r="D6152" s="3" t="s">
        <v>2026</v>
      </c>
      <c r="E6152" s="3" t="s">
        <v>191</v>
      </c>
      <c r="F6152" s="3" t="s">
        <v>75</v>
      </c>
      <c r="G6152" s="3" t="s">
        <v>2025</v>
      </c>
      <c r="H6152" s="3">
        <v>9615410425</v>
      </c>
      <c r="I6152" s="3">
        <v>9615410425</v>
      </c>
      <c r="J6152" s="3" t="s">
        <v>20</v>
      </c>
      <c r="K6152" s="3" t="s">
        <v>20</v>
      </c>
      <c r="L6152" s="3" t="s">
        <v>20</v>
      </c>
      <c r="M6152" s="3" t="s">
        <v>20</v>
      </c>
      <c r="N6152" s="3"/>
    </row>
    <row r="6153" spans="1:14" x14ac:dyDescent="0.25">
      <c r="A6153" s="3" t="s">
        <v>188</v>
      </c>
      <c r="B6153" s="3" t="s">
        <v>215</v>
      </c>
      <c r="C6153" s="3" t="s">
        <v>55</v>
      </c>
      <c r="D6153" s="3" t="s">
        <v>2027</v>
      </c>
      <c r="E6153" s="3" t="s">
        <v>215</v>
      </c>
      <c r="F6153" s="3" t="s">
        <v>75</v>
      </c>
      <c r="G6153" s="3" t="s">
        <v>2028</v>
      </c>
      <c r="H6153" s="3">
        <v>9611312913</v>
      </c>
      <c r="I6153" s="3">
        <v>9611312913</v>
      </c>
      <c r="J6153" s="3" t="s">
        <v>20</v>
      </c>
      <c r="K6153" s="3" t="s">
        <v>20</v>
      </c>
      <c r="L6153" s="3" t="s">
        <v>20</v>
      </c>
      <c r="M6153" s="3" t="s">
        <v>20</v>
      </c>
      <c r="N6153" s="3"/>
    </row>
    <row r="6154" spans="1:14" x14ac:dyDescent="0.25">
      <c r="A6154" s="3" t="s">
        <v>188</v>
      </c>
      <c r="B6154" s="3" t="s">
        <v>446</v>
      </c>
      <c r="C6154" s="3" t="s">
        <v>55</v>
      </c>
      <c r="D6154" s="3" t="s">
        <v>2029</v>
      </c>
      <c r="E6154" s="3" t="s">
        <v>215</v>
      </c>
      <c r="F6154" s="3" t="s">
        <v>75</v>
      </c>
      <c r="G6154" s="3" t="s">
        <v>446</v>
      </c>
      <c r="H6154" s="3">
        <v>9611319638</v>
      </c>
      <c r="I6154" s="3">
        <v>9611319638</v>
      </c>
      <c r="J6154" s="3" t="s">
        <v>20</v>
      </c>
      <c r="K6154" s="3" t="s">
        <v>20</v>
      </c>
      <c r="L6154" s="3" t="s">
        <v>20</v>
      </c>
      <c r="M6154" s="3" t="s">
        <v>20</v>
      </c>
      <c r="N6154" s="3"/>
    </row>
    <row r="6155" spans="1:14" x14ac:dyDescent="0.25">
      <c r="A6155" s="3" t="s">
        <v>188</v>
      </c>
      <c r="B6155" s="3" t="s">
        <v>458</v>
      </c>
      <c r="C6155" s="3" t="s">
        <v>55</v>
      </c>
      <c r="D6155" s="3" t="s">
        <v>2030</v>
      </c>
      <c r="E6155" s="3" t="s">
        <v>215</v>
      </c>
      <c r="F6155" s="3" t="s">
        <v>75</v>
      </c>
      <c r="G6155" s="3" t="s">
        <v>2031</v>
      </c>
      <c r="H6155" s="3">
        <v>9611581627</v>
      </c>
      <c r="I6155" s="3">
        <v>9611581627</v>
      </c>
      <c r="J6155" s="3" t="s">
        <v>20</v>
      </c>
      <c r="K6155" s="3" t="s">
        <v>20</v>
      </c>
      <c r="L6155" s="3" t="s">
        <v>20</v>
      </c>
      <c r="M6155" s="3" t="s">
        <v>20</v>
      </c>
      <c r="N6155" s="3"/>
    </row>
    <row r="6156" spans="1:14" x14ac:dyDescent="0.25">
      <c r="A6156" s="3" t="s">
        <v>188</v>
      </c>
      <c r="B6156" s="3" t="s">
        <v>2032</v>
      </c>
      <c r="C6156" s="3" t="s">
        <v>55</v>
      </c>
      <c r="D6156" s="3" t="s">
        <v>2033</v>
      </c>
      <c r="E6156" s="3" t="s">
        <v>212</v>
      </c>
      <c r="F6156" s="3" t="s">
        <v>75</v>
      </c>
      <c r="G6156" s="3" t="s">
        <v>2032</v>
      </c>
      <c r="H6156" s="3">
        <v>9611488178</v>
      </c>
      <c r="I6156" s="3">
        <v>9611488178</v>
      </c>
      <c r="J6156" s="3" t="s">
        <v>20</v>
      </c>
      <c r="K6156" s="3" t="s">
        <v>20</v>
      </c>
      <c r="L6156" s="3" t="s">
        <v>20</v>
      </c>
      <c r="M6156" s="3" t="s">
        <v>20</v>
      </c>
      <c r="N6156" s="3"/>
    </row>
    <row r="6157" spans="1:14" x14ac:dyDescent="0.25">
      <c r="A6157" s="3" t="s">
        <v>188</v>
      </c>
      <c r="B6157" s="3" t="s">
        <v>1356</v>
      </c>
      <c r="C6157" s="3" t="s">
        <v>55</v>
      </c>
      <c r="D6157" s="3" t="s">
        <v>2034</v>
      </c>
      <c r="E6157" s="3" t="s">
        <v>295</v>
      </c>
      <c r="F6157" s="3" t="s">
        <v>75</v>
      </c>
      <c r="G6157" s="3" t="s">
        <v>2035</v>
      </c>
      <c r="H6157" s="3">
        <v>9619900485</v>
      </c>
      <c r="I6157" s="3">
        <v>9619900485</v>
      </c>
      <c r="J6157" s="3" t="s">
        <v>20</v>
      </c>
      <c r="K6157" s="3" t="s">
        <v>20</v>
      </c>
      <c r="L6157" s="3" t="s">
        <v>20</v>
      </c>
      <c r="M6157" s="3" t="s">
        <v>20</v>
      </c>
      <c r="N6157" s="3"/>
    </row>
    <row r="6158" spans="1:14" x14ac:dyDescent="0.25">
      <c r="A6158" s="3" t="s">
        <v>188</v>
      </c>
      <c r="B6158" s="3" t="s">
        <v>213</v>
      </c>
      <c r="C6158" s="3" t="s">
        <v>55</v>
      </c>
      <c r="D6158" s="3" t="s">
        <v>2036</v>
      </c>
      <c r="E6158" s="3" t="s">
        <v>215</v>
      </c>
      <c r="F6158" s="3" t="s">
        <v>75</v>
      </c>
      <c r="G6158" s="3" t="s">
        <v>213</v>
      </c>
      <c r="H6158" s="3">
        <v>9611739593</v>
      </c>
      <c r="I6158" s="3">
        <v>9611739593</v>
      </c>
      <c r="J6158" s="3" t="s">
        <v>20</v>
      </c>
      <c r="K6158" s="3" t="s">
        <v>20</v>
      </c>
      <c r="L6158" s="3" t="s">
        <v>20</v>
      </c>
      <c r="M6158" s="3" t="s">
        <v>20</v>
      </c>
      <c r="N6158" s="3"/>
    </row>
    <row r="6159" spans="1:14" x14ac:dyDescent="0.25">
      <c r="A6159" s="3" t="s">
        <v>188</v>
      </c>
      <c r="B6159" s="3" t="s">
        <v>2037</v>
      </c>
      <c r="C6159" s="3" t="s">
        <v>55</v>
      </c>
      <c r="D6159" s="3" t="s">
        <v>2038</v>
      </c>
      <c r="E6159" s="3" t="s">
        <v>215</v>
      </c>
      <c r="F6159" s="3" t="s">
        <v>75</v>
      </c>
      <c r="G6159" s="3" t="s">
        <v>2037</v>
      </c>
      <c r="H6159" s="3">
        <v>9613734489</v>
      </c>
      <c r="I6159" s="3">
        <v>9613734489</v>
      </c>
      <c r="J6159" s="3" t="s">
        <v>20</v>
      </c>
      <c r="K6159" s="3" t="s">
        <v>20</v>
      </c>
      <c r="L6159" s="3" t="s">
        <v>20</v>
      </c>
      <c r="M6159" s="3" t="s">
        <v>20</v>
      </c>
      <c r="N6159" s="3"/>
    </row>
    <row r="6160" spans="1:14" x14ac:dyDescent="0.25">
      <c r="A6160" s="3" t="s">
        <v>188</v>
      </c>
      <c r="B6160" s="3" t="s">
        <v>2039</v>
      </c>
      <c r="C6160" s="3" t="s">
        <v>55</v>
      </c>
      <c r="D6160" s="3" t="s">
        <v>2040</v>
      </c>
      <c r="E6160" s="3" t="s">
        <v>215</v>
      </c>
      <c r="F6160" s="3" t="s">
        <v>75</v>
      </c>
      <c r="G6160" s="3" t="s">
        <v>2039</v>
      </c>
      <c r="H6160" s="3">
        <v>9611366122</v>
      </c>
      <c r="I6160" s="3">
        <v>9611366122</v>
      </c>
      <c r="J6160" s="3" t="s">
        <v>20</v>
      </c>
      <c r="K6160" s="3" t="s">
        <v>20</v>
      </c>
      <c r="L6160" s="3" t="s">
        <v>20</v>
      </c>
      <c r="M6160" s="3" t="s">
        <v>20</v>
      </c>
      <c r="N6160" s="3"/>
    </row>
    <row r="6161" spans="1:14" x14ac:dyDescent="0.25">
      <c r="A6161" s="3" t="s">
        <v>188</v>
      </c>
      <c r="B6161" s="3" t="s">
        <v>379</v>
      </c>
      <c r="C6161" s="3" t="s">
        <v>55</v>
      </c>
      <c r="D6161" s="3" t="s">
        <v>2041</v>
      </c>
      <c r="E6161" s="3" t="s">
        <v>197</v>
      </c>
      <c r="F6161" s="3" t="s">
        <v>75</v>
      </c>
      <c r="G6161" s="3" t="s">
        <v>2042</v>
      </c>
      <c r="H6161" s="3">
        <v>9611450401</v>
      </c>
      <c r="I6161" s="3">
        <v>9611450401</v>
      </c>
      <c r="J6161" s="3" t="s">
        <v>20</v>
      </c>
      <c r="K6161" s="3" t="s">
        <v>20</v>
      </c>
      <c r="L6161" s="3" t="s">
        <v>20</v>
      </c>
      <c r="M6161" s="3" t="s">
        <v>20</v>
      </c>
      <c r="N6161" s="3"/>
    </row>
    <row r="6162" spans="1:14" x14ac:dyDescent="0.25">
      <c r="A6162" s="3" t="s">
        <v>188</v>
      </c>
      <c r="B6162" s="3" t="s">
        <v>498</v>
      </c>
      <c r="C6162" s="3" t="s">
        <v>55</v>
      </c>
      <c r="D6162" s="3" t="s">
        <v>2043</v>
      </c>
      <c r="E6162" s="3" t="s">
        <v>197</v>
      </c>
      <c r="F6162" s="3" t="s">
        <v>75</v>
      </c>
      <c r="G6162" s="3" t="s">
        <v>2044</v>
      </c>
      <c r="H6162" s="3">
        <v>9613930398</v>
      </c>
      <c r="I6162" s="3">
        <v>9613930398</v>
      </c>
      <c r="J6162" s="3" t="s">
        <v>20</v>
      </c>
      <c r="K6162" s="3" t="s">
        <v>20</v>
      </c>
      <c r="L6162" s="3" t="s">
        <v>20</v>
      </c>
      <c r="M6162" s="3" t="s">
        <v>20</v>
      </c>
      <c r="N6162" s="3"/>
    </row>
    <row r="6163" spans="1:14" x14ac:dyDescent="0.25">
      <c r="A6163" s="3" t="s">
        <v>188</v>
      </c>
      <c r="B6163" s="3" t="s">
        <v>403</v>
      </c>
      <c r="C6163" s="3" t="s">
        <v>55</v>
      </c>
      <c r="D6163" s="3" t="s">
        <v>2045</v>
      </c>
      <c r="E6163" s="3" t="s">
        <v>295</v>
      </c>
      <c r="F6163" s="3" t="s">
        <v>75</v>
      </c>
      <c r="G6163" s="3" t="s">
        <v>403</v>
      </c>
      <c r="H6163" s="3">
        <v>9613611134</v>
      </c>
      <c r="I6163" s="3">
        <v>9613611134</v>
      </c>
      <c r="J6163" s="3" t="s">
        <v>20</v>
      </c>
      <c r="K6163" s="3" t="s">
        <v>20</v>
      </c>
      <c r="L6163" s="3" t="s">
        <v>20</v>
      </c>
      <c r="M6163" s="3" t="s">
        <v>20</v>
      </c>
      <c r="N6163" s="3"/>
    </row>
    <row r="6164" spans="1:14" x14ac:dyDescent="0.25">
      <c r="A6164" s="3" t="s">
        <v>188</v>
      </c>
      <c r="B6164" s="3" t="s">
        <v>2037</v>
      </c>
      <c r="C6164" s="3" t="s">
        <v>55</v>
      </c>
      <c r="D6164" s="3" t="s">
        <v>2046</v>
      </c>
      <c r="E6164" s="3" t="s">
        <v>215</v>
      </c>
      <c r="F6164" s="3" t="s">
        <v>75</v>
      </c>
      <c r="G6164" s="3" t="s">
        <v>2037</v>
      </c>
      <c r="H6164" s="3">
        <v>9611740753</v>
      </c>
      <c r="I6164" s="3">
        <v>9611740753</v>
      </c>
      <c r="J6164" s="3" t="s">
        <v>20</v>
      </c>
      <c r="K6164" s="3" t="s">
        <v>20</v>
      </c>
      <c r="L6164" s="3" t="s">
        <v>20</v>
      </c>
      <c r="M6164" s="3" t="s">
        <v>20</v>
      </c>
      <c r="N6164" s="3"/>
    </row>
    <row r="6165" spans="1:14" x14ac:dyDescent="0.25">
      <c r="A6165" s="3" t="s">
        <v>188</v>
      </c>
      <c r="B6165" s="3" t="s">
        <v>369</v>
      </c>
      <c r="C6165" s="3" t="s">
        <v>55</v>
      </c>
      <c r="D6165" s="3" t="s">
        <v>2047</v>
      </c>
      <c r="E6165" s="3" t="s">
        <v>215</v>
      </c>
      <c r="F6165" s="3" t="s">
        <v>75</v>
      </c>
      <c r="G6165" s="3" t="s">
        <v>369</v>
      </c>
      <c r="H6165" s="3">
        <v>9613009080</v>
      </c>
      <c r="I6165" s="3">
        <v>9613009080</v>
      </c>
      <c r="J6165" s="3" t="s">
        <v>20</v>
      </c>
      <c r="K6165" s="3" t="s">
        <v>20</v>
      </c>
      <c r="L6165" s="3" t="s">
        <v>20</v>
      </c>
      <c r="M6165" s="3" t="s">
        <v>20</v>
      </c>
      <c r="N6165" s="3"/>
    </row>
    <row r="6166" spans="1:14" x14ac:dyDescent="0.25">
      <c r="A6166" s="3" t="s">
        <v>188</v>
      </c>
      <c r="B6166" s="3" t="s">
        <v>2048</v>
      </c>
      <c r="C6166" s="3" t="s">
        <v>55</v>
      </c>
      <c r="D6166" s="3" t="s">
        <v>2049</v>
      </c>
      <c r="E6166" s="3" t="s">
        <v>215</v>
      </c>
      <c r="F6166" s="3" t="s">
        <v>75</v>
      </c>
      <c r="G6166" s="3" t="s">
        <v>2048</v>
      </c>
      <c r="H6166" s="3">
        <v>9611680681</v>
      </c>
      <c r="I6166" s="3">
        <v>9611680681</v>
      </c>
      <c r="J6166" s="3" t="s">
        <v>20</v>
      </c>
      <c r="K6166" s="3" t="s">
        <v>20</v>
      </c>
      <c r="L6166" s="3" t="s">
        <v>20</v>
      </c>
      <c r="M6166" s="3" t="s">
        <v>20</v>
      </c>
      <c r="N6166" s="3"/>
    </row>
    <row r="6167" spans="1:14" x14ac:dyDescent="0.25">
      <c r="A6167" s="3" t="s">
        <v>188</v>
      </c>
      <c r="B6167" s="3" t="s">
        <v>2024</v>
      </c>
      <c r="C6167" s="3" t="s">
        <v>55</v>
      </c>
      <c r="D6167" s="3" t="s">
        <v>2050</v>
      </c>
      <c r="E6167" s="3" t="s">
        <v>197</v>
      </c>
      <c r="F6167" s="3" t="s">
        <v>75</v>
      </c>
      <c r="G6167" s="3" t="s">
        <v>2051</v>
      </c>
      <c r="H6167" s="3">
        <v>9611473338</v>
      </c>
      <c r="I6167" s="3">
        <v>9611473338</v>
      </c>
      <c r="J6167" s="3" t="s">
        <v>20</v>
      </c>
      <c r="K6167" s="3" t="s">
        <v>20</v>
      </c>
      <c r="L6167" s="3" t="s">
        <v>20</v>
      </c>
      <c r="M6167" s="3" t="s">
        <v>20</v>
      </c>
      <c r="N6167" s="3"/>
    </row>
    <row r="6168" spans="1:14" x14ac:dyDescent="0.25">
      <c r="A6168" s="3" t="s">
        <v>188</v>
      </c>
      <c r="B6168" s="3" t="s">
        <v>227</v>
      </c>
      <c r="C6168" s="3" t="s">
        <v>55</v>
      </c>
      <c r="D6168" s="3" t="s">
        <v>2052</v>
      </c>
      <c r="E6168" s="3" t="s">
        <v>215</v>
      </c>
      <c r="F6168" s="3" t="s">
        <v>75</v>
      </c>
      <c r="G6168" s="3" t="s">
        <v>2053</v>
      </c>
      <c r="H6168" s="3">
        <v>9613241473</v>
      </c>
      <c r="I6168" s="3">
        <v>9613241473</v>
      </c>
      <c r="J6168" s="3" t="s">
        <v>20</v>
      </c>
      <c r="K6168" s="3" t="s">
        <v>20</v>
      </c>
      <c r="L6168" s="3" t="s">
        <v>20</v>
      </c>
      <c r="M6168" s="3" t="s">
        <v>20</v>
      </c>
      <c r="N6168" s="3"/>
    </row>
    <row r="6169" spans="1:14" x14ac:dyDescent="0.25">
      <c r="A6169" s="3" t="s">
        <v>188</v>
      </c>
      <c r="B6169" s="3" t="s">
        <v>2054</v>
      </c>
      <c r="C6169" s="3" t="s">
        <v>55</v>
      </c>
      <c r="D6169" s="3" t="s">
        <v>2055</v>
      </c>
      <c r="E6169" s="3" t="s">
        <v>215</v>
      </c>
      <c r="F6169" s="3" t="s">
        <v>75</v>
      </c>
      <c r="G6169" s="3" t="s">
        <v>2054</v>
      </c>
      <c r="H6169" s="3">
        <v>9611303116</v>
      </c>
      <c r="I6169" s="3">
        <v>9611303116</v>
      </c>
      <c r="J6169" s="3" t="s">
        <v>20</v>
      </c>
      <c r="K6169" s="3" t="s">
        <v>20</v>
      </c>
      <c r="L6169" s="3" t="s">
        <v>20</v>
      </c>
      <c r="M6169" s="3" t="s">
        <v>20</v>
      </c>
      <c r="N6169" s="3"/>
    </row>
    <row r="6170" spans="1:14" x14ac:dyDescent="0.25">
      <c r="A6170" s="3" t="s">
        <v>188</v>
      </c>
      <c r="B6170" s="3" t="s">
        <v>2039</v>
      </c>
      <c r="C6170" s="3" t="s">
        <v>55</v>
      </c>
      <c r="D6170" s="3" t="s">
        <v>2056</v>
      </c>
      <c r="E6170" s="3" t="s">
        <v>215</v>
      </c>
      <c r="F6170" s="3" t="s">
        <v>75</v>
      </c>
      <c r="G6170" s="3" t="s">
        <v>2057</v>
      </c>
      <c r="H6170" s="3">
        <v>9613776037</v>
      </c>
      <c r="I6170" s="3">
        <v>9613776037</v>
      </c>
      <c r="J6170" s="3" t="s">
        <v>20</v>
      </c>
      <c r="K6170" s="3" t="s">
        <v>20</v>
      </c>
      <c r="L6170" s="3" t="s">
        <v>20</v>
      </c>
      <c r="M6170" s="3" t="s">
        <v>20</v>
      </c>
      <c r="N6170" s="3"/>
    </row>
    <row r="6171" spans="1:14" x14ac:dyDescent="0.25">
      <c r="A6171" s="3" t="s">
        <v>188</v>
      </c>
      <c r="B6171" s="3" t="s">
        <v>905</v>
      </c>
      <c r="C6171" s="3" t="s">
        <v>55</v>
      </c>
      <c r="D6171" s="3" t="s">
        <v>2058</v>
      </c>
      <c r="E6171" s="3" t="s">
        <v>197</v>
      </c>
      <c r="F6171" s="3" t="s">
        <v>75</v>
      </c>
      <c r="G6171" s="3" t="s">
        <v>905</v>
      </c>
      <c r="H6171" s="3">
        <v>9611278888</v>
      </c>
      <c r="I6171" s="3">
        <v>9611278888</v>
      </c>
      <c r="J6171" s="3" t="s">
        <v>20</v>
      </c>
      <c r="K6171" s="3" t="s">
        <v>20</v>
      </c>
      <c r="L6171" s="3" t="s">
        <v>20</v>
      </c>
      <c r="M6171" s="3" t="s">
        <v>20</v>
      </c>
      <c r="N6171" s="3"/>
    </row>
    <row r="6172" spans="1:14" x14ac:dyDescent="0.25">
      <c r="A6172" s="3" t="s">
        <v>188</v>
      </c>
      <c r="B6172" s="3" t="s">
        <v>905</v>
      </c>
      <c r="C6172" s="3" t="s">
        <v>55</v>
      </c>
      <c r="D6172" s="3" t="s">
        <v>2058</v>
      </c>
      <c r="E6172" s="3" t="s">
        <v>197</v>
      </c>
      <c r="F6172" s="3" t="s">
        <v>75</v>
      </c>
      <c r="G6172" s="3" t="s">
        <v>2053</v>
      </c>
      <c r="H6172" s="3">
        <v>9611313362</v>
      </c>
      <c r="I6172" s="3">
        <v>9611313362</v>
      </c>
      <c r="J6172" s="3" t="s">
        <v>20</v>
      </c>
      <c r="K6172" s="3" t="s">
        <v>20</v>
      </c>
      <c r="L6172" s="3" t="s">
        <v>20</v>
      </c>
      <c r="M6172" s="3" t="s">
        <v>20</v>
      </c>
      <c r="N6172" s="3"/>
    </row>
    <row r="6173" spans="1:14" x14ac:dyDescent="0.25">
      <c r="A6173" s="3" t="s">
        <v>188</v>
      </c>
      <c r="B6173" s="3" t="s">
        <v>356</v>
      </c>
      <c r="C6173" s="3" t="s">
        <v>55</v>
      </c>
      <c r="D6173" s="3" t="s">
        <v>2060</v>
      </c>
      <c r="E6173" s="3" t="s">
        <v>191</v>
      </c>
      <c r="F6173" s="3" t="s">
        <v>75</v>
      </c>
      <c r="G6173" s="3" t="s">
        <v>1989</v>
      </c>
      <c r="H6173" s="3">
        <v>9615800043</v>
      </c>
      <c r="I6173" s="3">
        <v>9615800043</v>
      </c>
      <c r="J6173" s="3" t="s">
        <v>20</v>
      </c>
      <c r="K6173" s="3" t="s">
        <v>20</v>
      </c>
      <c r="L6173" s="3" t="s">
        <v>20</v>
      </c>
      <c r="M6173" s="3" t="s">
        <v>20</v>
      </c>
      <c r="N6173" s="3"/>
    </row>
    <row r="6174" spans="1:14" x14ac:dyDescent="0.25">
      <c r="A6174" s="3" t="s">
        <v>188</v>
      </c>
      <c r="B6174" s="3" t="s">
        <v>2061</v>
      </c>
      <c r="C6174" s="3" t="s">
        <v>55</v>
      </c>
      <c r="D6174" s="3" t="s">
        <v>2062</v>
      </c>
      <c r="E6174" s="3" t="s">
        <v>212</v>
      </c>
      <c r="F6174" s="3" t="s">
        <v>75</v>
      </c>
      <c r="G6174" s="3" t="s">
        <v>2061</v>
      </c>
      <c r="H6174" s="3">
        <v>9614920037</v>
      </c>
      <c r="I6174" s="3">
        <v>9614920037</v>
      </c>
      <c r="J6174" s="3" t="s">
        <v>20</v>
      </c>
      <c r="K6174" s="3" t="s">
        <v>20</v>
      </c>
      <c r="L6174" s="3" t="s">
        <v>20</v>
      </c>
      <c r="M6174" s="3" t="s">
        <v>20</v>
      </c>
      <c r="N6174" s="3"/>
    </row>
    <row r="6175" spans="1:14" x14ac:dyDescent="0.25">
      <c r="A6175" s="3" t="s">
        <v>188</v>
      </c>
      <c r="B6175" s="3" t="s">
        <v>369</v>
      </c>
      <c r="C6175" s="3" t="s">
        <v>55</v>
      </c>
      <c r="D6175" s="3" t="s">
        <v>2063</v>
      </c>
      <c r="E6175" s="3" t="s">
        <v>215</v>
      </c>
      <c r="F6175" s="3" t="s">
        <v>75</v>
      </c>
      <c r="G6175" s="3" t="s">
        <v>369</v>
      </c>
      <c r="H6175" s="3">
        <v>96170911687</v>
      </c>
      <c r="I6175" s="3">
        <v>96170911687</v>
      </c>
      <c r="J6175" s="3" t="s">
        <v>20</v>
      </c>
      <c r="K6175" s="3" t="s">
        <v>20</v>
      </c>
      <c r="L6175" s="3" t="s">
        <v>20</v>
      </c>
      <c r="M6175" s="3" t="s">
        <v>20</v>
      </c>
      <c r="N6175" s="3"/>
    </row>
    <row r="6176" spans="1:14" x14ac:dyDescent="0.25">
      <c r="A6176" s="3" t="s">
        <v>188</v>
      </c>
      <c r="B6176" s="3" t="s">
        <v>1292</v>
      </c>
      <c r="C6176" s="3" t="s">
        <v>55</v>
      </c>
      <c r="D6176" s="3" t="s">
        <v>2064</v>
      </c>
      <c r="E6176" s="3" t="s">
        <v>212</v>
      </c>
      <c r="F6176" s="3" t="s">
        <v>75</v>
      </c>
      <c r="G6176" s="3" t="s">
        <v>2065</v>
      </c>
      <c r="H6176" s="3">
        <v>9614413814</v>
      </c>
      <c r="I6176" s="3">
        <v>9614413814</v>
      </c>
      <c r="J6176" s="3" t="s">
        <v>20</v>
      </c>
      <c r="K6176" s="3" t="s">
        <v>20</v>
      </c>
      <c r="L6176" s="3" t="s">
        <v>20</v>
      </c>
      <c r="M6176" s="3" t="s">
        <v>20</v>
      </c>
      <c r="N6176" s="3"/>
    </row>
    <row r="6177" spans="1:14" x14ac:dyDescent="0.25">
      <c r="A6177" s="3" t="s">
        <v>188</v>
      </c>
      <c r="B6177" s="3" t="s">
        <v>356</v>
      </c>
      <c r="C6177" s="3" t="s">
        <v>55</v>
      </c>
      <c r="D6177" s="3" t="s">
        <v>2066</v>
      </c>
      <c r="E6177" s="3" t="s">
        <v>191</v>
      </c>
      <c r="F6177" s="3" t="s">
        <v>75</v>
      </c>
      <c r="G6177" s="3" t="s">
        <v>1989</v>
      </c>
      <c r="H6177" s="3">
        <v>9613656512</v>
      </c>
      <c r="I6177" s="3">
        <v>9613656512</v>
      </c>
      <c r="J6177" s="3" t="s">
        <v>20</v>
      </c>
      <c r="K6177" s="3" t="s">
        <v>20</v>
      </c>
      <c r="L6177" s="3" t="s">
        <v>20</v>
      </c>
      <c r="M6177" s="3" t="s">
        <v>20</v>
      </c>
      <c r="N6177" s="3"/>
    </row>
    <row r="6178" spans="1:14" x14ac:dyDescent="0.25">
      <c r="A6178" s="3" t="s">
        <v>188</v>
      </c>
      <c r="B6178" s="3" t="s">
        <v>211</v>
      </c>
      <c r="C6178" s="3" t="s">
        <v>55</v>
      </c>
      <c r="D6178" s="3" t="s">
        <v>2067</v>
      </c>
      <c r="E6178" s="3" t="s">
        <v>212</v>
      </c>
      <c r="F6178" s="3" t="s">
        <v>75</v>
      </c>
      <c r="G6178" s="3" t="s">
        <v>211</v>
      </c>
      <c r="H6178" s="3">
        <v>9611877754</v>
      </c>
      <c r="I6178" s="3">
        <v>9611877754</v>
      </c>
      <c r="J6178" s="3" t="s">
        <v>20</v>
      </c>
      <c r="K6178" s="3" t="s">
        <v>20</v>
      </c>
      <c r="L6178" s="3" t="s">
        <v>20</v>
      </c>
      <c r="M6178" s="3" t="s">
        <v>20</v>
      </c>
      <c r="N6178" s="3"/>
    </row>
    <row r="6179" spans="1:14" x14ac:dyDescent="0.25">
      <c r="A6179" s="3" t="s">
        <v>188</v>
      </c>
      <c r="B6179" s="3" t="s">
        <v>2068</v>
      </c>
      <c r="C6179" s="3" t="s">
        <v>55</v>
      </c>
      <c r="D6179" s="3" t="s">
        <v>2069</v>
      </c>
      <c r="E6179" s="3" t="s">
        <v>212</v>
      </c>
      <c r="F6179" s="3" t="s">
        <v>75</v>
      </c>
      <c r="G6179" s="3" t="s">
        <v>2068</v>
      </c>
      <c r="H6179" s="3">
        <v>9613126356</v>
      </c>
      <c r="I6179" s="3">
        <v>9613126356</v>
      </c>
      <c r="J6179" s="3" t="s">
        <v>20</v>
      </c>
      <c r="K6179" s="3" t="s">
        <v>20</v>
      </c>
      <c r="L6179" s="3" t="s">
        <v>20</v>
      </c>
      <c r="M6179" s="3" t="s">
        <v>20</v>
      </c>
      <c r="N6179" s="3"/>
    </row>
    <row r="6180" spans="1:14" x14ac:dyDescent="0.25">
      <c r="A6180" s="3" t="s">
        <v>188</v>
      </c>
      <c r="B6180" s="3" t="s">
        <v>379</v>
      </c>
      <c r="C6180" s="3" t="s">
        <v>55</v>
      </c>
      <c r="D6180" s="3" t="s">
        <v>2070</v>
      </c>
      <c r="E6180" s="3" t="s">
        <v>197</v>
      </c>
      <c r="F6180" s="3" t="s">
        <v>75</v>
      </c>
      <c r="G6180" s="3" t="s">
        <v>2071</v>
      </c>
      <c r="H6180" s="3">
        <v>9613811834</v>
      </c>
      <c r="I6180" s="3">
        <v>9613811834</v>
      </c>
      <c r="J6180" s="3" t="s">
        <v>20</v>
      </c>
      <c r="K6180" s="3" t="s">
        <v>20</v>
      </c>
      <c r="L6180" s="3" t="s">
        <v>20</v>
      </c>
      <c r="M6180" s="3" t="s">
        <v>20</v>
      </c>
      <c r="N6180" s="3"/>
    </row>
    <row r="6181" spans="1:14" x14ac:dyDescent="0.25">
      <c r="A6181" s="3" t="s">
        <v>188</v>
      </c>
      <c r="B6181" s="3" t="s">
        <v>379</v>
      </c>
      <c r="C6181" s="3" t="s">
        <v>55</v>
      </c>
      <c r="D6181" s="3" t="s">
        <v>2072</v>
      </c>
      <c r="E6181" s="3" t="s">
        <v>197</v>
      </c>
      <c r="F6181" s="3" t="s">
        <v>75</v>
      </c>
      <c r="G6181" s="3" t="s">
        <v>2071</v>
      </c>
      <c r="H6181" s="3">
        <v>9611478373</v>
      </c>
      <c r="I6181" s="3">
        <v>9611478373</v>
      </c>
      <c r="J6181" s="3" t="s">
        <v>20</v>
      </c>
      <c r="K6181" s="3" t="s">
        <v>20</v>
      </c>
      <c r="L6181" s="3" t="s">
        <v>20</v>
      </c>
      <c r="M6181" s="3" t="s">
        <v>20</v>
      </c>
      <c r="N6181" s="3"/>
    </row>
    <row r="6182" spans="1:14" x14ac:dyDescent="0.25">
      <c r="A6182" s="3" t="s">
        <v>188</v>
      </c>
      <c r="B6182" s="3" t="s">
        <v>1619</v>
      </c>
      <c r="C6182" s="3" t="s">
        <v>55</v>
      </c>
      <c r="D6182" s="3" t="s">
        <v>2073</v>
      </c>
      <c r="E6182" s="3" t="s">
        <v>212</v>
      </c>
      <c r="F6182" s="3" t="s">
        <v>75</v>
      </c>
      <c r="G6182" s="3" t="s">
        <v>2074</v>
      </c>
      <c r="H6182" s="3">
        <v>9611484647</v>
      </c>
      <c r="I6182" s="3">
        <v>9611484647</v>
      </c>
      <c r="J6182" s="3" t="s">
        <v>20</v>
      </c>
      <c r="K6182" s="3" t="s">
        <v>20</v>
      </c>
      <c r="L6182" s="3" t="s">
        <v>20</v>
      </c>
      <c r="M6182" s="3" t="s">
        <v>20</v>
      </c>
      <c r="N6182" s="3"/>
    </row>
    <row r="6183" spans="1:14" x14ac:dyDescent="0.25">
      <c r="A6183" s="3" t="s">
        <v>188</v>
      </c>
      <c r="B6183" s="3" t="s">
        <v>458</v>
      </c>
      <c r="C6183" s="3" t="s">
        <v>55</v>
      </c>
      <c r="D6183" s="3" t="s">
        <v>2075</v>
      </c>
      <c r="E6183" s="3" t="s">
        <v>215</v>
      </c>
      <c r="F6183" s="3" t="s">
        <v>75</v>
      </c>
      <c r="G6183" s="3" t="s">
        <v>458</v>
      </c>
      <c r="H6183" s="3">
        <v>9613655422</v>
      </c>
      <c r="I6183" s="3">
        <v>9613655422</v>
      </c>
      <c r="J6183" s="3" t="s">
        <v>20</v>
      </c>
      <c r="K6183" s="3" t="s">
        <v>20</v>
      </c>
      <c r="L6183" s="3" t="s">
        <v>20</v>
      </c>
      <c r="M6183" s="3" t="s">
        <v>20</v>
      </c>
      <c r="N6183" s="3"/>
    </row>
    <row r="6184" spans="1:14" x14ac:dyDescent="0.25">
      <c r="A6184" s="3" t="s">
        <v>188</v>
      </c>
      <c r="B6184" s="3" t="s">
        <v>458</v>
      </c>
      <c r="C6184" s="3" t="s">
        <v>55</v>
      </c>
      <c r="D6184" s="3" t="s">
        <v>2076</v>
      </c>
      <c r="E6184" s="3" t="s">
        <v>215</v>
      </c>
      <c r="F6184" s="3" t="s">
        <v>75</v>
      </c>
      <c r="G6184" s="3" t="s">
        <v>458</v>
      </c>
      <c r="H6184" s="3">
        <v>9611581627</v>
      </c>
      <c r="I6184" s="3">
        <v>9611581627</v>
      </c>
      <c r="J6184" s="3" t="s">
        <v>20</v>
      </c>
      <c r="K6184" s="3" t="s">
        <v>20</v>
      </c>
      <c r="L6184" s="3" t="s">
        <v>20</v>
      </c>
      <c r="M6184" s="3" t="s">
        <v>20</v>
      </c>
      <c r="N6184" s="3"/>
    </row>
    <row r="6185" spans="1:14" x14ac:dyDescent="0.25">
      <c r="A6185" s="3" t="s">
        <v>188</v>
      </c>
      <c r="B6185" s="3" t="s">
        <v>268</v>
      </c>
      <c r="C6185" s="3" t="s">
        <v>55</v>
      </c>
      <c r="D6185" s="3" t="s">
        <v>2077</v>
      </c>
      <c r="E6185" s="3" t="s">
        <v>212</v>
      </c>
      <c r="F6185" s="3" t="s">
        <v>75</v>
      </c>
      <c r="G6185" s="3" t="s">
        <v>268</v>
      </c>
      <c r="H6185" s="3">
        <v>9611687170</v>
      </c>
      <c r="I6185" s="3">
        <v>9611687170</v>
      </c>
      <c r="J6185" s="3" t="s">
        <v>20</v>
      </c>
      <c r="K6185" s="3" t="s">
        <v>20</v>
      </c>
      <c r="L6185" s="3" t="s">
        <v>20</v>
      </c>
      <c r="M6185" s="3" t="s">
        <v>20</v>
      </c>
      <c r="N6185" s="3"/>
    </row>
    <row r="6186" spans="1:14" x14ac:dyDescent="0.25">
      <c r="A6186" s="3" t="s">
        <v>188</v>
      </c>
      <c r="B6186" s="3" t="s">
        <v>509</v>
      </c>
      <c r="C6186" s="3" t="s">
        <v>55</v>
      </c>
      <c r="D6186" s="3" t="s">
        <v>2078</v>
      </c>
      <c r="E6186" s="3" t="s">
        <v>197</v>
      </c>
      <c r="F6186" s="3" t="s">
        <v>75</v>
      </c>
      <c r="G6186" s="3" t="s">
        <v>509</v>
      </c>
      <c r="H6186" s="3">
        <v>9611293620</v>
      </c>
      <c r="I6186" s="3">
        <v>9611293620</v>
      </c>
      <c r="J6186" s="3" t="s">
        <v>20</v>
      </c>
      <c r="K6186" s="3" t="s">
        <v>20</v>
      </c>
      <c r="L6186" s="3" t="s">
        <v>20</v>
      </c>
      <c r="M6186" s="3" t="s">
        <v>20</v>
      </c>
      <c r="N6186" s="3"/>
    </row>
    <row r="6187" spans="1:14" x14ac:dyDescent="0.25">
      <c r="A6187" s="3" t="s">
        <v>188</v>
      </c>
      <c r="B6187" s="3" t="s">
        <v>281</v>
      </c>
      <c r="C6187" s="3" t="s">
        <v>55</v>
      </c>
      <c r="D6187" s="3" t="s">
        <v>2079</v>
      </c>
      <c r="E6187" s="3" t="s">
        <v>212</v>
      </c>
      <c r="F6187" s="3" t="s">
        <v>75</v>
      </c>
      <c r="G6187" s="3" t="s">
        <v>2080</v>
      </c>
      <c r="H6187" s="3">
        <v>9613806946</v>
      </c>
      <c r="I6187" s="3">
        <v>9613806946</v>
      </c>
      <c r="J6187" s="3" t="s">
        <v>20</v>
      </c>
      <c r="K6187" s="3" t="s">
        <v>20</v>
      </c>
      <c r="L6187" s="3" t="s">
        <v>20</v>
      </c>
      <c r="M6187" s="3" t="s">
        <v>20</v>
      </c>
      <c r="N6187" s="3"/>
    </row>
    <row r="6188" spans="1:14" x14ac:dyDescent="0.25">
      <c r="A6188" s="3" t="s">
        <v>188</v>
      </c>
      <c r="B6188" s="3" t="s">
        <v>2007</v>
      </c>
      <c r="C6188" s="3" t="s">
        <v>55</v>
      </c>
      <c r="D6188" s="3" t="s">
        <v>2081</v>
      </c>
      <c r="E6188" s="3" t="s">
        <v>203</v>
      </c>
      <c r="F6188" s="3" t="s">
        <v>75</v>
      </c>
      <c r="G6188" s="3" t="s">
        <v>2007</v>
      </c>
      <c r="H6188" s="3">
        <v>9617752200</v>
      </c>
      <c r="I6188" s="3">
        <v>9617752200</v>
      </c>
      <c r="J6188" s="3" t="s">
        <v>20</v>
      </c>
      <c r="K6188" s="3" t="s">
        <v>20</v>
      </c>
      <c r="L6188" s="3" t="s">
        <v>20</v>
      </c>
      <c r="M6188" s="3" t="s">
        <v>20</v>
      </c>
      <c r="N6188" s="3"/>
    </row>
    <row r="6189" spans="1:14" x14ac:dyDescent="0.25">
      <c r="A6189" s="3" t="s">
        <v>188</v>
      </c>
      <c r="B6189" s="3" t="s">
        <v>211</v>
      </c>
      <c r="C6189" s="3" t="s">
        <v>55</v>
      </c>
      <c r="D6189" s="3" t="s">
        <v>2082</v>
      </c>
      <c r="E6189" s="3" t="s">
        <v>212</v>
      </c>
      <c r="F6189" s="3" t="s">
        <v>75</v>
      </c>
      <c r="G6189" s="3" t="s">
        <v>2083</v>
      </c>
      <c r="H6189" s="3">
        <v>9614722442</v>
      </c>
      <c r="I6189" s="3">
        <v>9614722442</v>
      </c>
      <c r="J6189" s="3" t="s">
        <v>20</v>
      </c>
      <c r="K6189" s="3" t="s">
        <v>20</v>
      </c>
      <c r="L6189" s="3" t="s">
        <v>20</v>
      </c>
      <c r="M6189" s="3" t="s">
        <v>20</v>
      </c>
      <c r="N6189" s="3"/>
    </row>
    <row r="6190" spans="1:14" x14ac:dyDescent="0.25">
      <c r="A6190" s="3" t="s">
        <v>188</v>
      </c>
      <c r="B6190" s="3" t="s">
        <v>363</v>
      </c>
      <c r="C6190" s="3" t="s">
        <v>55</v>
      </c>
      <c r="D6190" s="3" t="s">
        <v>2084</v>
      </c>
      <c r="E6190" s="3" t="s">
        <v>363</v>
      </c>
      <c r="F6190" s="3" t="s">
        <v>75</v>
      </c>
      <c r="G6190" s="3" t="s">
        <v>2085</v>
      </c>
      <c r="H6190" s="3">
        <v>9613638283</v>
      </c>
      <c r="I6190" s="3"/>
      <c r="J6190" s="3" t="s">
        <v>20</v>
      </c>
      <c r="K6190" s="3" t="s">
        <v>20</v>
      </c>
      <c r="L6190" s="3" t="s">
        <v>20</v>
      </c>
      <c r="M6190" s="3" t="s">
        <v>20</v>
      </c>
      <c r="N6190" s="3"/>
    </row>
    <row r="6191" spans="1:14" x14ac:dyDescent="0.25">
      <c r="A6191" s="3" t="s">
        <v>188</v>
      </c>
      <c r="B6191" s="3" t="s">
        <v>363</v>
      </c>
      <c r="C6191" s="3" t="s">
        <v>55</v>
      </c>
      <c r="D6191" s="3" t="s">
        <v>2086</v>
      </c>
      <c r="E6191" s="3" t="s">
        <v>363</v>
      </c>
      <c r="F6191" s="3" t="s">
        <v>75</v>
      </c>
      <c r="G6191" s="3" t="s">
        <v>2087</v>
      </c>
      <c r="H6191" s="3">
        <v>9619942401</v>
      </c>
      <c r="I6191" s="3">
        <v>9619942401</v>
      </c>
      <c r="J6191" s="3" t="s">
        <v>20</v>
      </c>
      <c r="K6191" s="3" t="s">
        <v>20</v>
      </c>
      <c r="L6191" s="3" t="s">
        <v>20</v>
      </c>
      <c r="M6191" s="3" t="s">
        <v>20</v>
      </c>
      <c r="N6191" s="3"/>
    </row>
    <row r="6192" spans="1:14" x14ac:dyDescent="0.25">
      <c r="A6192" s="3" t="s">
        <v>188</v>
      </c>
      <c r="B6192" s="3" t="s">
        <v>363</v>
      </c>
      <c r="C6192" s="3" t="s">
        <v>55</v>
      </c>
      <c r="D6192" s="3" t="s">
        <v>2088</v>
      </c>
      <c r="E6192" s="3" t="s">
        <v>363</v>
      </c>
      <c r="F6192" s="3" t="s">
        <v>75</v>
      </c>
      <c r="G6192" s="3" t="s">
        <v>363</v>
      </c>
      <c r="H6192" s="3">
        <v>9619946100</v>
      </c>
      <c r="I6192" s="3">
        <v>9619946100</v>
      </c>
      <c r="J6192" s="3" t="s">
        <v>20</v>
      </c>
      <c r="K6192" s="3" t="s">
        <v>20</v>
      </c>
      <c r="L6192" s="3" t="s">
        <v>20</v>
      </c>
      <c r="M6192" s="3" t="s">
        <v>20</v>
      </c>
      <c r="N6192" s="3"/>
    </row>
    <row r="6193" spans="1:14" x14ac:dyDescent="0.25">
      <c r="A6193" s="3" t="s">
        <v>188</v>
      </c>
      <c r="B6193" s="3" t="s">
        <v>2089</v>
      </c>
      <c r="C6193" s="3" t="s">
        <v>55</v>
      </c>
      <c r="D6193" s="3" t="s">
        <v>2090</v>
      </c>
      <c r="E6193" s="3" t="s">
        <v>295</v>
      </c>
      <c r="F6193" s="3" t="s">
        <v>75</v>
      </c>
      <c r="G6193" s="3" t="s">
        <v>2089</v>
      </c>
      <c r="H6193" s="3">
        <v>9619446446</v>
      </c>
      <c r="I6193" s="3">
        <v>9619446446</v>
      </c>
      <c r="J6193" s="3" t="s">
        <v>20</v>
      </c>
      <c r="K6193" s="3" t="s">
        <v>20</v>
      </c>
      <c r="L6193" s="3" t="s">
        <v>20</v>
      </c>
      <c r="M6193" s="3" t="s">
        <v>20</v>
      </c>
      <c r="N6193" s="3"/>
    </row>
    <row r="6194" spans="1:14" x14ac:dyDescent="0.25">
      <c r="A6194" s="3" t="s">
        <v>188</v>
      </c>
      <c r="B6194" s="3" t="s">
        <v>215</v>
      </c>
      <c r="C6194" s="3" t="s">
        <v>55</v>
      </c>
      <c r="D6194" s="3" t="s">
        <v>2091</v>
      </c>
      <c r="E6194" s="3" t="s">
        <v>215</v>
      </c>
      <c r="F6194" s="3" t="s">
        <v>75</v>
      </c>
      <c r="G6194" s="3" t="s">
        <v>2092</v>
      </c>
      <c r="H6194" s="3">
        <v>9611788383</v>
      </c>
      <c r="I6194" s="3">
        <v>9611788383</v>
      </c>
      <c r="J6194" s="3" t="s">
        <v>20</v>
      </c>
      <c r="K6194" s="3" t="s">
        <v>20</v>
      </c>
      <c r="L6194" s="3" t="s">
        <v>20</v>
      </c>
      <c r="M6194" s="3" t="s">
        <v>20</v>
      </c>
      <c r="N6194" s="3"/>
    </row>
    <row r="6195" spans="1:14" x14ac:dyDescent="0.25">
      <c r="A6195" s="3" t="s">
        <v>188</v>
      </c>
      <c r="B6195" s="3" t="s">
        <v>213</v>
      </c>
      <c r="C6195" s="3" t="s">
        <v>55</v>
      </c>
      <c r="D6195" s="3" t="s">
        <v>2093</v>
      </c>
      <c r="E6195" s="3" t="s">
        <v>215</v>
      </c>
      <c r="F6195" s="3" t="s">
        <v>75</v>
      </c>
      <c r="G6195" s="3" t="s">
        <v>213</v>
      </c>
      <c r="H6195" s="3">
        <v>9611366420</v>
      </c>
      <c r="I6195" s="3">
        <v>9611366420</v>
      </c>
      <c r="J6195" s="3" t="s">
        <v>20</v>
      </c>
      <c r="K6195" s="3" t="s">
        <v>20</v>
      </c>
      <c r="L6195" s="3" t="s">
        <v>20</v>
      </c>
      <c r="M6195" s="3" t="s">
        <v>20</v>
      </c>
      <c r="N6195" s="3"/>
    </row>
    <row r="6196" spans="1:14" x14ac:dyDescent="0.25">
      <c r="A6196" s="3" t="s">
        <v>188</v>
      </c>
      <c r="B6196" s="3" t="s">
        <v>574</v>
      </c>
      <c r="C6196" s="3" t="s">
        <v>55</v>
      </c>
      <c r="D6196" s="3" t="s">
        <v>2094</v>
      </c>
      <c r="E6196" s="3" t="s">
        <v>197</v>
      </c>
      <c r="F6196" s="3" t="s">
        <v>75</v>
      </c>
      <c r="G6196" s="3" t="s">
        <v>2095</v>
      </c>
      <c r="H6196" s="3">
        <v>9613709368</v>
      </c>
      <c r="I6196" s="3">
        <v>9613709368</v>
      </c>
      <c r="J6196" s="3" t="s">
        <v>20</v>
      </c>
      <c r="K6196" s="3" t="s">
        <v>20</v>
      </c>
      <c r="L6196" s="3" t="s">
        <v>20</v>
      </c>
      <c r="M6196" s="3" t="s">
        <v>20</v>
      </c>
      <c r="N6196" s="3"/>
    </row>
    <row r="6197" spans="1:14" x14ac:dyDescent="0.25">
      <c r="A6197" s="3" t="s">
        <v>188</v>
      </c>
      <c r="B6197" s="3" t="s">
        <v>2037</v>
      </c>
      <c r="C6197" s="3" t="s">
        <v>55</v>
      </c>
      <c r="D6197" s="3" t="s">
        <v>2096</v>
      </c>
      <c r="E6197" s="3" t="s">
        <v>215</v>
      </c>
      <c r="F6197" s="3" t="s">
        <v>75</v>
      </c>
      <c r="G6197" s="3" t="s">
        <v>2037</v>
      </c>
      <c r="H6197" s="3">
        <v>9611343888</v>
      </c>
      <c r="I6197" s="3">
        <v>9611343888</v>
      </c>
      <c r="J6197" s="3" t="s">
        <v>20</v>
      </c>
      <c r="K6197" s="3" t="s">
        <v>20</v>
      </c>
      <c r="L6197" s="3" t="s">
        <v>20</v>
      </c>
      <c r="M6197" s="3" t="s">
        <v>20</v>
      </c>
      <c r="N6197" s="3"/>
    </row>
    <row r="6198" spans="1:14" x14ac:dyDescent="0.25">
      <c r="A6198" s="3" t="s">
        <v>188</v>
      </c>
      <c r="B6198" s="3" t="s">
        <v>1130</v>
      </c>
      <c r="C6198" s="3" t="s">
        <v>55</v>
      </c>
      <c r="D6198" s="3" t="s">
        <v>2097</v>
      </c>
      <c r="E6198" s="3" t="s">
        <v>215</v>
      </c>
      <c r="F6198" s="3" t="s">
        <v>75</v>
      </c>
      <c r="G6198" s="3" t="s">
        <v>2098</v>
      </c>
      <c r="H6198" s="3">
        <v>9611833885</v>
      </c>
      <c r="I6198" s="3">
        <v>9611833885</v>
      </c>
      <c r="J6198" s="3" t="s">
        <v>20</v>
      </c>
      <c r="K6198" s="3" t="s">
        <v>20</v>
      </c>
      <c r="L6198" s="3" t="s">
        <v>20</v>
      </c>
      <c r="M6198" s="3" t="s">
        <v>20</v>
      </c>
      <c r="N6198" s="3"/>
    </row>
    <row r="6199" spans="1:14" x14ac:dyDescent="0.25">
      <c r="A6199" s="3" t="s">
        <v>188</v>
      </c>
      <c r="B6199" s="3" t="s">
        <v>283</v>
      </c>
      <c r="C6199" s="3" t="s">
        <v>55</v>
      </c>
      <c r="D6199" s="3" t="s">
        <v>2099</v>
      </c>
      <c r="E6199" s="3" t="s">
        <v>215</v>
      </c>
      <c r="F6199" s="3" t="s">
        <v>75</v>
      </c>
      <c r="G6199" s="3" t="s">
        <v>283</v>
      </c>
      <c r="H6199" s="3">
        <v>9613909940</v>
      </c>
      <c r="I6199" s="3">
        <v>9613909940</v>
      </c>
      <c r="J6199" s="3" t="s">
        <v>20</v>
      </c>
      <c r="K6199" s="3" t="s">
        <v>20</v>
      </c>
      <c r="L6199" s="3" t="s">
        <v>20</v>
      </c>
      <c r="M6199" s="3" t="s">
        <v>20</v>
      </c>
      <c r="N6199" s="3"/>
    </row>
    <row r="6200" spans="1:14" x14ac:dyDescent="0.25">
      <c r="A6200" s="3" t="s">
        <v>188</v>
      </c>
      <c r="B6200" s="3" t="s">
        <v>211</v>
      </c>
      <c r="C6200" s="3" t="s">
        <v>55</v>
      </c>
      <c r="D6200" s="3" t="s">
        <v>2100</v>
      </c>
      <c r="E6200" s="3" t="s">
        <v>212</v>
      </c>
      <c r="F6200" s="3" t="s">
        <v>75</v>
      </c>
      <c r="G6200" s="3" t="s">
        <v>2083</v>
      </c>
      <c r="H6200" s="3">
        <v>9611889300</v>
      </c>
      <c r="I6200" s="3">
        <v>9611889300</v>
      </c>
      <c r="J6200" s="3" t="s">
        <v>20</v>
      </c>
      <c r="K6200" s="3" t="s">
        <v>20</v>
      </c>
      <c r="L6200" s="3" t="s">
        <v>20</v>
      </c>
      <c r="M6200" s="3" t="s">
        <v>20</v>
      </c>
      <c r="N6200" s="3"/>
    </row>
    <row r="6201" spans="1:14" x14ac:dyDescent="0.25">
      <c r="A6201" s="3" t="s">
        <v>188</v>
      </c>
      <c r="B6201" s="3" t="s">
        <v>972</v>
      </c>
      <c r="C6201" s="3" t="s">
        <v>55</v>
      </c>
      <c r="D6201" s="3" t="s">
        <v>2101</v>
      </c>
      <c r="E6201" s="3" t="s">
        <v>212</v>
      </c>
      <c r="F6201" s="3" t="s">
        <v>75</v>
      </c>
      <c r="G6201" s="3" t="s">
        <v>2102</v>
      </c>
      <c r="H6201" s="3">
        <v>9611260135</v>
      </c>
      <c r="I6201" s="3">
        <v>9611260135</v>
      </c>
      <c r="J6201" s="3" t="s">
        <v>20</v>
      </c>
      <c r="K6201" s="3" t="s">
        <v>20</v>
      </c>
      <c r="L6201" s="3" t="s">
        <v>20</v>
      </c>
      <c r="M6201" s="3" t="s">
        <v>20</v>
      </c>
      <c r="N6201" s="3"/>
    </row>
    <row r="6202" spans="1:14" x14ac:dyDescent="0.25">
      <c r="A6202" s="3" t="s">
        <v>188</v>
      </c>
      <c r="B6202" s="3" t="s">
        <v>2103</v>
      </c>
      <c r="C6202" s="3" t="s">
        <v>55</v>
      </c>
      <c r="D6202" s="3" t="s">
        <v>2104</v>
      </c>
      <c r="E6202" s="3" t="s">
        <v>212</v>
      </c>
      <c r="F6202" s="3" t="s">
        <v>75</v>
      </c>
      <c r="G6202" s="3" t="s">
        <v>2105</v>
      </c>
      <c r="H6202" s="3">
        <v>9611490092</v>
      </c>
      <c r="I6202" s="3">
        <v>9611490092</v>
      </c>
      <c r="J6202" s="3" t="s">
        <v>20</v>
      </c>
      <c r="K6202" s="3" t="s">
        <v>20</v>
      </c>
      <c r="L6202" s="3" t="s">
        <v>20</v>
      </c>
      <c r="M6202" s="3" t="s">
        <v>20</v>
      </c>
      <c r="N6202" s="3"/>
    </row>
    <row r="6203" spans="1:14" x14ac:dyDescent="0.25">
      <c r="A6203" s="3" t="s">
        <v>188</v>
      </c>
      <c r="B6203" s="3" t="s">
        <v>453</v>
      </c>
      <c r="C6203" s="3" t="s">
        <v>55</v>
      </c>
      <c r="D6203" s="3" t="s">
        <v>2106</v>
      </c>
      <c r="E6203" s="3" t="s">
        <v>215</v>
      </c>
      <c r="F6203" s="3" t="s">
        <v>75</v>
      </c>
      <c r="G6203" s="3" t="s">
        <v>453</v>
      </c>
      <c r="H6203" s="3">
        <v>9611753420</v>
      </c>
      <c r="I6203" s="3">
        <v>9611753420</v>
      </c>
      <c r="J6203" s="3" t="s">
        <v>20</v>
      </c>
      <c r="K6203" s="3" t="s">
        <v>20</v>
      </c>
      <c r="L6203" s="3" t="s">
        <v>20</v>
      </c>
      <c r="M6203" s="3" t="s">
        <v>20</v>
      </c>
      <c r="N6203" s="3"/>
    </row>
    <row r="6204" spans="1:14" x14ac:dyDescent="0.25">
      <c r="A6204" s="3" t="s">
        <v>188</v>
      </c>
      <c r="B6204" s="3" t="s">
        <v>2107</v>
      </c>
      <c r="C6204" s="3" t="s">
        <v>55</v>
      </c>
      <c r="D6204" s="3" t="s">
        <v>2108</v>
      </c>
      <c r="E6204" s="3" t="s">
        <v>212</v>
      </c>
      <c r="F6204" s="3" t="s">
        <v>75</v>
      </c>
      <c r="G6204" s="3" t="s">
        <v>2107</v>
      </c>
      <c r="H6204" s="3">
        <v>9614960212</v>
      </c>
      <c r="I6204" s="3">
        <v>9614960212</v>
      </c>
      <c r="J6204" s="3" t="s">
        <v>20</v>
      </c>
      <c r="K6204" s="3" t="s">
        <v>20</v>
      </c>
      <c r="L6204" s="3" t="s">
        <v>20</v>
      </c>
      <c r="M6204" s="3" t="s">
        <v>20</v>
      </c>
      <c r="N6204" s="3"/>
    </row>
    <row r="6205" spans="1:14" x14ac:dyDescent="0.25">
      <c r="A6205" s="3" t="s">
        <v>188</v>
      </c>
      <c r="B6205" s="3" t="s">
        <v>1510</v>
      </c>
      <c r="C6205" s="3" t="s">
        <v>55</v>
      </c>
      <c r="D6205" s="3" t="s">
        <v>2109</v>
      </c>
      <c r="E6205" s="3" t="s">
        <v>215</v>
      </c>
      <c r="F6205" s="3" t="s">
        <v>75</v>
      </c>
      <c r="G6205" s="3" t="s">
        <v>2110</v>
      </c>
      <c r="H6205" s="3">
        <v>96170166001</v>
      </c>
      <c r="I6205" s="3"/>
      <c r="J6205" s="3" t="s">
        <v>20</v>
      </c>
      <c r="K6205" s="3" t="s">
        <v>20</v>
      </c>
      <c r="L6205" s="3" t="s">
        <v>20</v>
      </c>
      <c r="M6205" s="3" t="s">
        <v>20</v>
      </c>
      <c r="N6205" s="3"/>
    </row>
    <row r="6206" spans="1:14" x14ac:dyDescent="0.25">
      <c r="A6206" s="3" t="s">
        <v>188</v>
      </c>
      <c r="B6206" s="3" t="s">
        <v>1510</v>
      </c>
      <c r="C6206" s="3" t="s">
        <v>55</v>
      </c>
      <c r="D6206" s="3" t="s">
        <v>2111</v>
      </c>
      <c r="E6206" s="3" t="s">
        <v>215</v>
      </c>
      <c r="F6206" s="3" t="s">
        <v>75</v>
      </c>
      <c r="G6206" s="3" t="s">
        <v>1510</v>
      </c>
      <c r="H6206" s="3">
        <v>9613642028</v>
      </c>
      <c r="I6206" s="3">
        <v>9613642028</v>
      </c>
      <c r="J6206" s="3" t="s">
        <v>20</v>
      </c>
      <c r="K6206" s="3" t="s">
        <v>20</v>
      </c>
      <c r="L6206" s="3" t="s">
        <v>20</v>
      </c>
      <c r="M6206" s="3" t="s">
        <v>20</v>
      </c>
      <c r="N6206" s="3"/>
    </row>
    <row r="6207" spans="1:14" x14ac:dyDescent="0.25">
      <c r="A6207" s="3" t="s">
        <v>188</v>
      </c>
      <c r="B6207" s="3" t="s">
        <v>1000</v>
      </c>
      <c r="C6207" s="3" t="s">
        <v>55</v>
      </c>
      <c r="D6207" s="3" t="s">
        <v>2112</v>
      </c>
      <c r="E6207" s="3" t="s">
        <v>212</v>
      </c>
      <c r="F6207" s="3" t="s">
        <v>75</v>
      </c>
      <c r="G6207" s="3" t="s">
        <v>1000</v>
      </c>
      <c r="H6207" s="3">
        <v>9613505013</v>
      </c>
      <c r="I6207" s="3">
        <v>9613505013</v>
      </c>
      <c r="J6207" s="3" t="s">
        <v>20</v>
      </c>
      <c r="K6207" s="3" t="s">
        <v>20</v>
      </c>
      <c r="L6207" s="3" t="s">
        <v>20</v>
      </c>
      <c r="M6207" s="3" t="s">
        <v>20</v>
      </c>
      <c r="N6207" s="3"/>
    </row>
    <row r="6208" spans="1:14" x14ac:dyDescent="0.25">
      <c r="A6208" s="3" t="s">
        <v>188</v>
      </c>
      <c r="B6208" s="3" t="s">
        <v>983</v>
      </c>
      <c r="C6208" s="3" t="s">
        <v>55</v>
      </c>
      <c r="D6208" s="3" t="s">
        <v>2113</v>
      </c>
      <c r="E6208" s="3" t="s">
        <v>212</v>
      </c>
      <c r="F6208" s="3" t="s">
        <v>75</v>
      </c>
      <c r="G6208" s="3" t="s">
        <v>2114</v>
      </c>
      <c r="H6208" s="3">
        <v>9613807948</v>
      </c>
      <c r="I6208" s="3">
        <v>9613807948</v>
      </c>
      <c r="J6208" s="3" t="s">
        <v>20</v>
      </c>
      <c r="K6208" s="3" t="s">
        <v>20</v>
      </c>
      <c r="L6208" s="3" t="s">
        <v>20</v>
      </c>
      <c r="M6208" s="3" t="s">
        <v>20</v>
      </c>
      <c r="N6208" s="3"/>
    </row>
    <row r="6209" spans="1:14" x14ac:dyDescent="0.25">
      <c r="A6209" s="3" t="s">
        <v>188</v>
      </c>
      <c r="B6209" s="3" t="s">
        <v>2061</v>
      </c>
      <c r="C6209" s="3" t="s">
        <v>55</v>
      </c>
      <c r="D6209" s="3" t="s">
        <v>2115</v>
      </c>
      <c r="E6209" s="3" t="s">
        <v>212</v>
      </c>
      <c r="F6209" s="3" t="s">
        <v>75</v>
      </c>
      <c r="G6209" s="3" t="s">
        <v>2116</v>
      </c>
      <c r="H6209" s="3">
        <v>9613122257</v>
      </c>
      <c r="I6209" s="3">
        <v>9613122257</v>
      </c>
      <c r="J6209" s="3" t="s">
        <v>20</v>
      </c>
      <c r="K6209" s="3" t="s">
        <v>20</v>
      </c>
      <c r="L6209" s="3" t="s">
        <v>20</v>
      </c>
      <c r="M6209" s="3" t="s">
        <v>20</v>
      </c>
      <c r="N6209" s="3"/>
    </row>
    <row r="6210" spans="1:14" x14ac:dyDescent="0.25">
      <c r="A6210" s="3" t="s">
        <v>188</v>
      </c>
      <c r="B6210" s="3" t="s">
        <v>2117</v>
      </c>
      <c r="C6210" s="3" t="s">
        <v>55</v>
      </c>
      <c r="D6210" s="3" t="s">
        <v>2118</v>
      </c>
      <c r="E6210" s="3" t="s">
        <v>212</v>
      </c>
      <c r="F6210" s="3" t="s">
        <v>75</v>
      </c>
      <c r="G6210" s="3" t="s">
        <v>2117</v>
      </c>
      <c r="H6210" s="3">
        <v>9613303054</v>
      </c>
      <c r="I6210" s="3">
        <v>9613303054</v>
      </c>
      <c r="J6210" s="3" t="s">
        <v>20</v>
      </c>
      <c r="K6210" s="3" t="s">
        <v>20</v>
      </c>
      <c r="L6210" s="3" t="s">
        <v>20</v>
      </c>
      <c r="M6210" s="3" t="s">
        <v>20</v>
      </c>
      <c r="N6210" s="3"/>
    </row>
    <row r="6211" spans="1:14" x14ac:dyDescent="0.25">
      <c r="A6211" s="3" t="s">
        <v>188</v>
      </c>
      <c r="B6211" s="3" t="s">
        <v>1216</v>
      </c>
      <c r="C6211" s="3" t="s">
        <v>55</v>
      </c>
      <c r="D6211" s="3" t="s">
        <v>2119</v>
      </c>
      <c r="E6211" s="3" t="s">
        <v>197</v>
      </c>
      <c r="F6211" s="3" t="s">
        <v>75</v>
      </c>
      <c r="G6211" s="3" t="s">
        <v>1998</v>
      </c>
      <c r="H6211" s="3">
        <v>9611289660</v>
      </c>
      <c r="I6211" s="3">
        <v>9611289660</v>
      </c>
      <c r="J6211" s="3" t="s">
        <v>20</v>
      </c>
      <c r="K6211" s="3" t="s">
        <v>20</v>
      </c>
      <c r="L6211" s="3" t="s">
        <v>20</v>
      </c>
      <c r="M6211" s="3" t="s">
        <v>20</v>
      </c>
      <c r="N6211" s="3"/>
    </row>
    <row r="6212" spans="1:14" x14ac:dyDescent="0.25">
      <c r="A6212" s="3" t="s">
        <v>188</v>
      </c>
      <c r="B6212" s="3" t="s">
        <v>890</v>
      </c>
      <c r="C6212" s="3" t="s">
        <v>55</v>
      </c>
      <c r="D6212" s="3" t="s">
        <v>2121</v>
      </c>
      <c r="E6212" s="3" t="s">
        <v>195</v>
      </c>
      <c r="F6212" s="3" t="s">
        <v>75</v>
      </c>
      <c r="G6212" s="3" t="s">
        <v>2122</v>
      </c>
      <c r="H6212" s="3">
        <v>9616510430</v>
      </c>
      <c r="I6212" s="3">
        <v>9616510430</v>
      </c>
      <c r="J6212" s="3" t="s">
        <v>20</v>
      </c>
      <c r="K6212" s="3" t="s">
        <v>20</v>
      </c>
      <c r="L6212" s="3" t="s">
        <v>20</v>
      </c>
      <c r="M6212" s="3" t="s">
        <v>20</v>
      </c>
      <c r="N6212" s="3"/>
    </row>
    <row r="6213" spans="1:14" x14ac:dyDescent="0.25">
      <c r="A6213" s="3" t="s">
        <v>188</v>
      </c>
      <c r="B6213" s="3" t="s">
        <v>2123</v>
      </c>
      <c r="C6213" s="3" t="s">
        <v>55</v>
      </c>
      <c r="D6213" s="3" t="s">
        <v>2124</v>
      </c>
      <c r="E6213" s="3" t="s">
        <v>203</v>
      </c>
      <c r="F6213" s="3" t="s">
        <v>75</v>
      </c>
      <c r="G6213" s="3" t="s">
        <v>2125</v>
      </c>
      <c r="H6213" s="3">
        <v>9617223349</v>
      </c>
      <c r="I6213" s="3">
        <v>9617223349</v>
      </c>
      <c r="J6213" s="3" t="s">
        <v>20</v>
      </c>
      <c r="K6213" s="3" t="s">
        <v>20</v>
      </c>
      <c r="L6213" s="3" t="s">
        <v>20</v>
      </c>
      <c r="M6213" s="3" t="s">
        <v>20</v>
      </c>
      <c r="N6213" s="3"/>
    </row>
    <row r="6214" spans="1:14" x14ac:dyDescent="0.25">
      <c r="A6214" s="3" t="s">
        <v>188</v>
      </c>
      <c r="B6214" s="3" t="s">
        <v>1246</v>
      </c>
      <c r="C6214" s="3" t="s">
        <v>55</v>
      </c>
      <c r="D6214" s="3" t="s">
        <v>2126</v>
      </c>
      <c r="E6214" s="3" t="s">
        <v>195</v>
      </c>
      <c r="F6214" s="3" t="s">
        <v>75</v>
      </c>
      <c r="G6214" s="3" t="s">
        <v>2127</v>
      </c>
      <c r="H6214" s="3">
        <v>9616540498</v>
      </c>
      <c r="I6214" s="3">
        <v>9616540498</v>
      </c>
      <c r="J6214" s="3" t="s">
        <v>20</v>
      </c>
      <c r="K6214" s="3" t="s">
        <v>20</v>
      </c>
      <c r="L6214" s="3" t="s">
        <v>20</v>
      </c>
      <c r="M6214" s="3" t="s">
        <v>20</v>
      </c>
      <c r="N6214" s="3"/>
    </row>
    <row r="6215" spans="1:14" x14ac:dyDescent="0.25">
      <c r="A6215" s="3" t="s">
        <v>188</v>
      </c>
      <c r="B6215" s="3" t="s">
        <v>1094</v>
      </c>
      <c r="C6215" s="3" t="s">
        <v>55</v>
      </c>
      <c r="D6215" s="3" t="s">
        <v>2128</v>
      </c>
      <c r="E6215" s="3" t="s">
        <v>203</v>
      </c>
      <c r="F6215" s="3" t="s">
        <v>75</v>
      </c>
      <c r="G6215" s="3" t="s">
        <v>2129</v>
      </c>
      <c r="H6215" s="3">
        <v>9617760183</v>
      </c>
      <c r="I6215" s="3">
        <v>9617760183</v>
      </c>
      <c r="J6215" s="3" t="s">
        <v>20</v>
      </c>
      <c r="K6215" s="3" t="s">
        <v>20</v>
      </c>
      <c r="L6215" s="3" t="s">
        <v>20</v>
      </c>
      <c r="M6215" s="3" t="s">
        <v>20</v>
      </c>
      <c r="N6215" s="3"/>
    </row>
    <row r="6216" spans="1:14" x14ac:dyDescent="0.25">
      <c r="A6216" s="3" t="s">
        <v>188</v>
      </c>
      <c r="B6216" s="3" t="s">
        <v>215</v>
      </c>
      <c r="C6216" s="3" t="s">
        <v>55</v>
      </c>
      <c r="D6216" s="3" t="s">
        <v>2130</v>
      </c>
      <c r="E6216" s="3" t="s">
        <v>215</v>
      </c>
      <c r="F6216" s="3" t="s">
        <v>75</v>
      </c>
      <c r="G6216" s="3" t="s">
        <v>2131</v>
      </c>
      <c r="H6216" s="3">
        <v>9611988588</v>
      </c>
      <c r="I6216" s="3">
        <v>9611988588</v>
      </c>
      <c r="J6216" s="3" t="s">
        <v>20</v>
      </c>
      <c r="K6216" s="3" t="s">
        <v>20</v>
      </c>
      <c r="L6216" s="3" t="s">
        <v>20</v>
      </c>
      <c r="M6216" s="3" t="s">
        <v>20</v>
      </c>
      <c r="N6216" s="3"/>
    </row>
    <row r="6217" spans="1:14" x14ac:dyDescent="0.25">
      <c r="A6217" s="3" t="s">
        <v>188</v>
      </c>
      <c r="B6217" s="3" t="s">
        <v>262</v>
      </c>
      <c r="C6217" s="3" t="s">
        <v>55</v>
      </c>
      <c r="D6217" s="3" t="s">
        <v>2132</v>
      </c>
      <c r="E6217" s="3" t="s">
        <v>264</v>
      </c>
      <c r="F6217" s="3" t="s">
        <v>75</v>
      </c>
      <c r="G6217" s="3" t="s">
        <v>2133</v>
      </c>
      <c r="H6217" s="3">
        <v>9617242441</v>
      </c>
      <c r="I6217" s="3">
        <v>9617242441</v>
      </c>
      <c r="J6217" s="3" t="s">
        <v>20</v>
      </c>
      <c r="K6217" s="3" t="s">
        <v>20</v>
      </c>
      <c r="L6217" s="3" t="s">
        <v>20</v>
      </c>
      <c r="M6217" s="3" t="s">
        <v>20</v>
      </c>
      <c r="N6217" s="3"/>
    </row>
    <row r="6218" spans="1:14" x14ac:dyDescent="0.25">
      <c r="A6218" s="3" t="s">
        <v>188</v>
      </c>
      <c r="B6218" s="3" t="s">
        <v>2134</v>
      </c>
      <c r="C6218" s="3" t="s">
        <v>55</v>
      </c>
      <c r="D6218" s="3" t="s">
        <v>2135</v>
      </c>
      <c r="E6218" s="3" t="s">
        <v>191</v>
      </c>
      <c r="F6218" s="3" t="s">
        <v>75</v>
      </c>
      <c r="G6218" s="3" t="s">
        <v>2136</v>
      </c>
      <c r="H6218" s="3">
        <v>9615806724</v>
      </c>
      <c r="I6218" s="3">
        <v>9615806724</v>
      </c>
      <c r="J6218" s="3" t="s">
        <v>20</v>
      </c>
      <c r="K6218" s="3" t="s">
        <v>20</v>
      </c>
      <c r="L6218" s="3" t="s">
        <v>20</v>
      </c>
      <c r="M6218" s="3" t="s">
        <v>20</v>
      </c>
      <c r="N6218" s="3"/>
    </row>
    <row r="6219" spans="1:14" x14ac:dyDescent="0.25">
      <c r="A6219" s="3" t="s">
        <v>188</v>
      </c>
      <c r="B6219" s="3" t="s">
        <v>772</v>
      </c>
      <c r="C6219" s="3" t="s">
        <v>55</v>
      </c>
      <c r="D6219" s="3" t="s">
        <v>2137</v>
      </c>
      <c r="E6219" s="3" t="s">
        <v>210</v>
      </c>
      <c r="F6219" s="3" t="s">
        <v>75</v>
      </c>
      <c r="G6219" s="3" t="s">
        <v>2138</v>
      </c>
      <c r="H6219" s="3">
        <v>9618377340</v>
      </c>
      <c r="I6219" s="3">
        <v>9618377340</v>
      </c>
      <c r="J6219" s="3" t="s">
        <v>20</v>
      </c>
      <c r="K6219" s="3" t="s">
        <v>20</v>
      </c>
      <c r="L6219" s="3" t="s">
        <v>20</v>
      </c>
      <c r="M6219" s="3" t="s">
        <v>20</v>
      </c>
      <c r="N6219" s="3"/>
    </row>
    <row r="6220" spans="1:14" x14ac:dyDescent="0.25">
      <c r="A6220" s="3" t="s">
        <v>188</v>
      </c>
      <c r="B6220" s="3" t="s">
        <v>2139</v>
      </c>
      <c r="C6220" s="3" t="s">
        <v>55</v>
      </c>
      <c r="D6220" s="3" t="s">
        <v>2140</v>
      </c>
      <c r="E6220" s="3" t="s">
        <v>195</v>
      </c>
      <c r="F6220" s="3" t="s">
        <v>75</v>
      </c>
      <c r="G6220" s="3" t="s">
        <v>2141</v>
      </c>
      <c r="H6220" s="3">
        <v>9616931999</v>
      </c>
      <c r="I6220" s="3">
        <v>9616931999</v>
      </c>
      <c r="J6220" s="3" t="s">
        <v>20</v>
      </c>
      <c r="K6220" s="3" t="s">
        <v>20</v>
      </c>
      <c r="L6220" s="3" t="s">
        <v>20</v>
      </c>
      <c r="M6220" s="3" t="s">
        <v>20</v>
      </c>
      <c r="N6220" s="3"/>
    </row>
    <row r="6221" spans="1:14" x14ac:dyDescent="0.25">
      <c r="A6221" s="3" t="s">
        <v>188</v>
      </c>
      <c r="B6221" s="3" t="s">
        <v>200</v>
      </c>
      <c r="C6221" s="3" t="s">
        <v>55</v>
      </c>
      <c r="D6221" s="3" t="s">
        <v>2142</v>
      </c>
      <c r="E6221" s="3" t="s">
        <v>203</v>
      </c>
      <c r="F6221" s="3" t="s">
        <v>75</v>
      </c>
      <c r="G6221" s="3" t="s">
        <v>2143</v>
      </c>
      <c r="H6221" s="3">
        <v>9617754346</v>
      </c>
      <c r="I6221" s="3">
        <v>9617754346</v>
      </c>
      <c r="J6221" s="3" t="s">
        <v>20</v>
      </c>
      <c r="K6221" s="3" t="s">
        <v>20</v>
      </c>
      <c r="L6221" s="3" t="s">
        <v>20</v>
      </c>
      <c r="M6221" s="3" t="s">
        <v>20</v>
      </c>
      <c r="N6221" s="3"/>
    </row>
    <row r="6222" spans="1:14" x14ac:dyDescent="0.25">
      <c r="A6222" s="3" t="s">
        <v>188</v>
      </c>
      <c r="B6222" s="3" t="s">
        <v>653</v>
      </c>
      <c r="C6222" s="3" t="s">
        <v>55</v>
      </c>
      <c r="D6222" s="3" t="s">
        <v>2144</v>
      </c>
      <c r="E6222" s="3" t="s">
        <v>215</v>
      </c>
      <c r="F6222" s="3" t="s">
        <v>75</v>
      </c>
      <c r="G6222" s="3" t="s">
        <v>2145</v>
      </c>
      <c r="H6222" s="3">
        <v>9611654476</v>
      </c>
      <c r="I6222" s="3">
        <v>9611654476</v>
      </c>
      <c r="J6222" s="3" t="s">
        <v>20</v>
      </c>
      <c r="K6222" s="3" t="s">
        <v>20</v>
      </c>
      <c r="L6222" s="3" t="s">
        <v>20</v>
      </c>
      <c r="M6222" s="3" t="s">
        <v>20</v>
      </c>
      <c r="N6222" s="3"/>
    </row>
    <row r="6223" spans="1:14" x14ac:dyDescent="0.25">
      <c r="A6223" s="3" t="s">
        <v>188</v>
      </c>
      <c r="B6223" s="3" t="s">
        <v>193</v>
      </c>
      <c r="C6223" s="3" t="s">
        <v>55</v>
      </c>
      <c r="D6223" s="3" t="s">
        <v>2146</v>
      </c>
      <c r="E6223" s="3" t="s">
        <v>195</v>
      </c>
      <c r="F6223" s="3" t="s">
        <v>75</v>
      </c>
      <c r="G6223" s="3" t="s">
        <v>2147</v>
      </c>
      <c r="H6223" s="3">
        <v>9616435798</v>
      </c>
      <c r="I6223" s="3">
        <v>9616435798</v>
      </c>
      <c r="J6223" s="3" t="s">
        <v>20</v>
      </c>
      <c r="K6223" s="3" t="s">
        <v>20</v>
      </c>
      <c r="L6223" s="3" t="s">
        <v>20</v>
      </c>
      <c r="M6223" s="3" t="s">
        <v>20</v>
      </c>
      <c r="N6223" s="3"/>
    </row>
    <row r="6224" spans="1:14" x14ac:dyDescent="0.25">
      <c r="A6224" s="3" t="s">
        <v>188</v>
      </c>
      <c r="B6224" s="3" t="s">
        <v>431</v>
      </c>
      <c r="C6224" s="3" t="s">
        <v>55</v>
      </c>
      <c r="D6224" s="3" t="s">
        <v>2148</v>
      </c>
      <c r="E6224" s="3" t="s">
        <v>215</v>
      </c>
      <c r="F6224" s="3" t="s">
        <v>75</v>
      </c>
      <c r="G6224" s="3" t="s">
        <v>2149</v>
      </c>
      <c r="H6224" s="3">
        <v>9611736955</v>
      </c>
      <c r="I6224" s="3">
        <v>9611736955</v>
      </c>
      <c r="J6224" s="3" t="s">
        <v>20</v>
      </c>
      <c r="K6224" s="3" t="s">
        <v>20</v>
      </c>
      <c r="L6224" s="3" t="s">
        <v>20</v>
      </c>
      <c r="M6224" s="3" t="s">
        <v>20</v>
      </c>
      <c r="N6224" s="3"/>
    </row>
    <row r="6225" spans="1:14" x14ac:dyDescent="0.25">
      <c r="A6225" s="3" t="s">
        <v>188</v>
      </c>
      <c r="B6225" s="3" t="s">
        <v>193</v>
      </c>
      <c r="C6225" s="3" t="s">
        <v>55</v>
      </c>
      <c r="D6225" s="3" t="s">
        <v>2150</v>
      </c>
      <c r="E6225" s="3" t="s">
        <v>195</v>
      </c>
      <c r="F6225" s="3" t="s">
        <v>75</v>
      </c>
      <c r="G6225" s="3" t="s">
        <v>2151</v>
      </c>
      <c r="H6225" s="3">
        <v>9616433364</v>
      </c>
      <c r="I6225" s="3">
        <v>9616433364</v>
      </c>
      <c r="J6225" s="3" t="s">
        <v>20</v>
      </c>
      <c r="K6225" s="3" t="s">
        <v>20</v>
      </c>
      <c r="L6225" s="3" t="s">
        <v>20</v>
      </c>
      <c r="M6225" s="3" t="s">
        <v>20</v>
      </c>
      <c r="N6225" s="3"/>
    </row>
    <row r="6226" spans="1:14" x14ac:dyDescent="0.25">
      <c r="A6226" s="3" t="s">
        <v>188</v>
      </c>
      <c r="B6226" s="3" t="s">
        <v>193</v>
      </c>
      <c r="C6226" s="3" t="s">
        <v>55</v>
      </c>
      <c r="D6226" s="3" t="s">
        <v>2152</v>
      </c>
      <c r="E6226" s="3" t="s">
        <v>195</v>
      </c>
      <c r="F6226" s="3" t="s">
        <v>75</v>
      </c>
      <c r="G6226" s="3" t="s">
        <v>2153</v>
      </c>
      <c r="H6226" s="3">
        <v>9616629726</v>
      </c>
      <c r="I6226" s="3">
        <v>9616629726</v>
      </c>
      <c r="J6226" s="3" t="s">
        <v>20</v>
      </c>
      <c r="K6226" s="3" t="s">
        <v>20</v>
      </c>
      <c r="L6226" s="3" t="s">
        <v>20</v>
      </c>
      <c r="M6226" s="3" t="s">
        <v>20</v>
      </c>
      <c r="N6226" s="3"/>
    </row>
    <row r="6227" spans="1:14" x14ac:dyDescent="0.25">
      <c r="A6227" s="3" t="s">
        <v>188</v>
      </c>
      <c r="B6227" s="3" t="s">
        <v>200</v>
      </c>
      <c r="C6227" s="3" t="s">
        <v>55</v>
      </c>
      <c r="D6227" s="3" t="s">
        <v>2154</v>
      </c>
      <c r="E6227" s="3" t="s">
        <v>203</v>
      </c>
      <c r="F6227" s="3" t="s">
        <v>75</v>
      </c>
      <c r="G6227" s="3" t="s">
        <v>2155</v>
      </c>
      <c r="H6227" s="3">
        <v>9617723051</v>
      </c>
      <c r="I6227" s="3">
        <v>9617723051</v>
      </c>
      <c r="J6227" s="3" t="s">
        <v>20</v>
      </c>
      <c r="K6227" s="3" t="s">
        <v>20</v>
      </c>
      <c r="L6227" s="3" t="s">
        <v>20</v>
      </c>
      <c r="M6227" s="3" t="s">
        <v>20</v>
      </c>
      <c r="N6227" s="3"/>
    </row>
    <row r="6228" spans="1:14" x14ac:dyDescent="0.25">
      <c r="A6228" s="3" t="s">
        <v>188</v>
      </c>
      <c r="B6228" s="3" t="s">
        <v>193</v>
      </c>
      <c r="C6228" s="3" t="s">
        <v>55</v>
      </c>
      <c r="D6228" s="3" t="s">
        <v>2156</v>
      </c>
      <c r="E6228" s="3" t="s">
        <v>195</v>
      </c>
      <c r="F6228" s="3" t="s">
        <v>75</v>
      </c>
      <c r="G6228" s="3" t="s">
        <v>2157</v>
      </c>
      <c r="H6228" s="3">
        <v>9616601707</v>
      </c>
      <c r="I6228" s="3">
        <v>9616601707</v>
      </c>
      <c r="J6228" s="3" t="s">
        <v>20</v>
      </c>
      <c r="K6228" s="3" t="s">
        <v>20</v>
      </c>
      <c r="L6228" s="3" t="s">
        <v>20</v>
      </c>
      <c r="M6228" s="3" t="s">
        <v>20</v>
      </c>
      <c r="N6228" s="3"/>
    </row>
    <row r="6229" spans="1:14" x14ac:dyDescent="0.25">
      <c r="A6229" s="3" t="s">
        <v>188</v>
      </c>
      <c r="B6229" s="3" t="s">
        <v>200</v>
      </c>
      <c r="C6229" s="3" t="s">
        <v>55</v>
      </c>
      <c r="D6229" s="3" t="s">
        <v>2158</v>
      </c>
      <c r="E6229" s="3" t="s">
        <v>203</v>
      </c>
      <c r="F6229" s="3" t="s">
        <v>75</v>
      </c>
      <c r="G6229" s="3" t="s">
        <v>2159</v>
      </c>
      <c r="H6229" s="3">
        <v>9617726323</v>
      </c>
      <c r="I6229" s="3">
        <v>9617726323</v>
      </c>
      <c r="J6229" s="3" t="s">
        <v>20</v>
      </c>
      <c r="K6229" s="3" t="s">
        <v>20</v>
      </c>
      <c r="L6229" s="3" t="s">
        <v>20</v>
      </c>
      <c r="M6229" s="3" t="s">
        <v>20</v>
      </c>
      <c r="N6229" s="3"/>
    </row>
    <row r="6230" spans="1:14" x14ac:dyDescent="0.25">
      <c r="A6230" s="3" t="s">
        <v>188</v>
      </c>
      <c r="B6230" s="3" t="s">
        <v>200</v>
      </c>
      <c r="C6230" s="3" t="s">
        <v>55</v>
      </c>
      <c r="D6230" s="3" t="s">
        <v>2142</v>
      </c>
      <c r="E6230" s="3" t="s">
        <v>203</v>
      </c>
      <c r="F6230" s="3" t="s">
        <v>75</v>
      </c>
      <c r="G6230" s="3" t="s">
        <v>2160</v>
      </c>
      <c r="H6230" s="3">
        <v>9617762627</v>
      </c>
      <c r="I6230" s="3">
        <v>9617762627</v>
      </c>
      <c r="J6230" s="3" t="s">
        <v>20</v>
      </c>
      <c r="K6230" s="3" t="s">
        <v>20</v>
      </c>
      <c r="L6230" s="3" t="s">
        <v>20</v>
      </c>
      <c r="M6230" s="3" t="s">
        <v>20</v>
      </c>
      <c r="N6230" s="3"/>
    </row>
    <row r="6231" spans="1:14" x14ac:dyDescent="0.25">
      <c r="A6231" s="3" t="s">
        <v>188</v>
      </c>
      <c r="B6231" s="3" t="s">
        <v>1094</v>
      </c>
      <c r="C6231" s="3" t="s">
        <v>55</v>
      </c>
      <c r="D6231" s="3" t="s">
        <v>2161</v>
      </c>
      <c r="E6231" s="3" t="s">
        <v>203</v>
      </c>
      <c r="F6231" s="3" t="s">
        <v>75</v>
      </c>
      <c r="G6231" s="3" t="s">
        <v>2162</v>
      </c>
      <c r="H6231" s="3">
        <v>9617769963</v>
      </c>
      <c r="I6231" s="3">
        <v>9617769963</v>
      </c>
      <c r="J6231" s="3" t="s">
        <v>20</v>
      </c>
      <c r="K6231" s="3" t="s">
        <v>20</v>
      </c>
      <c r="L6231" s="3" t="s">
        <v>20</v>
      </c>
      <c r="M6231" s="3" t="s">
        <v>20</v>
      </c>
      <c r="N6231" s="3"/>
    </row>
    <row r="6232" spans="1:14" x14ac:dyDescent="0.25">
      <c r="A6232" s="3" t="s">
        <v>188</v>
      </c>
      <c r="B6232" s="3" t="s">
        <v>200</v>
      </c>
      <c r="C6232" s="3" t="s">
        <v>55</v>
      </c>
      <c r="D6232" s="3" t="s">
        <v>2163</v>
      </c>
      <c r="E6232" s="3" t="s">
        <v>203</v>
      </c>
      <c r="F6232" s="3" t="s">
        <v>75</v>
      </c>
      <c r="G6232" s="3" t="s">
        <v>2164</v>
      </c>
      <c r="H6232" s="3">
        <v>9617732508</v>
      </c>
      <c r="I6232" s="3">
        <v>9617732508</v>
      </c>
      <c r="J6232" s="3" t="s">
        <v>20</v>
      </c>
      <c r="K6232" s="3" t="s">
        <v>20</v>
      </c>
      <c r="L6232" s="3" t="s">
        <v>20</v>
      </c>
      <c r="M6232" s="3" t="s">
        <v>20</v>
      </c>
      <c r="N6232" s="3"/>
    </row>
    <row r="6233" spans="1:14" x14ac:dyDescent="0.25">
      <c r="A6233" s="3" t="s">
        <v>188</v>
      </c>
      <c r="B6233" s="3" t="s">
        <v>2165</v>
      </c>
      <c r="C6233" s="3" t="s">
        <v>55</v>
      </c>
      <c r="D6233" s="3" t="s">
        <v>2166</v>
      </c>
      <c r="E6233" s="3" t="s">
        <v>195</v>
      </c>
      <c r="F6233" s="3" t="s">
        <v>75</v>
      </c>
      <c r="G6233" s="3" t="s">
        <v>2167</v>
      </c>
      <c r="H6233" s="3">
        <v>9616955898</v>
      </c>
      <c r="I6233" s="3">
        <v>9616955898</v>
      </c>
      <c r="J6233" s="3" t="s">
        <v>20</v>
      </c>
      <c r="K6233" s="3" t="s">
        <v>20</v>
      </c>
      <c r="L6233" s="3" t="s">
        <v>20</v>
      </c>
      <c r="M6233" s="3" t="s">
        <v>20</v>
      </c>
      <c r="N6233" s="3"/>
    </row>
    <row r="6234" spans="1:14" x14ac:dyDescent="0.25">
      <c r="A6234" s="3" t="s">
        <v>188</v>
      </c>
      <c r="B6234" s="3" t="s">
        <v>200</v>
      </c>
      <c r="C6234" s="3" t="s">
        <v>55</v>
      </c>
      <c r="D6234" s="3" t="s">
        <v>2168</v>
      </c>
      <c r="E6234" s="3" t="s">
        <v>203</v>
      </c>
      <c r="F6234" s="3" t="s">
        <v>75</v>
      </c>
      <c r="G6234" s="3" t="s">
        <v>2169</v>
      </c>
      <c r="H6234" s="3">
        <v>9617732738</v>
      </c>
      <c r="I6234" s="3">
        <v>9617732738</v>
      </c>
      <c r="J6234" s="3" t="s">
        <v>20</v>
      </c>
      <c r="K6234" s="3" t="s">
        <v>20</v>
      </c>
      <c r="L6234" s="3" t="s">
        <v>20</v>
      </c>
      <c r="M6234" s="3" t="s">
        <v>20</v>
      </c>
      <c r="N6234" s="3"/>
    </row>
    <row r="6235" spans="1:14" x14ac:dyDescent="0.25">
      <c r="A6235" s="3" t="s">
        <v>188</v>
      </c>
      <c r="B6235" s="3" t="s">
        <v>200</v>
      </c>
      <c r="C6235" s="3" t="s">
        <v>55</v>
      </c>
      <c r="D6235" s="3" t="s">
        <v>2170</v>
      </c>
      <c r="E6235" s="3" t="s">
        <v>203</v>
      </c>
      <c r="F6235" s="3" t="s">
        <v>75</v>
      </c>
      <c r="G6235" s="3" t="s">
        <v>2171</v>
      </c>
      <c r="H6235" s="3">
        <v>9617260640</v>
      </c>
      <c r="I6235" s="3">
        <v>9617260640</v>
      </c>
      <c r="J6235" s="3" t="s">
        <v>20</v>
      </c>
      <c r="K6235" s="3" t="s">
        <v>20</v>
      </c>
      <c r="L6235" s="3" t="s">
        <v>20</v>
      </c>
      <c r="M6235" s="3" t="s">
        <v>20</v>
      </c>
      <c r="N6235" s="3"/>
    </row>
    <row r="6236" spans="1:14" x14ac:dyDescent="0.25">
      <c r="A6236" s="3" t="s">
        <v>188</v>
      </c>
      <c r="B6236" s="3" t="s">
        <v>1064</v>
      </c>
      <c r="C6236" s="3" t="s">
        <v>55</v>
      </c>
      <c r="D6236" s="3" t="s">
        <v>2172</v>
      </c>
      <c r="E6236" s="3" t="s">
        <v>195</v>
      </c>
      <c r="F6236" s="3" t="s">
        <v>75</v>
      </c>
      <c r="G6236" s="3" t="s">
        <v>2173</v>
      </c>
      <c r="H6236" s="3">
        <v>9616651355</v>
      </c>
      <c r="I6236" s="3">
        <v>9616651355</v>
      </c>
      <c r="J6236" s="3" t="s">
        <v>20</v>
      </c>
      <c r="K6236" s="3" t="s">
        <v>20</v>
      </c>
      <c r="L6236" s="3" t="s">
        <v>20</v>
      </c>
      <c r="M6236" s="3" t="s">
        <v>20</v>
      </c>
      <c r="N6236" s="3"/>
    </row>
    <row r="6237" spans="1:14" x14ac:dyDescent="0.25">
      <c r="A6237" s="3" t="s">
        <v>188</v>
      </c>
      <c r="B6237" s="3" t="s">
        <v>2174</v>
      </c>
      <c r="C6237" s="3" t="s">
        <v>55</v>
      </c>
      <c r="D6237" s="3" t="s">
        <v>2175</v>
      </c>
      <c r="E6237" s="3" t="s">
        <v>210</v>
      </c>
      <c r="F6237" s="3" t="s">
        <v>75</v>
      </c>
      <c r="G6237" s="3" t="s">
        <v>2176</v>
      </c>
      <c r="H6237" s="3">
        <v>9616666156</v>
      </c>
      <c r="I6237" s="3">
        <v>9616666156</v>
      </c>
      <c r="J6237" s="3" t="s">
        <v>20</v>
      </c>
      <c r="K6237" s="3" t="s">
        <v>20</v>
      </c>
      <c r="L6237" s="3" t="s">
        <v>20</v>
      </c>
      <c r="M6237" s="3" t="s">
        <v>20</v>
      </c>
      <c r="N6237" s="3"/>
    </row>
    <row r="6238" spans="1:14" x14ac:dyDescent="0.25">
      <c r="A6238" s="3" t="s">
        <v>188</v>
      </c>
      <c r="B6238" s="3" t="s">
        <v>193</v>
      </c>
      <c r="C6238" s="3" t="s">
        <v>55</v>
      </c>
      <c r="D6238" s="3" t="s">
        <v>2177</v>
      </c>
      <c r="E6238" s="3" t="s">
        <v>195</v>
      </c>
      <c r="F6238" s="3" t="s">
        <v>75</v>
      </c>
      <c r="G6238" s="3" t="s">
        <v>2178</v>
      </c>
      <c r="H6238" s="3">
        <v>9616626530</v>
      </c>
      <c r="I6238" s="3">
        <v>9616626530</v>
      </c>
      <c r="J6238" s="3" t="s">
        <v>20</v>
      </c>
      <c r="K6238" s="3" t="s">
        <v>20</v>
      </c>
      <c r="L6238" s="3" t="s">
        <v>20</v>
      </c>
      <c r="M6238" s="3" t="s">
        <v>20</v>
      </c>
      <c r="N6238" s="3"/>
    </row>
    <row r="6239" spans="1:14" x14ac:dyDescent="0.25">
      <c r="A6239" s="3" t="s">
        <v>188</v>
      </c>
      <c r="B6239" s="3" t="s">
        <v>193</v>
      </c>
      <c r="C6239" s="3" t="s">
        <v>55</v>
      </c>
      <c r="D6239" s="3" t="s">
        <v>2179</v>
      </c>
      <c r="E6239" s="3" t="s">
        <v>195</v>
      </c>
      <c r="F6239" s="3" t="s">
        <v>75</v>
      </c>
      <c r="G6239" s="3" t="s">
        <v>2180</v>
      </c>
      <c r="H6239" s="3">
        <v>9616216818</v>
      </c>
      <c r="I6239" s="3">
        <v>9616216818</v>
      </c>
      <c r="J6239" s="3" t="s">
        <v>20</v>
      </c>
      <c r="K6239" s="3" t="s">
        <v>20</v>
      </c>
      <c r="L6239" s="3" t="s">
        <v>20</v>
      </c>
      <c r="M6239" s="3" t="s">
        <v>20</v>
      </c>
      <c r="N6239" s="3"/>
    </row>
    <row r="6240" spans="1:14" x14ac:dyDescent="0.25">
      <c r="A6240" s="3" t="s">
        <v>188</v>
      </c>
      <c r="B6240" s="3" t="s">
        <v>547</v>
      </c>
      <c r="C6240" s="3" t="s">
        <v>55</v>
      </c>
      <c r="D6240" s="3" t="s">
        <v>2181</v>
      </c>
      <c r="E6240" s="3" t="s">
        <v>203</v>
      </c>
      <c r="F6240" s="3" t="s">
        <v>75</v>
      </c>
      <c r="G6240" s="3" t="s">
        <v>2182</v>
      </c>
      <c r="H6240" s="3">
        <v>9617741459</v>
      </c>
      <c r="I6240" s="3">
        <v>9617741459</v>
      </c>
      <c r="J6240" s="3" t="s">
        <v>20</v>
      </c>
      <c r="K6240" s="3" t="s">
        <v>20</v>
      </c>
      <c r="L6240" s="3" t="s">
        <v>20</v>
      </c>
      <c r="M6240" s="3" t="s">
        <v>20</v>
      </c>
      <c r="N6240" s="3"/>
    </row>
    <row r="6241" spans="1:14" x14ac:dyDescent="0.25">
      <c r="A6241" s="3" t="s">
        <v>188</v>
      </c>
      <c r="B6241" s="3" t="s">
        <v>200</v>
      </c>
      <c r="C6241" s="3" t="s">
        <v>55</v>
      </c>
      <c r="D6241" s="3" t="s">
        <v>2183</v>
      </c>
      <c r="E6241" s="3" t="s">
        <v>203</v>
      </c>
      <c r="F6241" s="3" t="s">
        <v>75</v>
      </c>
      <c r="G6241" s="3" t="s">
        <v>2184</v>
      </c>
      <c r="H6241" s="3">
        <v>9617753864</v>
      </c>
      <c r="I6241" s="3">
        <v>9617753864</v>
      </c>
      <c r="J6241" s="3" t="s">
        <v>20</v>
      </c>
      <c r="K6241" s="3" t="s">
        <v>20</v>
      </c>
      <c r="L6241" s="3" t="s">
        <v>20</v>
      </c>
      <c r="M6241" s="3" t="s">
        <v>20</v>
      </c>
      <c r="N6241" s="3"/>
    </row>
    <row r="6242" spans="1:14" x14ac:dyDescent="0.25">
      <c r="A6242" s="3" t="s">
        <v>188</v>
      </c>
      <c r="B6242" s="3" t="s">
        <v>2185</v>
      </c>
      <c r="C6242" s="3" t="s">
        <v>55</v>
      </c>
      <c r="D6242" s="3" t="s">
        <v>2186</v>
      </c>
      <c r="E6242" s="3" t="s">
        <v>210</v>
      </c>
      <c r="F6242" s="3" t="s">
        <v>75</v>
      </c>
      <c r="G6242" s="3" t="s">
        <v>2187</v>
      </c>
      <c r="H6242" s="3">
        <v>9618662732</v>
      </c>
      <c r="I6242" s="3">
        <v>9618662732</v>
      </c>
      <c r="J6242" s="3" t="s">
        <v>20</v>
      </c>
      <c r="K6242" s="3" t="s">
        <v>20</v>
      </c>
      <c r="L6242" s="3" t="s">
        <v>20</v>
      </c>
      <c r="M6242" s="3" t="s">
        <v>20</v>
      </c>
      <c r="N6242" s="3"/>
    </row>
    <row r="6243" spans="1:14" x14ac:dyDescent="0.25">
      <c r="A6243" s="3" t="s">
        <v>188</v>
      </c>
      <c r="B6243" s="3" t="s">
        <v>1008</v>
      </c>
      <c r="C6243" s="3" t="s">
        <v>55</v>
      </c>
      <c r="D6243" s="3" t="s">
        <v>2188</v>
      </c>
      <c r="E6243" s="3" t="s">
        <v>210</v>
      </c>
      <c r="F6243" s="3" t="s">
        <v>75</v>
      </c>
      <c r="G6243" s="3" t="s">
        <v>2189</v>
      </c>
      <c r="H6243" s="3">
        <v>9618810290</v>
      </c>
      <c r="I6243" s="3">
        <v>9618810290</v>
      </c>
      <c r="J6243" s="3" t="s">
        <v>20</v>
      </c>
      <c r="K6243" s="3" t="s">
        <v>20</v>
      </c>
      <c r="L6243" s="3" t="s">
        <v>20</v>
      </c>
      <c r="M6243" s="3" t="s">
        <v>20</v>
      </c>
      <c r="N6243" s="3"/>
    </row>
    <row r="6244" spans="1:14" x14ac:dyDescent="0.25">
      <c r="A6244" s="3" t="s">
        <v>188</v>
      </c>
      <c r="B6244" s="3" t="s">
        <v>1008</v>
      </c>
      <c r="C6244" s="3" t="s">
        <v>55</v>
      </c>
      <c r="D6244" s="3" t="s">
        <v>2190</v>
      </c>
      <c r="E6244" s="3" t="s">
        <v>210</v>
      </c>
      <c r="F6244" s="3" t="s">
        <v>75</v>
      </c>
      <c r="G6244" s="3" t="s">
        <v>2191</v>
      </c>
      <c r="H6244" s="3">
        <v>9618802670</v>
      </c>
      <c r="I6244" s="3">
        <v>9618802670</v>
      </c>
      <c r="J6244" s="3" t="s">
        <v>20</v>
      </c>
      <c r="K6244" s="3" t="s">
        <v>20</v>
      </c>
      <c r="L6244" s="3" t="s">
        <v>20</v>
      </c>
      <c r="M6244" s="3" t="s">
        <v>20</v>
      </c>
      <c r="N6244" s="3"/>
    </row>
    <row r="6245" spans="1:14" x14ac:dyDescent="0.25">
      <c r="A6245" s="3" t="s">
        <v>188</v>
      </c>
      <c r="B6245" s="3" t="s">
        <v>209</v>
      </c>
      <c r="C6245" s="3" t="s">
        <v>55</v>
      </c>
      <c r="D6245" s="3" t="s">
        <v>2192</v>
      </c>
      <c r="E6245" s="3" t="s">
        <v>210</v>
      </c>
      <c r="F6245" s="3" t="s">
        <v>75</v>
      </c>
      <c r="G6245" s="3" t="s">
        <v>2193</v>
      </c>
      <c r="H6245" s="3">
        <v>9618544849</v>
      </c>
      <c r="I6245" s="3">
        <v>9618544849</v>
      </c>
      <c r="J6245" s="3" t="s">
        <v>20</v>
      </c>
      <c r="K6245" s="3" t="s">
        <v>20</v>
      </c>
      <c r="L6245" s="3" t="s">
        <v>20</v>
      </c>
      <c r="M6245" s="3" t="s">
        <v>20</v>
      </c>
      <c r="N6245" s="3"/>
    </row>
    <row r="6246" spans="1:14" x14ac:dyDescent="0.25">
      <c r="A6246" s="3" t="s">
        <v>188</v>
      </c>
      <c r="B6246" s="3" t="s">
        <v>1008</v>
      </c>
      <c r="C6246" s="3" t="s">
        <v>55</v>
      </c>
      <c r="D6246" s="3" t="s">
        <v>2194</v>
      </c>
      <c r="E6246" s="3" t="s">
        <v>210</v>
      </c>
      <c r="F6246" s="3" t="s">
        <v>75</v>
      </c>
      <c r="G6246" s="3" t="s">
        <v>2195</v>
      </c>
      <c r="H6246" s="3">
        <v>9618821209</v>
      </c>
      <c r="I6246" s="3">
        <v>9618821209</v>
      </c>
      <c r="J6246" s="3" t="s">
        <v>20</v>
      </c>
      <c r="K6246" s="3" t="s">
        <v>20</v>
      </c>
      <c r="L6246" s="3" t="s">
        <v>20</v>
      </c>
      <c r="M6246" s="3" t="s">
        <v>20</v>
      </c>
      <c r="N6246" s="3"/>
    </row>
    <row r="6247" spans="1:14" x14ac:dyDescent="0.25">
      <c r="A6247" s="3" t="s">
        <v>188</v>
      </c>
      <c r="B6247" s="3" t="s">
        <v>200</v>
      </c>
      <c r="C6247" s="3" t="s">
        <v>55</v>
      </c>
      <c r="D6247" s="3" t="s">
        <v>2196</v>
      </c>
      <c r="E6247" s="3" t="s">
        <v>203</v>
      </c>
      <c r="F6247" s="3" t="s">
        <v>75</v>
      </c>
      <c r="G6247" s="3" t="s">
        <v>2197</v>
      </c>
      <c r="H6247" s="3">
        <v>9617726020</v>
      </c>
      <c r="I6247" s="3">
        <v>9617726020</v>
      </c>
      <c r="J6247" s="3" t="s">
        <v>20</v>
      </c>
      <c r="K6247" s="3" t="s">
        <v>20</v>
      </c>
      <c r="L6247" s="3" t="s">
        <v>20</v>
      </c>
      <c r="M6247" s="3" t="s">
        <v>20</v>
      </c>
      <c r="N6247" s="3"/>
    </row>
    <row r="6248" spans="1:14" x14ac:dyDescent="0.25">
      <c r="A6248" s="3" t="s">
        <v>188</v>
      </c>
      <c r="B6248" s="3" t="s">
        <v>1020</v>
      </c>
      <c r="C6248" s="3" t="s">
        <v>55</v>
      </c>
      <c r="D6248" s="3" t="s">
        <v>2198</v>
      </c>
      <c r="E6248" s="3" t="s">
        <v>210</v>
      </c>
      <c r="F6248" s="3" t="s">
        <v>75</v>
      </c>
      <c r="G6248" s="3" t="s">
        <v>2199</v>
      </c>
      <c r="H6248" s="3">
        <v>9618662020</v>
      </c>
      <c r="I6248" s="3">
        <v>9618662020</v>
      </c>
      <c r="J6248" s="3" t="s">
        <v>20</v>
      </c>
      <c r="K6248" s="3" t="s">
        <v>20</v>
      </c>
      <c r="L6248" s="3" t="s">
        <v>20</v>
      </c>
      <c r="M6248" s="3" t="s">
        <v>20</v>
      </c>
      <c r="N6248" s="3"/>
    </row>
    <row r="6249" spans="1:14" x14ac:dyDescent="0.25">
      <c r="A6249" s="3" t="s">
        <v>188</v>
      </c>
      <c r="B6249" s="3" t="s">
        <v>2200</v>
      </c>
      <c r="C6249" s="3" t="s">
        <v>55</v>
      </c>
      <c r="D6249" s="3" t="s">
        <v>2201</v>
      </c>
      <c r="E6249" s="3" t="s">
        <v>191</v>
      </c>
      <c r="F6249" s="3" t="s">
        <v>75</v>
      </c>
      <c r="G6249" s="3" t="s">
        <v>2202</v>
      </c>
      <c r="H6249" s="3">
        <v>9615410011</v>
      </c>
      <c r="I6249" s="3">
        <v>9615410011</v>
      </c>
      <c r="J6249" s="3" t="s">
        <v>20</v>
      </c>
      <c r="K6249" s="3" t="s">
        <v>20</v>
      </c>
      <c r="L6249" s="3" t="s">
        <v>20</v>
      </c>
      <c r="M6249" s="3" t="s">
        <v>20</v>
      </c>
      <c r="N6249" s="3"/>
    </row>
    <row r="6250" spans="1:14" x14ac:dyDescent="0.25">
      <c r="A6250" s="3" t="s">
        <v>188</v>
      </c>
      <c r="B6250" s="3" t="s">
        <v>2203</v>
      </c>
      <c r="C6250" s="3" t="s">
        <v>55</v>
      </c>
      <c r="D6250" s="3" t="s">
        <v>2204</v>
      </c>
      <c r="E6250" s="3" t="s">
        <v>215</v>
      </c>
      <c r="F6250" s="3" t="s">
        <v>75</v>
      </c>
      <c r="G6250" s="3" t="s">
        <v>2203</v>
      </c>
      <c r="H6250" s="3">
        <v>9611666272</v>
      </c>
      <c r="I6250" s="3">
        <v>9611666272</v>
      </c>
      <c r="J6250" s="3" t="s">
        <v>20</v>
      </c>
      <c r="K6250" s="3" t="s">
        <v>20</v>
      </c>
      <c r="L6250" s="3" t="s">
        <v>20</v>
      </c>
      <c r="M6250" s="3" t="s">
        <v>20</v>
      </c>
      <c r="N6250" s="3"/>
    </row>
    <row r="6251" spans="1:14" x14ac:dyDescent="0.25">
      <c r="A6251" s="3" t="s">
        <v>188</v>
      </c>
      <c r="B6251" s="3" t="s">
        <v>306</v>
      </c>
      <c r="C6251" s="3" t="s">
        <v>55</v>
      </c>
      <c r="D6251" s="3" t="s">
        <v>2205</v>
      </c>
      <c r="E6251" s="3" t="s">
        <v>191</v>
      </c>
      <c r="F6251" s="3" t="s">
        <v>75</v>
      </c>
      <c r="G6251" s="3" t="s">
        <v>2206</v>
      </c>
      <c r="H6251" s="3">
        <v>9615436486</v>
      </c>
      <c r="I6251" s="3">
        <v>9615436486</v>
      </c>
      <c r="J6251" s="3" t="s">
        <v>20</v>
      </c>
      <c r="K6251" s="3" t="s">
        <v>20</v>
      </c>
      <c r="L6251" s="3" t="s">
        <v>20</v>
      </c>
      <c r="M6251" s="3" t="s">
        <v>20</v>
      </c>
      <c r="N6251" s="3"/>
    </row>
    <row r="6252" spans="1:14" x14ac:dyDescent="0.25">
      <c r="A6252" s="3" t="s">
        <v>188</v>
      </c>
      <c r="B6252" s="3" t="s">
        <v>262</v>
      </c>
      <c r="C6252" s="3" t="s">
        <v>55</v>
      </c>
      <c r="D6252" s="3" t="s">
        <v>2207</v>
      </c>
      <c r="E6252" s="3" t="s">
        <v>264</v>
      </c>
      <c r="F6252" s="3" t="s">
        <v>75</v>
      </c>
      <c r="G6252" s="3" t="s">
        <v>2208</v>
      </c>
      <c r="H6252" s="3">
        <v>9617240540</v>
      </c>
      <c r="I6252" s="3">
        <v>9617240540</v>
      </c>
      <c r="J6252" s="3" t="s">
        <v>20</v>
      </c>
      <c r="K6252" s="3" t="s">
        <v>20</v>
      </c>
      <c r="L6252" s="3" t="s">
        <v>20</v>
      </c>
      <c r="M6252" s="3" t="s">
        <v>20</v>
      </c>
      <c r="N6252" s="3"/>
    </row>
    <row r="6253" spans="1:14" x14ac:dyDescent="0.25">
      <c r="A6253" s="3" t="s">
        <v>188</v>
      </c>
      <c r="B6253" s="3" t="s">
        <v>356</v>
      </c>
      <c r="C6253" s="3" t="s">
        <v>55</v>
      </c>
      <c r="D6253" s="3" t="s">
        <v>2209</v>
      </c>
      <c r="E6253" s="3" t="s">
        <v>191</v>
      </c>
      <c r="F6253" s="3" t="s">
        <v>75</v>
      </c>
      <c r="G6253" s="3" t="s">
        <v>2210</v>
      </c>
      <c r="H6253" s="3">
        <v>9615808978</v>
      </c>
      <c r="I6253" s="3">
        <v>9615808978</v>
      </c>
      <c r="J6253" s="3" t="s">
        <v>20</v>
      </c>
      <c r="K6253" s="3" t="s">
        <v>20</v>
      </c>
      <c r="L6253" s="3" t="s">
        <v>20</v>
      </c>
      <c r="M6253" s="3" t="s">
        <v>20</v>
      </c>
      <c r="N6253" s="3"/>
    </row>
    <row r="6254" spans="1:14" x14ac:dyDescent="0.25">
      <c r="A6254" s="3" t="s">
        <v>188</v>
      </c>
      <c r="B6254" s="3" t="s">
        <v>200</v>
      </c>
      <c r="C6254" s="3" t="s">
        <v>55</v>
      </c>
      <c r="D6254" s="3" t="s">
        <v>2211</v>
      </c>
      <c r="E6254" s="3" t="s">
        <v>203</v>
      </c>
      <c r="F6254" s="3" t="s">
        <v>75</v>
      </c>
      <c r="G6254" s="3" t="s">
        <v>200</v>
      </c>
      <c r="H6254" s="3">
        <v>9617739039</v>
      </c>
      <c r="I6254" s="3">
        <v>9617739039</v>
      </c>
      <c r="J6254" s="3" t="s">
        <v>20</v>
      </c>
      <c r="K6254" s="3" t="s">
        <v>20</v>
      </c>
      <c r="L6254" s="3" t="s">
        <v>20</v>
      </c>
      <c r="M6254" s="3" t="s">
        <v>20</v>
      </c>
      <c r="N6254" s="3"/>
    </row>
    <row r="6255" spans="1:14" x14ac:dyDescent="0.25">
      <c r="A6255" s="3" t="s">
        <v>188</v>
      </c>
      <c r="B6255" s="3" t="s">
        <v>1025</v>
      </c>
      <c r="C6255" s="3" t="s">
        <v>55</v>
      </c>
      <c r="D6255" s="3" t="s">
        <v>2212</v>
      </c>
      <c r="E6255" s="3" t="s">
        <v>195</v>
      </c>
      <c r="F6255" s="3" t="s">
        <v>75</v>
      </c>
      <c r="G6255" s="3" t="s">
        <v>2213</v>
      </c>
      <c r="H6255" s="3">
        <v>9616740123</v>
      </c>
      <c r="I6255" s="3">
        <v>9616740123</v>
      </c>
      <c r="J6255" s="3" t="s">
        <v>20</v>
      </c>
      <c r="K6255" s="3" t="s">
        <v>20</v>
      </c>
      <c r="L6255" s="3" t="s">
        <v>20</v>
      </c>
      <c r="M6255" s="3" t="s">
        <v>20</v>
      </c>
      <c r="N6255" s="3"/>
    </row>
    <row r="6256" spans="1:14" x14ac:dyDescent="0.25">
      <c r="A6256" s="3" t="s">
        <v>188</v>
      </c>
      <c r="B6256" s="3" t="s">
        <v>197</v>
      </c>
      <c r="C6256" s="3" t="s">
        <v>55</v>
      </c>
      <c r="D6256" s="3" t="s">
        <v>2214</v>
      </c>
      <c r="E6256" s="3" t="s">
        <v>197</v>
      </c>
      <c r="F6256" s="3" t="s">
        <v>75</v>
      </c>
      <c r="G6256" s="3" t="s">
        <v>197</v>
      </c>
      <c r="H6256" s="3">
        <v>9615923224</v>
      </c>
      <c r="I6256" s="3">
        <v>9615923224</v>
      </c>
      <c r="J6256" s="3" t="s">
        <v>20</v>
      </c>
      <c r="K6256" s="3" t="s">
        <v>20</v>
      </c>
      <c r="L6256" s="3" t="s">
        <v>20</v>
      </c>
      <c r="M6256" s="3" t="s">
        <v>20</v>
      </c>
      <c r="N6256" s="3"/>
    </row>
    <row r="6257" spans="1:14" x14ac:dyDescent="0.25">
      <c r="A6257" s="3" t="s">
        <v>188</v>
      </c>
      <c r="B6257" s="3" t="s">
        <v>712</v>
      </c>
      <c r="C6257" s="3" t="s">
        <v>55</v>
      </c>
      <c r="D6257" s="3" t="s">
        <v>2215</v>
      </c>
      <c r="E6257" s="3" t="s">
        <v>212</v>
      </c>
      <c r="F6257" s="3" t="s">
        <v>75</v>
      </c>
      <c r="G6257" s="3" t="s">
        <v>1497</v>
      </c>
      <c r="H6257" s="3">
        <v>9611690102</v>
      </c>
      <c r="I6257" s="3">
        <v>9611690102</v>
      </c>
      <c r="J6257" s="3" t="s">
        <v>20</v>
      </c>
      <c r="K6257" s="3" t="s">
        <v>20</v>
      </c>
      <c r="L6257" s="3" t="s">
        <v>20</v>
      </c>
      <c r="M6257" s="3" t="s">
        <v>20</v>
      </c>
      <c r="N6257" s="3"/>
    </row>
    <row r="6258" spans="1:14" x14ac:dyDescent="0.25">
      <c r="A6258" s="3" t="s">
        <v>188</v>
      </c>
      <c r="B6258" s="3" t="s">
        <v>972</v>
      </c>
      <c r="C6258" s="3" t="s">
        <v>55</v>
      </c>
      <c r="D6258" s="3" t="s">
        <v>2216</v>
      </c>
      <c r="E6258" s="3" t="s">
        <v>212</v>
      </c>
      <c r="F6258" s="3" t="s">
        <v>75</v>
      </c>
      <c r="G6258" s="3" t="s">
        <v>972</v>
      </c>
      <c r="H6258" s="3">
        <v>9611261130</v>
      </c>
      <c r="I6258" s="3">
        <v>9611261130</v>
      </c>
      <c r="J6258" s="3" t="s">
        <v>20</v>
      </c>
      <c r="K6258" s="3" t="s">
        <v>20</v>
      </c>
      <c r="L6258" s="3" t="s">
        <v>20</v>
      </c>
      <c r="M6258" s="3" t="s">
        <v>20</v>
      </c>
      <c r="N6258" s="3"/>
    </row>
    <row r="6259" spans="1:14" x14ac:dyDescent="0.25">
      <c r="A6259" s="3" t="s">
        <v>188</v>
      </c>
      <c r="B6259" s="3" t="s">
        <v>1000</v>
      </c>
      <c r="C6259" s="3" t="s">
        <v>55</v>
      </c>
      <c r="D6259" s="3" t="s">
        <v>2217</v>
      </c>
      <c r="E6259" s="3" t="s">
        <v>212</v>
      </c>
      <c r="F6259" s="3" t="s">
        <v>75</v>
      </c>
      <c r="G6259" s="3" t="s">
        <v>1000</v>
      </c>
      <c r="H6259" s="3">
        <v>9614533886</v>
      </c>
      <c r="I6259" s="3">
        <v>9614533886</v>
      </c>
      <c r="J6259" s="3" t="s">
        <v>20</v>
      </c>
      <c r="K6259" s="3" t="s">
        <v>20</v>
      </c>
      <c r="L6259" s="3" t="s">
        <v>20</v>
      </c>
      <c r="M6259" s="3" t="s">
        <v>20</v>
      </c>
      <c r="N6259" s="3"/>
    </row>
    <row r="6260" spans="1:14" x14ac:dyDescent="0.25">
      <c r="A6260" s="3" t="s">
        <v>188</v>
      </c>
      <c r="B6260" s="3" t="s">
        <v>374</v>
      </c>
      <c r="C6260" s="3" t="s">
        <v>55</v>
      </c>
      <c r="D6260" s="3" t="s">
        <v>2218</v>
      </c>
      <c r="E6260" s="3" t="s">
        <v>191</v>
      </c>
      <c r="F6260" s="3" t="s">
        <v>75</v>
      </c>
      <c r="G6260" s="3" t="s">
        <v>2219</v>
      </c>
      <c r="H6260" s="3">
        <v>9615811411</v>
      </c>
      <c r="I6260" s="3">
        <v>9615811411</v>
      </c>
      <c r="J6260" s="3" t="s">
        <v>20</v>
      </c>
      <c r="K6260" s="3" t="s">
        <v>20</v>
      </c>
      <c r="L6260" s="3" t="s">
        <v>20</v>
      </c>
      <c r="M6260" s="3" t="s">
        <v>20</v>
      </c>
      <c r="N6260" s="3"/>
    </row>
    <row r="6261" spans="1:14" x14ac:dyDescent="0.25">
      <c r="A6261" s="3" t="s">
        <v>188</v>
      </c>
      <c r="B6261" s="3" t="s">
        <v>1266</v>
      </c>
      <c r="C6261" s="3" t="s">
        <v>55</v>
      </c>
      <c r="D6261" s="3" t="s">
        <v>2220</v>
      </c>
      <c r="E6261" s="3" t="s">
        <v>295</v>
      </c>
      <c r="F6261" s="3" t="s">
        <v>75</v>
      </c>
      <c r="G6261" s="3" t="s">
        <v>1266</v>
      </c>
      <c r="H6261" s="3">
        <v>9619913383</v>
      </c>
      <c r="I6261" s="3">
        <v>9619913383</v>
      </c>
      <c r="J6261" s="3" t="s">
        <v>20</v>
      </c>
      <c r="K6261" s="3" t="s">
        <v>20</v>
      </c>
      <c r="L6261" s="3" t="s">
        <v>20</v>
      </c>
      <c r="M6261" s="3" t="s">
        <v>20</v>
      </c>
      <c r="N6261" s="3"/>
    </row>
    <row r="6262" spans="1:14" x14ac:dyDescent="0.25">
      <c r="A6262" s="3" t="s">
        <v>188</v>
      </c>
      <c r="B6262" s="3" t="s">
        <v>1513</v>
      </c>
      <c r="C6262" s="3" t="s">
        <v>55</v>
      </c>
      <c r="D6262" s="3" t="s">
        <v>2221</v>
      </c>
      <c r="E6262" s="3" t="s">
        <v>215</v>
      </c>
      <c r="F6262" s="3" t="s">
        <v>75</v>
      </c>
      <c r="G6262" s="3" t="s">
        <v>2222</v>
      </c>
      <c r="H6262" s="3">
        <v>9611368636</v>
      </c>
      <c r="I6262" s="3">
        <v>9611368636</v>
      </c>
      <c r="J6262" s="3" t="s">
        <v>20</v>
      </c>
      <c r="K6262" s="3" t="s">
        <v>20</v>
      </c>
      <c r="L6262" s="3" t="s">
        <v>20</v>
      </c>
      <c r="M6262" s="3" t="s">
        <v>20</v>
      </c>
      <c r="N6262" s="3"/>
    </row>
    <row r="6263" spans="1:14" x14ac:dyDescent="0.25">
      <c r="A6263" s="3" t="s">
        <v>188</v>
      </c>
      <c r="B6263" s="3" t="s">
        <v>200</v>
      </c>
      <c r="C6263" s="3" t="s">
        <v>55</v>
      </c>
      <c r="D6263" s="3" t="s">
        <v>2223</v>
      </c>
      <c r="E6263" s="3" t="s">
        <v>203</v>
      </c>
      <c r="F6263" s="3" t="s">
        <v>75</v>
      </c>
      <c r="G6263" s="3" t="s">
        <v>200</v>
      </c>
      <c r="H6263" s="3">
        <v>9617734167</v>
      </c>
      <c r="I6263" s="3">
        <v>9617734167</v>
      </c>
      <c r="J6263" s="3" t="s">
        <v>20</v>
      </c>
      <c r="K6263" s="3" t="s">
        <v>20</v>
      </c>
      <c r="L6263" s="3" t="s">
        <v>20</v>
      </c>
      <c r="M6263" s="3" t="s">
        <v>20</v>
      </c>
      <c r="N6263" s="3"/>
    </row>
    <row r="6264" spans="1:14" x14ac:dyDescent="0.25">
      <c r="A6264" s="3" t="s">
        <v>188</v>
      </c>
      <c r="B6264" s="3" t="s">
        <v>2037</v>
      </c>
      <c r="C6264" s="3" t="s">
        <v>55</v>
      </c>
      <c r="D6264" s="3" t="s">
        <v>2224</v>
      </c>
      <c r="E6264" s="3" t="s">
        <v>215</v>
      </c>
      <c r="F6264" s="3" t="s">
        <v>75</v>
      </c>
      <c r="G6264" s="3" t="s">
        <v>2037</v>
      </c>
      <c r="H6264" s="3">
        <v>9611742723</v>
      </c>
      <c r="I6264" s="3">
        <v>9611742723</v>
      </c>
      <c r="J6264" s="3" t="s">
        <v>20</v>
      </c>
      <c r="K6264" s="3" t="s">
        <v>20</v>
      </c>
      <c r="L6264" s="3" t="s">
        <v>20</v>
      </c>
      <c r="M6264" s="3" t="s">
        <v>20</v>
      </c>
      <c r="N6264" s="3"/>
    </row>
    <row r="6265" spans="1:14" x14ac:dyDescent="0.25">
      <c r="A6265" s="3" t="s">
        <v>188</v>
      </c>
      <c r="B6265" s="3" t="s">
        <v>436</v>
      </c>
      <c r="C6265" s="3" t="s">
        <v>55</v>
      </c>
      <c r="D6265" s="3" t="s">
        <v>2225</v>
      </c>
      <c r="E6265" s="3" t="s">
        <v>295</v>
      </c>
      <c r="F6265" s="3" t="s">
        <v>75</v>
      </c>
      <c r="G6265" s="3" t="s">
        <v>436</v>
      </c>
      <c r="H6265" s="3">
        <v>9619219665</v>
      </c>
      <c r="I6265" s="3">
        <v>9619219665</v>
      </c>
      <c r="J6265" s="3" t="s">
        <v>20</v>
      </c>
      <c r="K6265" s="3" t="s">
        <v>20</v>
      </c>
      <c r="L6265" s="3" t="s">
        <v>20</v>
      </c>
      <c r="M6265" s="3" t="s">
        <v>20</v>
      </c>
      <c r="N6265" s="3"/>
    </row>
    <row r="6266" spans="1:14" x14ac:dyDescent="0.25">
      <c r="A6266" s="3" t="s">
        <v>188</v>
      </c>
      <c r="B6266" s="3" t="s">
        <v>2226</v>
      </c>
      <c r="C6266" s="3" t="s">
        <v>55</v>
      </c>
      <c r="D6266" s="3" t="s">
        <v>2227</v>
      </c>
      <c r="E6266" s="3" t="s">
        <v>215</v>
      </c>
      <c r="F6266" s="3" t="s">
        <v>75</v>
      </c>
      <c r="G6266" s="3" t="s">
        <v>2226</v>
      </c>
      <c r="H6266" s="3">
        <v>9611360363</v>
      </c>
      <c r="I6266" s="3">
        <v>9611360363</v>
      </c>
      <c r="J6266" s="3" t="s">
        <v>20</v>
      </c>
      <c r="K6266" s="3" t="s">
        <v>20</v>
      </c>
      <c r="L6266" s="3" t="s">
        <v>20</v>
      </c>
      <c r="M6266" s="3" t="s">
        <v>20</v>
      </c>
      <c r="N6266" s="3"/>
    </row>
    <row r="6267" spans="1:14" x14ac:dyDescent="0.25">
      <c r="A6267" s="3" t="s">
        <v>188</v>
      </c>
      <c r="B6267" s="3" t="s">
        <v>991</v>
      </c>
      <c r="C6267" s="3" t="s">
        <v>55</v>
      </c>
      <c r="D6267" s="3" t="s">
        <v>2228</v>
      </c>
      <c r="E6267" s="3" t="s">
        <v>212</v>
      </c>
      <c r="F6267" s="3" t="s">
        <v>75</v>
      </c>
      <c r="G6267" s="3" t="s">
        <v>2229</v>
      </c>
      <c r="H6267" s="3">
        <v>9614717308</v>
      </c>
      <c r="I6267" s="3">
        <v>9614717308</v>
      </c>
      <c r="J6267" s="3" t="s">
        <v>20</v>
      </c>
      <c r="K6267" s="3" t="s">
        <v>20</v>
      </c>
      <c r="L6267" s="3" t="s">
        <v>20</v>
      </c>
      <c r="M6267" s="3" t="s">
        <v>20</v>
      </c>
      <c r="N6267" s="3"/>
    </row>
    <row r="6268" spans="1:14" x14ac:dyDescent="0.25">
      <c r="A6268" s="3" t="s">
        <v>188</v>
      </c>
      <c r="B6268" s="3" t="s">
        <v>2230</v>
      </c>
      <c r="C6268" s="3" t="s">
        <v>55</v>
      </c>
      <c r="D6268" s="3" t="s">
        <v>2231</v>
      </c>
      <c r="E6268" s="3" t="s">
        <v>295</v>
      </c>
      <c r="F6268" s="3" t="s">
        <v>75</v>
      </c>
      <c r="G6268" s="3" t="s">
        <v>2230</v>
      </c>
      <c r="H6268" s="3">
        <v>9619920931</v>
      </c>
      <c r="I6268" s="3">
        <v>9619920931</v>
      </c>
      <c r="J6268" s="3" t="s">
        <v>20</v>
      </c>
      <c r="K6268" s="3" t="s">
        <v>20</v>
      </c>
      <c r="L6268" s="3" t="s">
        <v>20</v>
      </c>
      <c r="M6268" s="3" t="s">
        <v>20</v>
      </c>
      <c r="N6268" s="3"/>
    </row>
    <row r="6269" spans="1:14" x14ac:dyDescent="0.25">
      <c r="A6269" s="3" t="s">
        <v>188</v>
      </c>
      <c r="B6269" s="3" t="s">
        <v>2232</v>
      </c>
      <c r="C6269" s="3" t="s">
        <v>55</v>
      </c>
      <c r="D6269" s="3" t="s">
        <v>2233</v>
      </c>
      <c r="E6269" s="3" t="s">
        <v>295</v>
      </c>
      <c r="F6269" s="3" t="s">
        <v>75</v>
      </c>
      <c r="G6269" s="3" t="s">
        <v>2232</v>
      </c>
      <c r="H6269" s="3">
        <v>9619916196</v>
      </c>
      <c r="I6269" s="3">
        <v>9619916196</v>
      </c>
      <c r="J6269" s="3" t="s">
        <v>20</v>
      </c>
      <c r="K6269" s="3" t="s">
        <v>20</v>
      </c>
      <c r="L6269" s="3" t="s">
        <v>20</v>
      </c>
      <c r="M6269" s="3" t="s">
        <v>20</v>
      </c>
      <c r="N6269" s="3"/>
    </row>
    <row r="6270" spans="1:14" x14ac:dyDescent="0.25">
      <c r="A6270" s="3" t="s">
        <v>188</v>
      </c>
      <c r="B6270" s="3" t="s">
        <v>458</v>
      </c>
      <c r="C6270" s="3" t="s">
        <v>55</v>
      </c>
      <c r="D6270" s="3" t="s">
        <v>2234</v>
      </c>
      <c r="E6270" s="3" t="s">
        <v>215</v>
      </c>
      <c r="F6270" s="3" t="s">
        <v>75</v>
      </c>
      <c r="G6270" s="3" t="s">
        <v>458</v>
      </c>
      <c r="H6270" s="3">
        <v>9611323225</v>
      </c>
      <c r="I6270" s="3">
        <v>9611323225</v>
      </c>
      <c r="J6270" s="3" t="s">
        <v>20</v>
      </c>
      <c r="K6270" s="3" t="s">
        <v>20</v>
      </c>
      <c r="L6270" s="3" t="s">
        <v>20</v>
      </c>
      <c r="M6270" s="3" t="s">
        <v>20</v>
      </c>
      <c r="N6270" s="3"/>
    </row>
    <row r="6271" spans="1:14" x14ac:dyDescent="0.25">
      <c r="A6271" s="3" t="s">
        <v>188</v>
      </c>
      <c r="B6271" s="3" t="s">
        <v>1371</v>
      </c>
      <c r="C6271" s="3" t="s">
        <v>55</v>
      </c>
      <c r="D6271" s="3" t="s">
        <v>2235</v>
      </c>
      <c r="E6271" s="3" t="s">
        <v>212</v>
      </c>
      <c r="F6271" s="3" t="s">
        <v>75</v>
      </c>
      <c r="G6271" s="3" t="s">
        <v>2236</v>
      </c>
      <c r="H6271" s="3">
        <v>9611492449</v>
      </c>
      <c r="I6271" s="3">
        <v>9611492449</v>
      </c>
      <c r="J6271" s="3" t="s">
        <v>20</v>
      </c>
      <c r="K6271" s="3" t="s">
        <v>20</v>
      </c>
      <c r="L6271" s="3" t="s">
        <v>20</v>
      </c>
      <c r="M6271" s="3" t="s">
        <v>20</v>
      </c>
      <c r="N6271" s="3"/>
    </row>
    <row r="6272" spans="1:14" x14ac:dyDescent="0.25">
      <c r="A6272" s="3" t="s">
        <v>188</v>
      </c>
      <c r="B6272" s="3" t="s">
        <v>923</v>
      </c>
      <c r="C6272" s="3" t="s">
        <v>55</v>
      </c>
      <c r="D6272" s="3" t="s">
        <v>2237</v>
      </c>
      <c r="E6272" s="3" t="s">
        <v>295</v>
      </c>
      <c r="F6272" s="3" t="s">
        <v>75</v>
      </c>
      <c r="G6272" s="3" t="s">
        <v>2238</v>
      </c>
      <c r="H6272" s="3">
        <v>9613304147</v>
      </c>
      <c r="I6272" s="3">
        <v>9613304147</v>
      </c>
      <c r="J6272" s="3" t="s">
        <v>20</v>
      </c>
      <c r="K6272" s="3" t="s">
        <v>20</v>
      </c>
      <c r="L6272" s="3" t="s">
        <v>20</v>
      </c>
      <c r="M6272" s="3" t="s">
        <v>20</v>
      </c>
      <c r="N6272" s="3"/>
    </row>
    <row r="6273" spans="1:14" x14ac:dyDescent="0.25">
      <c r="A6273" s="3" t="s">
        <v>188</v>
      </c>
      <c r="B6273" s="3" t="s">
        <v>2239</v>
      </c>
      <c r="C6273" s="3" t="s">
        <v>55</v>
      </c>
      <c r="D6273" s="3" t="s">
        <v>2240</v>
      </c>
      <c r="E6273" s="3" t="s">
        <v>215</v>
      </c>
      <c r="F6273" s="3" t="s">
        <v>75</v>
      </c>
      <c r="G6273" s="3" t="s">
        <v>2239</v>
      </c>
      <c r="H6273" s="3">
        <v>9611655285</v>
      </c>
      <c r="I6273" s="3">
        <v>9611655285</v>
      </c>
      <c r="J6273" s="3" t="s">
        <v>20</v>
      </c>
      <c r="K6273" s="3" t="s">
        <v>20</v>
      </c>
      <c r="L6273" s="3" t="s">
        <v>20</v>
      </c>
      <c r="M6273" s="3" t="s">
        <v>20</v>
      </c>
      <c r="N6273" s="3"/>
    </row>
    <row r="6274" spans="1:14" x14ac:dyDescent="0.25">
      <c r="A6274" s="3" t="s">
        <v>188</v>
      </c>
      <c r="B6274" s="3" t="s">
        <v>193</v>
      </c>
      <c r="C6274" s="3" t="s">
        <v>55</v>
      </c>
      <c r="D6274" s="3" t="s">
        <v>2241</v>
      </c>
      <c r="E6274" s="3" t="s">
        <v>195</v>
      </c>
      <c r="F6274" s="3" t="s">
        <v>75</v>
      </c>
      <c r="G6274" s="3" t="s">
        <v>193</v>
      </c>
      <c r="H6274" s="3">
        <v>9616433914</v>
      </c>
      <c r="I6274" s="3">
        <v>9616433914</v>
      </c>
      <c r="J6274" s="3" t="s">
        <v>20</v>
      </c>
      <c r="K6274" s="3" t="s">
        <v>20</v>
      </c>
      <c r="L6274" s="3" t="s">
        <v>20</v>
      </c>
      <c r="M6274" s="3" t="s">
        <v>20</v>
      </c>
      <c r="N6274" s="3"/>
    </row>
    <row r="6275" spans="1:14" x14ac:dyDescent="0.25">
      <c r="A6275" s="3" t="s">
        <v>188</v>
      </c>
      <c r="B6275" s="3" t="s">
        <v>215</v>
      </c>
      <c r="C6275" s="3" t="s">
        <v>55</v>
      </c>
      <c r="D6275" s="3" t="s">
        <v>2242</v>
      </c>
      <c r="E6275" s="3" t="s">
        <v>215</v>
      </c>
      <c r="F6275" s="3" t="s">
        <v>75</v>
      </c>
      <c r="G6275" s="3" t="s">
        <v>2243</v>
      </c>
      <c r="H6275" s="3">
        <v>9611700906</v>
      </c>
      <c r="I6275" s="3">
        <v>9611700906</v>
      </c>
      <c r="J6275" s="3" t="s">
        <v>20</v>
      </c>
      <c r="K6275" s="3" t="s">
        <v>20</v>
      </c>
      <c r="L6275" s="3" t="s">
        <v>20</v>
      </c>
      <c r="M6275" s="3" t="s">
        <v>20</v>
      </c>
      <c r="N6275" s="3"/>
    </row>
    <row r="6276" spans="1:14" x14ac:dyDescent="0.25">
      <c r="A6276" s="3" t="s">
        <v>188</v>
      </c>
      <c r="B6276" s="3" t="s">
        <v>356</v>
      </c>
      <c r="C6276" s="3" t="s">
        <v>55</v>
      </c>
      <c r="D6276" s="3" t="s">
        <v>2244</v>
      </c>
      <c r="E6276" s="3" t="s">
        <v>191</v>
      </c>
      <c r="F6276" s="3" t="s">
        <v>75</v>
      </c>
      <c r="G6276" s="3" t="s">
        <v>356</v>
      </c>
      <c r="H6276" s="3">
        <v>9615800670</v>
      </c>
      <c r="I6276" s="3">
        <v>9615800670</v>
      </c>
      <c r="J6276" s="3" t="s">
        <v>20</v>
      </c>
      <c r="K6276" s="3" t="s">
        <v>20</v>
      </c>
      <c r="L6276" s="3" t="s">
        <v>20</v>
      </c>
      <c r="M6276" s="3" t="s">
        <v>20</v>
      </c>
      <c r="N6276" s="3"/>
    </row>
    <row r="6277" spans="1:14" x14ac:dyDescent="0.25">
      <c r="A6277" s="3" t="s">
        <v>188</v>
      </c>
      <c r="B6277" s="3" t="s">
        <v>458</v>
      </c>
      <c r="C6277" s="3" t="s">
        <v>55</v>
      </c>
      <c r="D6277" s="3" t="s">
        <v>2245</v>
      </c>
      <c r="E6277" s="3" t="s">
        <v>215</v>
      </c>
      <c r="F6277" s="3" t="s">
        <v>75</v>
      </c>
      <c r="G6277" s="3" t="s">
        <v>2246</v>
      </c>
      <c r="H6277" s="3">
        <v>9611328512</v>
      </c>
      <c r="I6277" s="3">
        <v>9611328512</v>
      </c>
      <c r="J6277" s="3" t="s">
        <v>20</v>
      </c>
      <c r="K6277" s="3" t="s">
        <v>20</v>
      </c>
      <c r="L6277" s="3" t="s">
        <v>20</v>
      </c>
      <c r="M6277" s="3" t="s">
        <v>20</v>
      </c>
      <c r="N6277" s="3"/>
    </row>
    <row r="6278" spans="1:14" x14ac:dyDescent="0.25">
      <c r="A6278" s="3" t="s">
        <v>188</v>
      </c>
      <c r="B6278" s="3" t="s">
        <v>215</v>
      </c>
      <c r="C6278" s="3" t="s">
        <v>55</v>
      </c>
      <c r="D6278" s="3" t="s">
        <v>2247</v>
      </c>
      <c r="E6278" s="3" t="s">
        <v>215</v>
      </c>
      <c r="F6278" s="3" t="s">
        <v>75</v>
      </c>
      <c r="G6278" s="3" t="s">
        <v>2248</v>
      </c>
      <c r="H6278" s="3">
        <v>9611786313</v>
      </c>
      <c r="I6278" s="3">
        <v>9611786313</v>
      </c>
      <c r="J6278" s="3" t="s">
        <v>20</v>
      </c>
      <c r="K6278" s="3" t="s">
        <v>20</v>
      </c>
      <c r="L6278" s="3" t="s">
        <v>20</v>
      </c>
      <c r="M6278" s="3" t="s">
        <v>20</v>
      </c>
      <c r="N6278" s="3"/>
    </row>
    <row r="6279" spans="1:14" x14ac:dyDescent="0.25">
      <c r="A6279" s="3" t="s">
        <v>188</v>
      </c>
      <c r="B6279" s="3" t="s">
        <v>2226</v>
      </c>
      <c r="C6279" s="3" t="s">
        <v>55</v>
      </c>
      <c r="D6279" s="3" t="s">
        <v>2249</v>
      </c>
      <c r="E6279" s="3" t="s">
        <v>215</v>
      </c>
      <c r="F6279" s="3" t="s">
        <v>75</v>
      </c>
      <c r="G6279" s="3" t="s">
        <v>2250</v>
      </c>
      <c r="H6279" s="3">
        <v>9611369936</v>
      </c>
      <c r="I6279" s="3">
        <v>9611369936</v>
      </c>
      <c r="J6279" s="3" t="s">
        <v>20</v>
      </c>
      <c r="K6279" s="3" t="s">
        <v>20</v>
      </c>
      <c r="L6279" s="3" t="s">
        <v>20</v>
      </c>
      <c r="M6279" s="3" t="s">
        <v>20</v>
      </c>
      <c r="N6279" s="3"/>
    </row>
    <row r="6280" spans="1:14" x14ac:dyDescent="0.25">
      <c r="A6280" s="3" t="s">
        <v>188</v>
      </c>
      <c r="B6280" s="3" t="s">
        <v>2251</v>
      </c>
      <c r="C6280" s="3" t="s">
        <v>55</v>
      </c>
      <c r="D6280" s="3" t="s">
        <v>2252</v>
      </c>
      <c r="E6280" s="3" t="s">
        <v>197</v>
      </c>
      <c r="F6280" s="3" t="s">
        <v>75</v>
      </c>
      <c r="G6280" s="3" t="s">
        <v>2253</v>
      </c>
      <c r="H6280" s="3">
        <v>9611270375</v>
      </c>
      <c r="I6280" s="3">
        <v>9611270375</v>
      </c>
      <c r="J6280" s="3" t="s">
        <v>20</v>
      </c>
      <c r="K6280" s="3" t="s">
        <v>20</v>
      </c>
      <c r="L6280" s="3" t="s">
        <v>20</v>
      </c>
      <c r="M6280" s="3" t="s">
        <v>20</v>
      </c>
      <c r="N6280" s="3"/>
    </row>
    <row r="6281" spans="1:14" x14ac:dyDescent="0.25">
      <c r="A6281" s="3" t="s">
        <v>188</v>
      </c>
      <c r="B6281" s="3" t="s">
        <v>1008</v>
      </c>
      <c r="C6281" s="3" t="s">
        <v>55</v>
      </c>
      <c r="D6281" s="3" t="s">
        <v>2254</v>
      </c>
      <c r="E6281" s="3" t="s">
        <v>210</v>
      </c>
      <c r="F6281" s="3" t="s">
        <v>75</v>
      </c>
      <c r="G6281" s="3" t="s">
        <v>1008</v>
      </c>
      <c r="H6281" s="3">
        <v>9618817910</v>
      </c>
      <c r="I6281" s="3">
        <v>9618817910</v>
      </c>
      <c r="J6281" s="3" t="s">
        <v>20</v>
      </c>
      <c r="K6281" s="3" t="s">
        <v>20</v>
      </c>
      <c r="L6281" s="3" t="s">
        <v>20</v>
      </c>
      <c r="M6281" s="3" t="s">
        <v>20</v>
      </c>
      <c r="N6281" s="3"/>
    </row>
    <row r="6282" spans="1:14" x14ac:dyDescent="0.25">
      <c r="A6282" s="3" t="s">
        <v>188</v>
      </c>
      <c r="B6282" s="3" t="s">
        <v>2255</v>
      </c>
      <c r="C6282" s="3" t="s">
        <v>55</v>
      </c>
      <c r="D6282" s="3" t="s">
        <v>2256</v>
      </c>
      <c r="E6282" s="3" t="s">
        <v>264</v>
      </c>
      <c r="F6282" s="3" t="s">
        <v>75</v>
      </c>
      <c r="G6282" s="3" t="s">
        <v>2257</v>
      </c>
      <c r="H6282" s="3">
        <v>9617974424</v>
      </c>
      <c r="I6282" s="3">
        <v>9617974424</v>
      </c>
      <c r="J6282" s="3" t="s">
        <v>20</v>
      </c>
      <c r="K6282" s="3" t="s">
        <v>20</v>
      </c>
      <c r="L6282" s="3" t="s">
        <v>20</v>
      </c>
      <c r="M6282" s="3" t="s">
        <v>20</v>
      </c>
      <c r="N6282" s="3"/>
    </row>
    <row r="6283" spans="1:14" x14ac:dyDescent="0.25">
      <c r="A6283" s="3" t="s">
        <v>188</v>
      </c>
      <c r="B6283" s="3" t="s">
        <v>923</v>
      </c>
      <c r="C6283" s="3" t="s">
        <v>55</v>
      </c>
      <c r="D6283" s="3" t="s">
        <v>2258</v>
      </c>
      <c r="E6283" s="3" t="s">
        <v>295</v>
      </c>
      <c r="F6283" s="3" t="s">
        <v>75</v>
      </c>
      <c r="G6283" s="3" t="s">
        <v>2059</v>
      </c>
      <c r="H6283" s="3">
        <v>9619217343</v>
      </c>
      <c r="I6283" s="3">
        <v>9619217343</v>
      </c>
      <c r="J6283" s="3" t="s">
        <v>20</v>
      </c>
      <c r="K6283" s="3" t="s">
        <v>20</v>
      </c>
      <c r="L6283" s="3" t="s">
        <v>20</v>
      </c>
      <c r="M6283" s="3" t="s">
        <v>20</v>
      </c>
      <c r="N6283" s="3"/>
    </row>
    <row r="6284" spans="1:14" x14ac:dyDescent="0.25">
      <c r="A6284" s="3" t="s">
        <v>188</v>
      </c>
      <c r="B6284" s="3" t="s">
        <v>1371</v>
      </c>
      <c r="C6284" s="3" t="s">
        <v>55</v>
      </c>
      <c r="D6284" s="3" t="s">
        <v>2259</v>
      </c>
      <c r="E6284" s="3" t="s">
        <v>212</v>
      </c>
      <c r="F6284" s="3" t="s">
        <v>75</v>
      </c>
      <c r="G6284" s="3" t="s">
        <v>2236</v>
      </c>
      <c r="H6284" s="3">
        <v>9611492043</v>
      </c>
      <c r="I6284" s="3">
        <v>9611492043</v>
      </c>
      <c r="J6284" s="3" t="s">
        <v>20</v>
      </c>
      <c r="K6284" s="3" t="s">
        <v>20</v>
      </c>
      <c r="L6284" s="3" t="s">
        <v>20</v>
      </c>
      <c r="M6284" s="3" t="s">
        <v>20</v>
      </c>
      <c r="N6284" s="3"/>
    </row>
    <row r="6285" spans="1:14" x14ac:dyDescent="0.25">
      <c r="A6285" s="3" t="s">
        <v>188</v>
      </c>
      <c r="B6285" s="3" t="s">
        <v>446</v>
      </c>
      <c r="C6285" s="3" t="s">
        <v>55</v>
      </c>
      <c r="D6285" s="3" t="s">
        <v>2260</v>
      </c>
      <c r="E6285" s="3" t="s">
        <v>215</v>
      </c>
      <c r="F6285" s="3" t="s">
        <v>75</v>
      </c>
      <c r="G6285" s="3" t="s">
        <v>446</v>
      </c>
      <c r="H6285" s="3">
        <v>9611300871</v>
      </c>
      <c r="I6285" s="3">
        <v>9611300871</v>
      </c>
      <c r="J6285" s="3" t="s">
        <v>20</v>
      </c>
      <c r="K6285" s="3" t="s">
        <v>20</v>
      </c>
      <c r="L6285" s="3" t="s">
        <v>20</v>
      </c>
      <c r="M6285" s="3" t="s">
        <v>20</v>
      </c>
      <c r="N6285" s="3"/>
    </row>
    <row r="6286" spans="1:14" x14ac:dyDescent="0.25">
      <c r="A6286" s="3" t="s">
        <v>188</v>
      </c>
      <c r="B6286" s="3" t="s">
        <v>2261</v>
      </c>
      <c r="C6286" s="3" t="s">
        <v>55</v>
      </c>
      <c r="D6286" s="3" t="s">
        <v>2262</v>
      </c>
      <c r="E6286" s="3" t="s">
        <v>212</v>
      </c>
      <c r="F6286" s="3" t="s">
        <v>75</v>
      </c>
      <c r="G6286" s="3" t="s">
        <v>2261</v>
      </c>
      <c r="H6286" s="3">
        <v>9611871007</v>
      </c>
      <c r="I6286" s="3">
        <v>9611871007</v>
      </c>
      <c r="J6286" s="3" t="s">
        <v>20</v>
      </c>
      <c r="K6286" s="3" t="s">
        <v>20</v>
      </c>
      <c r="L6286" s="3" t="s">
        <v>20</v>
      </c>
      <c r="M6286" s="3" t="s">
        <v>20</v>
      </c>
      <c r="N6286" s="3"/>
    </row>
    <row r="6287" spans="1:14" x14ac:dyDescent="0.25">
      <c r="A6287" s="3" t="s">
        <v>188</v>
      </c>
      <c r="B6287" s="3" t="s">
        <v>653</v>
      </c>
      <c r="C6287" s="3" t="s">
        <v>55</v>
      </c>
      <c r="D6287" s="3" t="s">
        <v>2263</v>
      </c>
      <c r="E6287" s="3" t="s">
        <v>215</v>
      </c>
      <c r="F6287" s="3" t="s">
        <v>75</v>
      </c>
      <c r="G6287" s="3" t="s">
        <v>2264</v>
      </c>
      <c r="H6287" s="3">
        <v>9611633243</v>
      </c>
      <c r="I6287" s="3">
        <v>9611633243</v>
      </c>
      <c r="J6287" s="3" t="s">
        <v>20</v>
      </c>
      <c r="K6287" s="3" t="s">
        <v>20</v>
      </c>
      <c r="L6287" s="3" t="s">
        <v>20</v>
      </c>
      <c r="M6287" s="3" t="s">
        <v>20</v>
      </c>
      <c r="N6287" s="3"/>
    </row>
    <row r="6288" spans="1:14" x14ac:dyDescent="0.25">
      <c r="A6288" s="3" t="s">
        <v>188</v>
      </c>
      <c r="B6288" s="3" t="s">
        <v>923</v>
      </c>
      <c r="C6288" s="3" t="s">
        <v>55</v>
      </c>
      <c r="D6288" s="3" t="s">
        <v>2265</v>
      </c>
      <c r="E6288" s="3" t="s">
        <v>295</v>
      </c>
      <c r="F6288" s="3" t="s">
        <v>75</v>
      </c>
      <c r="G6288" s="3" t="s">
        <v>2266</v>
      </c>
      <c r="H6288" s="3">
        <v>9619213615</v>
      </c>
      <c r="I6288" s="3">
        <v>9619213615</v>
      </c>
      <c r="J6288" s="3" t="s">
        <v>20</v>
      </c>
      <c r="K6288" s="3" t="s">
        <v>20</v>
      </c>
      <c r="L6288" s="3" t="s">
        <v>20</v>
      </c>
      <c r="M6288" s="3" t="s">
        <v>20</v>
      </c>
      <c r="N6288" s="3"/>
    </row>
    <row r="6289" spans="1:14" x14ac:dyDescent="0.25">
      <c r="A6289" s="3" t="s">
        <v>188</v>
      </c>
      <c r="B6289" s="3" t="s">
        <v>200</v>
      </c>
      <c r="C6289" s="3" t="s">
        <v>55</v>
      </c>
      <c r="D6289" s="3" t="s">
        <v>2267</v>
      </c>
      <c r="E6289" s="3" t="s">
        <v>203</v>
      </c>
      <c r="F6289" s="3" t="s">
        <v>75</v>
      </c>
      <c r="G6289" s="3" t="s">
        <v>200</v>
      </c>
      <c r="H6289" s="3">
        <v>9617730481</v>
      </c>
      <c r="I6289" s="3">
        <v>9617730481</v>
      </c>
      <c r="J6289" s="3" t="s">
        <v>20</v>
      </c>
      <c r="K6289" s="3" t="s">
        <v>20</v>
      </c>
      <c r="L6289" s="3" t="s">
        <v>20</v>
      </c>
      <c r="M6289" s="3" t="s">
        <v>20</v>
      </c>
      <c r="N6289" s="3"/>
    </row>
    <row r="6290" spans="1:14" x14ac:dyDescent="0.25">
      <c r="A6290" s="3" t="s">
        <v>188</v>
      </c>
      <c r="B6290" s="3" t="s">
        <v>215</v>
      </c>
      <c r="C6290" s="3" t="s">
        <v>55</v>
      </c>
      <c r="D6290" s="3" t="s">
        <v>2268</v>
      </c>
      <c r="E6290" s="3" t="s">
        <v>215</v>
      </c>
      <c r="F6290" s="3" t="s">
        <v>75</v>
      </c>
      <c r="G6290" s="3" t="s">
        <v>2269</v>
      </c>
      <c r="H6290" s="3">
        <v>9611377332</v>
      </c>
      <c r="I6290" s="3">
        <v>9611377332</v>
      </c>
      <c r="J6290" s="3" t="s">
        <v>20</v>
      </c>
      <c r="K6290" s="3" t="s">
        <v>20</v>
      </c>
      <c r="L6290" s="3" t="s">
        <v>20</v>
      </c>
      <c r="M6290" s="3" t="s">
        <v>20</v>
      </c>
      <c r="N6290" s="3"/>
    </row>
    <row r="6291" spans="1:14" x14ac:dyDescent="0.25">
      <c r="A6291" s="3" t="s">
        <v>188</v>
      </c>
      <c r="B6291" s="3" t="s">
        <v>543</v>
      </c>
      <c r="C6291" s="3" t="s">
        <v>55</v>
      </c>
      <c r="D6291" s="3" t="s">
        <v>2270</v>
      </c>
      <c r="E6291" s="3" t="s">
        <v>212</v>
      </c>
      <c r="F6291" s="3" t="s">
        <v>75</v>
      </c>
      <c r="G6291" s="3" t="s">
        <v>543</v>
      </c>
      <c r="H6291" s="3">
        <v>9611891800</v>
      </c>
      <c r="I6291" s="3">
        <v>9611891800</v>
      </c>
      <c r="J6291" s="3" t="s">
        <v>20</v>
      </c>
      <c r="K6291" s="3" t="s">
        <v>20</v>
      </c>
      <c r="L6291" s="3" t="s">
        <v>20</v>
      </c>
      <c r="M6291" s="3" t="s">
        <v>20</v>
      </c>
      <c r="N6291" s="3"/>
    </row>
    <row r="6292" spans="1:14" x14ac:dyDescent="0.25">
      <c r="A6292" s="3" t="s">
        <v>188</v>
      </c>
      <c r="B6292" s="3" t="s">
        <v>962</v>
      </c>
      <c r="C6292" s="3" t="s">
        <v>55</v>
      </c>
      <c r="D6292" s="3" t="s">
        <v>2271</v>
      </c>
      <c r="E6292" s="3" t="s">
        <v>212</v>
      </c>
      <c r="F6292" s="3" t="s">
        <v>75</v>
      </c>
      <c r="G6292" s="3" t="s">
        <v>962</v>
      </c>
      <c r="H6292" s="3">
        <v>9614925107</v>
      </c>
      <c r="I6292" s="3">
        <v>9614925107</v>
      </c>
      <c r="J6292" s="3" t="s">
        <v>20</v>
      </c>
      <c r="K6292" s="3" t="s">
        <v>20</v>
      </c>
      <c r="L6292" s="3" t="s">
        <v>20</v>
      </c>
      <c r="M6292" s="3" t="s">
        <v>20</v>
      </c>
      <c r="N6292" s="3"/>
    </row>
    <row r="6293" spans="1:14" x14ac:dyDescent="0.25">
      <c r="A6293" s="3" t="s">
        <v>188</v>
      </c>
      <c r="B6293" s="3" t="s">
        <v>2272</v>
      </c>
      <c r="C6293" s="3" t="s">
        <v>55</v>
      </c>
      <c r="D6293" s="3" t="s">
        <v>2273</v>
      </c>
      <c r="E6293" s="3" t="s">
        <v>215</v>
      </c>
      <c r="F6293" s="3" t="s">
        <v>75</v>
      </c>
      <c r="G6293" s="3" t="s">
        <v>2272</v>
      </c>
      <c r="H6293" s="3">
        <v>9611356999</v>
      </c>
      <c r="I6293" s="3">
        <v>9611356999</v>
      </c>
      <c r="J6293" s="3" t="s">
        <v>20</v>
      </c>
      <c r="K6293" s="3" t="s">
        <v>20</v>
      </c>
      <c r="L6293" s="3" t="s">
        <v>20</v>
      </c>
      <c r="M6293" s="3" t="s">
        <v>20</v>
      </c>
      <c r="N6293" s="3"/>
    </row>
    <row r="6294" spans="1:14" x14ac:dyDescent="0.25">
      <c r="A6294" s="3" t="s">
        <v>188</v>
      </c>
      <c r="B6294" s="3" t="s">
        <v>983</v>
      </c>
      <c r="C6294" s="3" t="s">
        <v>55</v>
      </c>
      <c r="D6294" s="3" t="s">
        <v>2274</v>
      </c>
      <c r="E6294" s="3" t="s">
        <v>212</v>
      </c>
      <c r="F6294" s="3" t="s">
        <v>75</v>
      </c>
      <c r="G6294" s="3" t="s">
        <v>2114</v>
      </c>
      <c r="H6294" s="3">
        <v>9614414160</v>
      </c>
      <c r="I6294" s="3">
        <v>9614414160</v>
      </c>
      <c r="J6294" s="3" t="s">
        <v>20</v>
      </c>
      <c r="K6294" s="3" t="s">
        <v>20</v>
      </c>
      <c r="L6294" s="3" t="s">
        <v>20</v>
      </c>
      <c r="M6294" s="3" t="s">
        <v>20</v>
      </c>
      <c r="N6294" s="3"/>
    </row>
    <row r="6295" spans="1:14" x14ac:dyDescent="0.25">
      <c r="A6295" s="3" t="s">
        <v>188</v>
      </c>
      <c r="B6295" s="3" t="s">
        <v>281</v>
      </c>
      <c r="C6295" s="3" t="s">
        <v>55</v>
      </c>
      <c r="D6295" s="3" t="s">
        <v>2275</v>
      </c>
      <c r="E6295" s="3" t="s">
        <v>212</v>
      </c>
      <c r="F6295" s="3" t="s">
        <v>75</v>
      </c>
      <c r="G6295" s="3" t="s">
        <v>2080</v>
      </c>
      <c r="H6295" s="3">
        <v>9614404744</v>
      </c>
      <c r="I6295" s="3">
        <v>9614404744</v>
      </c>
      <c r="J6295" s="3" t="s">
        <v>20</v>
      </c>
      <c r="K6295" s="3" t="s">
        <v>20</v>
      </c>
      <c r="L6295" s="3" t="s">
        <v>20</v>
      </c>
      <c r="M6295" s="3" t="s">
        <v>20</v>
      </c>
      <c r="N6295" s="3"/>
    </row>
    <row r="6296" spans="1:14" x14ac:dyDescent="0.25">
      <c r="A6296" s="3" t="s">
        <v>188</v>
      </c>
      <c r="B6296" s="3" t="s">
        <v>200</v>
      </c>
      <c r="C6296" s="3" t="s">
        <v>55</v>
      </c>
      <c r="D6296" s="3" t="s">
        <v>2276</v>
      </c>
      <c r="E6296" s="3" t="s">
        <v>203</v>
      </c>
      <c r="F6296" s="3" t="s">
        <v>75</v>
      </c>
      <c r="G6296" s="3" t="s">
        <v>200</v>
      </c>
      <c r="H6296" s="3">
        <v>9617750076</v>
      </c>
      <c r="I6296" s="3">
        <v>9617750076</v>
      </c>
      <c r="J6296" s="3" t="s">
        <v>20</v>
      </c>
      <c r="K6296" s="3" t="s">
        <v>20</v>
      </c>
      <c r="L6296" s="3" t="s">
        <v>20</v>
      </c>
      <c r="M6296" s="3" t="s">
        <v>20</v>
      </c>
      <c r="N6296" s="3"/>
    </row>
    <row r="6297" spans="1:14" x14ac:dyDescent="0.25">
      <c r="A6297" s="3" t="s">
        <v>188</v>
      </c>
      <c r="B6297" s="3" t="s">
        <v>2068</v>
      </c>
      <c r="C6297" s="3" t="s">
        <v>55</v>
      </c>
      <c r="D6297" s="3" t="s">
        <v>2277</v>
      </c>
      <c r="E6297" s="3" t="s">
        <v>212</v>
      </c>
      <c r="F6297" s="3" t="s">
        <v>75</v>
      </c>
      <c r="G6297" s="3" t="s">
        <v>2068</v>
      </c>
      <c r="H6297" s="3" t="s">
        <v>2278</v>
      </c>
      <c r="I6297" s="3" t="s">
        <v>2278</v>
      </c>
      <c r="J6297" s="3" t="s">
        <v>20</v>
      </c>
      <c r="K6297" s="3" t="s">
        <v>20</v>
      </c>
      <c r="L6297" s="3" t="s">
        <v>20</v>
      </c>
      <c r="M6297" s="3" t="s">
        <v>20</v>
      </c>
      <c r="N6297" s="3"/>
    </row>
    <row r="6298" spans="1:14" x14ac:dyDescent="0.25">
      <c r="A6298" s="3" t="s">
        <v>188</v>
      </c>
      <c r="B6298" s="3" t="s">
        <v>396</v>
      </c>
      <c r="C6298" s="3" t="s">
        <v>55</v>
      </c>
      <c r="D6298" s="3" t="s">
        <v>2279</v>
      </c>
      <c r="E6298" s="3" t="s">
        <v>191</v>
      </c>
      <c r="F6298" s="3" t="s">
        <v>75</v>
      </c>
      <c r="G6298" s="3" t="s">
        <v>396</v>
      </c>
      <c r="H6298" s="3">
        <v>9615803737</v>
      </c>
      <c r="I6298" s="3">
        <v>9615803737</v>
      </c>
      <c r="J6298" s="3" t="s">
        <v>20</v>
      </c>
      <c r="K6298" s="3" t="s">
        <v>20</v>
      </c>
      <c r="L6298" s="3" t="s">
        <v>20</v>
      </c>
      <c r="M6298" s="3" t="s">
        <v>20</v>
      </c>
      <c r="N6298" s="3"/>
    </row>
    <row r="6299" spans="1:14" x14ac:dyDescent="0.25">
      <c r="A6299" s="3" t="s">
        <v>188</v>
      </c>
      <c r="B6299" s="3" t="s">
        <v>1939</v>
      </c>
      <c r="C6299" s="3" t="s">
        <v>55</v>
      </c>
      <c r="D6299" s="3" t="s">
        <v>2280</v>
      </c>
      <c r="E6299" s="3" t="s">
        <v>264</v>
      </c>
      <c r="F6299" s="3" t="s">
        <v>75</v>
      </c>
      <c r="G6299" s="3" t="s">
        <v>2281</v>
      </c>
      <c r="H6299" s="3">
        <v>9617972884</v>
      </c>
      <c r="I6299" s="3">
        <v>9617972884</v>
      </c>
      <c r="J6299" s="3" t="s">
        <v>20</v>
      </c>
      <c r="K6299" s="3" t="s">
        <v>20</v>
      </c>
      <c r="L6299" s="3" t="s">
        <v>20</v>
      </c>
      <c r="M6299" s="3" t="s">
        <v>20</v>
      </c>
      <c r="N6299" s="3"/>
    </row>
    <row r="6300" spans="1:14" x14ac:dyDescent="0.25">
      <c r="A6300" s="3" t="s">
        <v>188</v>
      </c>
      <c r="B6300" s="3" t="s">
        <v>2239</v>
      </c>
      <c r="C6300" s="3" t="s">
        <v>55</v>
      </c>
      <c r="D6300" s="3" t="s">
        <v>2282</v>
      </c>
      <c r="E6300" s="3" t="s">
        <v>215</v>
      </c>
      <c r="F6300" s="3" t="s">
        <v>75</v>
      </c>
      <c r="G6300" s="3" t="s">
        <v>2239</v>
      </c>
      <c r="H6300" s="3">
        <v>9611641216</v>
      </c>
      <c r="I6300" s="3">
        <v>9611641216</v>
      </c>
      <c r="J6300" s="3" t="s">
        <v>20</v>
      </c>
      <c r="K6300" s="3" t="s">
        <v>20</v>
      </c>
      <c r="L6300" s="3" t="s">
        <v>20</v>
      </c>
      <c r="M6300" s="3" t="s">
        <v>20</v>
      </c>
      <c r="N6300" s="3"/>
    </row>
    <row r="6301" spans="1:14" x14ac:dyDescent="0.25">
      <c r="A6301" s="3" t="s">
        <v>188</v>
      </c>
      <c r="B6301" s="3" t="s">
        <v>543</v>
      </c>
      <c r="C6301" s="3" t="s">
        <v>55</v>
      </c>
      <c r="D6301" s="3" t="s">
        <v>2283</v>
      </c>
      <c r="E6301" s="3" t="s">
        <v>212</v>
      </c>
      <c r="F6301" s="3" t="s">
        <v>75</v>
      </c>
      <c r="G6301" s="3" t="s">
        <v>543</v>
      </c>
      <c r="H6301" s="3">
        <v>9611889650</v>
      </c>
      <c r="I6301" s="3">
        <v>9611889650</v>
      </c>
      <c r="J6301" s="3" t="s">
        <v>20</v>
      </c>
      <c r="K6301" s="3" t="s">
        <v>20</v>
      </c>
      <c r="L6301" s="3" t="s">
        <v>20</v>
      </c>
      <c r="M6301" s="3" t="s">
        <v>20</v>
      </c>
      <c r="N6301" s="3"/>
    </row>
    <row r="6302" spans="1:14" x14ac:dyDescent="0.25">
      <c r="A6302" s="3" t="s">
        <v>188</v>
      </c>
      <c r="B6302" s="3" t="s">
        <v>2284</v>
      </c>
      <c r="C6302" s="3" t="s">
        <v>55</v>
      </c>
      <c r="D6302" s="3" t="s">
        <v>2285</v>
      </c>
      <c r="E6302" s="3" t="s">
        <v>264</v>
      </c>
      <c r="F6302" s="3" t="s">
        <v>75</v>
      </c>
      <c r="G6302" s="3" t="s">
        <v>2284</v>
      </c>
      <c r="H6302" s="3">
        <v>9615602107</v>
      </c>
      <c r="I6302" s="3">
        <v>9615602107</v>
      </c>
      <c r="J6302" s="3" t="s">
        <v>20</v>
      </c>
      <c r="K6302" s="3" t="s">
        <v>20</v>
      </c>
      <c r="L6302" s="3" t="s">
        <v>20</v>
      </c>
      <c r="M6302" s="3" t="s">
        <v>20</v>
      </c>
      <c r="N6302" s="3"/>
    </row>
    <row r="6303" spans="1:14" x14ac:dyDescent="0.25">
      <c r="A6303" s="3" t="s">
        <v>188</v>
      </c>
      <c r="B6303" s="3" t="s">
        <v>193</v>
      </c>
      <c r="C6303" s="3" t="s">
        <v>55</v>
      </c>
      <c r="D6303" s="3" t="s">
        <v>2286</v>
      </c>
      <c r="E6303" s="3" t="s">
        <v>195</v>
      </c>
      <c r="F6303" s="3" t="s">
        <v>75</v>
      </c>
      <c r="G6303" s="3" t="s">
        <v>193</v>
      </c>
      <c r="H6303" s="3">
        <v>9616200687</v>
      </c>
      <c r="I6303" s="3">
        <v>9616200687</v>
      </c>
      <c r="J6303" s="3" t="s">
        <v>20</v>
      </c>
      <c r="K6303" s="3" t="s">
        <v>20</v>
      </c>
      <c r="L6303" s="3" t="s">
        <v>20</v>
      </c>
      <c r="M6303" s="3" t="s">
        <v>20</v>
      </c>
      <c r="N6303" s="3"/>
    </row>
    <row r="6304" spans="1:14" x14ac:dyDescent="0.25">
      <c r="A6304" s="3" t="s">
        <v>188</v>
      </c>
      <c r="B6304" s="3" t="s">
        <v>306</v>
      </c>
      <c r="C6304" s="3" t="s">
        <v>55</v>
      </c>
      <c r="D6304" s="3" t="s">
        <v>2287</v>
      </c>
      <c r="E6304" s="3" t="s">
        <v>191</v>
      </c>
      <c r="F6304" s="3" t="s">
        <v>75</v>
      </c>
      <c r="G6304" s="3" t="s">
        <v>2288</v>
      </c>
      <c r="H6304" s="3">
        <v>9615811910</v>
      </c>
      <c r="I6304" s="3">
        <v>9615811910</v>
      </c>
      <c r="J6304" s="3" t="s">
        <v>20</v>
      </c>
      <c r="K6304" s="3" t="s">
        <v>20</v>
      </c>
      <c r="L6304" s="3" t="s">
        <v>20</v>
      </c>
      <c r="M6304" s="3" t="s">
        <v>20</v>
      </c>
      <c r="N6304" s="3"/>
    </row>
    <row r="6305" spans="1:14" x14ac:dyDescent="0.25">
      <c r="A6305" s="3" t="s">
        <v>188</v>
      </c>
      <c r="B6305" s="3" t="s">
        <v>2289</v>
      </c>
      <c r="C6305" s="3" t="s">
        <v>55</v>
      </c>
      <c r="D6305" s="3" t="s">
        <v>2290</v>
      </c>
      <c r="E6305" s="3" t="s">
        <v>264</v>
      </c>
      <c r="F6305" s="3" t="s">
        <v>75</v>
      </c>
      <c r="G6305" s="3" t="s">
        <v>2291</v>
      </c>
      <c r="H6305" s="3">
        <v>9615603244</v>
      </c>
      <c r="I6305" s="3">
        <v>9615603244</v>
      </c>
      <c r="J6305" s="3" t="s">
        <v>20</v>
      </c>
      <c r="K6305" s="3" t="s">
        <v>20</v>
      </c>
      <c r="L6305" s="3" t="s">
        <v>20</v>
      </c>
      <c r="M6305" s="3" t="s">
        <v>20</v>
      </c>
      <c r="N6305" s="3"/>
    </row>
    <row r="6306" spans="1:14" x14ac:dyDescent="0.25">
      <c r="A6306" s="3" t="s">
        <v>188</v>
      </c>
      <c r="B6306" s="3" t="s">
        <v>200</v>
      </c>
      <c r="C6306" s="3" t="s">
        <v>55</v>
      </c>
      <c r="D6306" s="3" t="s">
        <v>2292</v>
      </c>
      <c r="E6306" s="3" t="s">
        <v>203</v>
      </c>
      <c r="F6306" s="3" t="s">
        <v>75</v>
      </c>
      <c r="G6306" s="3" t="s">
        <v>200</v>
      </c>
      <c r="H6306" s="3">
        <v>9617755348</v>
      </c>
      <c r="I6306" s="3">
        <v>9617755348</v>
      </c>
      <c r="J6306" s="3" t="s">
        <v>20</v>
      </c>
      <c r="K6306" s="3" t="s">
        <v>20</v>
      </c>
      <c r="L6306" s="3" t="s">
        <v>20</v>
      </c>
      <c r="M6306" s="3" t="s">
        <v>20</v>
      </c>
      <c r="N6306" s="3"/>
    </row>
    <row r="6307" spans="1:14" x14ac:dyDescent="0.25">
      <c r="A6307" s="3" t="s">
        <v>188</v>
      </c>
      <c r="B6307" s="3" t="s">
        <v>2293</v>
      </c>
      <c r="C6307" s="3" t="s">
        <v>55</v>
      </c>
      <c r="D6307" s="3" t="s">
        <v>2294</v>
      </c>
      <c r="E6307" s="3" t="s">
        <v>363</v>
      </c>
      <c r="F6307" s="3" t="s">
        <v>75</v>
      </c>
      <c r="G6307" s="3" t="s">
        <v>2293</v>
      </c>
      <c r="H6307" s="3">
        <v>9619542230</v>
      </c>
      <c r="I6307" s="3">
        <v>9619542230</v>
      </c>
      <c r="J6307" s="3" t="s">
        <v>20</v>
      </c>
      <c r="K6307" s="3" t="s">
        <v>20</v>
      </c>
      <c r="L6307" s="3" t="s">
        <v>20</v>
      </c>
      <c r="M6307" s="3" t="s">
        <v>20</v>
      </c>
      <c r="N6307" s="3"/>
    </row>
    <row r="6308" spans="1:14" x14ac:dyDescent="0.25">
      <c r="A6308" s="3" t="s">
        <v>188</v>
      </c>
      <c r="B6308" s="3" t="s">
        <v>2295</v>
      </c>
      <c r="C6308" s="3" t="s">
        <v>55</v>
      </c>
      <c r="D6308" s="3" t="s">
        <v>2296</v>
      </c>
      <c r="E6308" s="3" t="s">
        <v>363</v>
      </c>
      <c r="F6308" s="3" t="s">
        <v>75</v>
      </c>
      <c r="G6308" s="3" t="s">
        <v>2295</v>
      </c>
      <c r="H6308" s="3">
        <v>9619478715</v>
      </c>
      <c r="I6308" s="3">
        <v>9619478715</v>
      </c>
      <c r="J6308" s="3" t="s">
        <v>20</v>
      </c>
      <c r="K6308" s="3" t="s">
        <v>20</v>
      </c>
      <c r="L6308" s="3" t="s">
        <v>20</v>
      </c>
      <c r="M6308" s="3" t="s">
        <v>20</v>
      </c>
      <c r="N6308" s="3"/>
    </row>
    <row r="6309" spans="1:14" x14ac:dyDescent="0.25">
      <c r="A6309" s="3" t="s">
        <v>188</v>
      </c>
      <c r="B6309" s="3" t="s">
        <v>653</v>
      </c>
      <c r="C6309" s="3" t="s">
        <v>55</v>
      </c>
      <c r="D6309" s="3" t="s">
        <v>2297</v>
      </c>
      <c r="E6309" s="3" t="s">
        <v>215</v>
      </c>
      <c r="F6309" s="3" t="s">
        <v>75</v>
      </c>
      <c r="G6309" s="3" t="s">
        <v>2298</v>
      </c>
      <c r="H6309" s="3">
        <v>9611633221</v>
      </c>
      <c r="I6309" s="3">
        <v>9611633221</v>
      </c>
      <c r="J6309" s="3" t="s">
        <v>20</v>
      </c>
      <c r="K6309" s="3" t="s">
        <v>20</v>
      </c>
      <c r="L6309" s="3" t="s">
        <v>20</v>
      </c>
      <c r="M6309" s="3" t="s">
        <v>20</v>
      </c>
      <c r="N6309" s="3"/>
    </row>
    <row r="6310" spans="1:14" x14ac:dyDescent="0.25">
      <c r="A6310" s="3" t="s">
        <v>188</v>
      </c>
      <c r="B6310" s="3" t="s">
        <v>2299</v>
      </c>
      <c r="C6310" s="3" t="s">
        <v>55</v>
      </c>
      <c r="D6310" s="3" t="s">
        <v>2300</v>
      </c>
      <c r="E6310" s="3" t="s">
        <v>215</v>
      </c>
      <c r="F6310" s="3" t="s">
        <v>75</v>
      </c>
      <c r="G6310" s="3" t="s">
        <v>2299</v>
      </c>
      <c r="H6310" s="3">
        <v>9611368540</v>
      </c>
      <c r="I6310" s="3">
        <v>9611368540</v>
      </c>
      <c r="J6310" s="3" t="s">
        <v>20</v>
      </c>
      <c r="K6310" s="3" t="s">
        <v>20</v>
      </c>
      <c r="L6310" s="3" t="s">
        <v>20</v>
      </c>
      <c r="M6310" s="3" t="s">
        <v>20</v>
      </c>
      <c r="N6310" s="3"/>
    </row>
    <row r="6311" spans="1:14" x14ac:dyDescent="0.25">
      <c r="A6311" s="3" t="s">
        <v>188</v>
      </c>
      <c r="B6311" s="3" t="s">
        <v>2301</v>
      </c>
      <c r="C6311" s="3" t="s">
        <v>55</v>
      </c>
      <c r="D6311" s="3" t="s">
        <v>2302</v>
      </c>
      <c r="E6311" s="3" t="s">
        <v>212</v>
      </c>
      <c r="F6311" s="3" t="s">
        <v>75</v>
      </c>
      <c r="G6311" s="3" t="s">
        <v>2301</v>
      </c>
      <c r="H6311" s="3">
        <v>9614924743</v>
      </c>
      <c r="I6311" s="3">
        <v>9614924743</v>
      </c>
      <c r="J6311" s="3" t="s">
        <v>20</v>
      </c>
      <c r="K6311" s="3" t="s">
        <v>20</v>
      </c>
      <c r="L6311" s="3" t="s">
        <v>20</v>
      </c>
      <c r="M6311" s="3" t="s">
        <v>20</v>
      </c>
      <c r="N6311" s="3"/>
    </row>
    <row r="6312" spans="1:14" x14ac:dyDescent="0.25">
      <c r="A6312" s="3" t="s">
        <v>188</v>
      </c>
      <c r="B6312" s="3" t="s">
        <v>351</v>
      </c>
      <c r="C6312" s="3" t="s">
        <v>55</v>
      </c>
      <c r="D6312" s="3" t="s">
        <v>2303</v>
      </c>
      <c r="E6312" s="3" t="s">
        <v>195</v>
      </c>
      <c r="F6312" s="3" t="s">
        <v>75</v>
      </c>
      <c r="G6312" s="3" t="s">
        <v>2304</v>
      </c>
      <c r="H6312" s="3">
        <v>9616351128</v>
      </c>
      <c r="I6312" s="3">
        <v>9616351128</v>
      </c>
      <c r="J6312" s="3" t="s">
        <v>20</v>
      </c>
      <c r="K6312" s="3" t="s">
        <v>754</v>
      </c>
      <c r="L6312" s="3" t="s">
        <v>20</v>
      </c>
      <c r="M6312" s="3" t="s">
        <v>20</v>
      </c>
      <c r="N6312" s="3"/>
    </row>
    <row r="6313" spans="1:14" x14ac:dyDescent="0.25">
      <c r="A6313" s="3" t="s">
        <v>188</v>
      </c>
      <c r="B6313" s="3" t="s">
        <v>351</v>
      </c>
      <c r="C6313" s="3" t="s">
        <v>55</v>
      </c>
      <c r="D6313" s="3" t="s">
        <v>2305</v>
      </c>
      <c r="E6313" s="3" t="s">
        <v>195</v>
      </c>
      <c r="F6313" s="3" t="s">
        <v>75</v>
      </c>
      <c r="G6313" s="3" t="s">
        <v>2306</v>
      </c>
      <c r="H6313" s="3">
        <v>9616692183</v>
      </c>
      <c r="I6313" s="3">
        <v>9616692183</v>
      </c>
      <c r="J6313" s="3" t="s">
        <v>20</v>
      </c>
      <c r="K6313" s="3" t="s">
        <v>20</v>
      </c>
      <c r="L6313" s="3" t="s">
        <v>20</v>
      </c>
      <c r="M6313" s="3" t="s">
        <v>20</v>
      </c>
      <c r="N6313" s="3"/>
    </row>
    <row r="6314" spans="1:14" x14ac:dyDescent="0.25">
      <c r="A6314" s="3" t="s">
        <v>188</v>
      </c>
      <c r="B6314" s="3" t="s">
        <v>2307</v>
      </c>
      <c r="C6314" s="3" t="s">
        <v>55</v>
      </c>
      <c r="D6314" s="3" t="s">
        <v>2308</v>
      </c>
      <c r="E6314" s="3" t="s">
        <v>215</v>
      </c>
      <c r="F6314" s="3" t="s">
        <v>75</v>
      </c>
      <c r="G6314" s="3" t="s">
        <v>2307</v>
      </c>
      <c r="H6314" s="3">
        <v>9611422428</v>
      </c>
      <c r="I6314" s="3">
        <v>9611422428</v>
      </c>
      <c r="J6314" s="3" t="s">
        <v>20</v>
      </c>
      <c r="K6314" s="3" t="s">
        <v>20</v>
      </c>
      <c r="L6314" s="3" t="s">
        <v>20</v>
      </c>
      <c r="M6314" s="3" t="s">
        <v>20</v>
      </c>
      <c r="N6314" s="3"/>
    </row>
    <row r="6315" spans="1:14" x14ac:dyDescent="0.25">
      <c r="A6315" s="3" t="s">
        <v>188</v>
      </c>
      <c r="B6315" s="3" t="s">
        <v>509</v>
      </c>
      <c r="C6315" s="3" t="s">
        <v>55</v>
      </c>
      <c r="D6315" s="3" t="s">
        <v>2309</v>
      </c>
      <c r="E6315" s="3" t="s">
        <v>197</v>
      </c>
      <c r="F6315" s="3" t="s">
        <v>75</v>
      </c>
      <c r="G6315" s="3" t="s">
        <v>2310</v>
      </c>
      <c r="H6315" s="3">
        <v>9615450640</v>
      </c>
      <c r="I6315" s="3">
        <v>9615450640</v>
      </c>
      <c r="J6315" s="3" t="s">
        <v>20</v>
      </c>
      <c r="K6315" s="3" t="s">
        <v>20</v>
      </c>
      <c r="L6315" s="3" t="s">
        <v>20</v>
      </c>
      <c r="M6315" s="3" t="s">
        <v>20</v>
      </c>
      <c r="N6315" s="3"/>
    </row>
    <row r="6316" spans="1:14" x14ac:dyDescent="0.25">
      <c r="A6316" s="3" t="s">
        <v>188</v>
      </c>
      <c r="B6316" s="3" t="s">
        <v>509</v>
      </c>
      <c r="C6316" s="3" t="s">
        <v>55</v>
      </c>
      <c r="D6316" s="3" t="s">
        <v>2311</v>
      </c>
      <c r="E6316" s="3" t="s">
        <v>197</v>
      </c>
      <c r="F6316" s="3" t="s">
        <v>75</v>
      </c>
      <c r="G6316" s="3" t="s">
        <v>2312</v>
      </c>
      <c r="H6316" s="3">
        <v>9615450718</v>
      </c>
      <c r="I6316" s="3">
        <v>9615450718</v>
      </c>
      <c r="J6316" s="3" t="s">
        <v>20</v>
      </c>
      <c r="K6316" s="3" t="s">
        <v>20</v>
      </c>
      <c r="L6316" s="3" t="s">
        <v>20</v>
      </c>
      <c r="M6316" s="3" t="s">
        <v>20</v>
      </c>
      <c r="N6316" s="3"/>
    </row>
    <row r="6317" spans="1:14" x14ac:dyDescent="0.25">
      <c r="A6317" s="3" t="s">
        <v>188</v>
      </c>
      <c r="B6317" s="3" t="s">
        <v>215</v>
      </c>
      <c r="C6317" s="3" t="s">
        <v>55</v>
      </c>
      <c r="D6317" s="3" t="s">
        <v>2313</v>
      </c>
      <c r="E6317" s="3" t="s">
        <v>215</v>
      </c>
      <c r="F6317" s="3" t="s">
        <v>75</v>
      </c>
      <c r="G6317" s="3" t="s">
        <v>2314</v>
      </c>
      <c r="H6317" s="3">
        <v>9611854547</v>
      </c>
      <c r="I6317" s="3">
        <v>9611854547</v>
      </c>
      <c r="J6317" s="3" t="s">
        <v>20</v>
      </c>
      <c r="K6317" s="3" t="s">
        <v>20</v>
      </c>
      <c r="L6317" s="3" t="s">
        <v>20</v>
      </c>
      <c r="M6317" s="3" t="s">
        <v>20</v>
      </c>
      <c r="N6317" s="3"/>
    </row>
    <row r="6318" spans="1:14" x14ac:dyDescent="0.25">
      <c r="A6318" s="3" t="s">
        <v>188</v>
      </c>
      <c r="B6318" s="3" t="s">
        <v>436</v>
      </c>
      <c r="C6318" s="3" t="s">
        <v>55</v>
      </c>
      <c r="D6318" s="3" t="s">
        <v>2315</v>
      </c>
      <c r="E6318" s="3" t="s">
        <v>295</v>
      </c>
      <c r="F6318" s="3" t="s">
        <v>75</v>
      </c>
      <c r="G6318" s="3" t="s">
        <v>2316</v>
      </c>
      <c r="H6318" s="3">
        <v>9619219320</v>
      </c>
      <c r="I6318" s="3">
        <v>9619219320</v>
      </c>
      <c r="J6318" s="3" t="s">
        <v>20</v>
      </c>
      <c r="K6318" s="3" t="s">
        <v>20</v>
      </c>
      <c r="L6318" s="3" t="s">
        <v>20</v>
      </c>
      <c r="M6318" s="3" t="s">
        <v>20</v>
      </c>
      <c r="N6318" s="3"/>
    </row>
    <row r="6319" spans="1:14" x14ac:dyDescent="0.25">
      <c r="A6319" s="3" t="s">
        <v>188</v>
      </c>
      <c r="B6319" s="3" t="s">
        <v>215</v>
      </c>
      <c r="C6319" s="3" t="s">
        <v>55</v>
      </c>
      <c r="D6319" s="3" t="s">
        <v>2317</v>
      </c>
      <c r="E6319" s="3" t="s">
        <v>215</v>
      </c>
      <c r="F6319" s="3" t="s">
        <v>75</v>
      </c>
      <c r="G6319" s="3" t="s">
        <v>2318</v>
      </c>
      <c r="H6319" s="3">
        <v>9611399562</v>
      </c>
      <c r="I6319" s="3">
        <v>9611399562</v>
      </c>
      <c r="J6319" s="3" t="s">
        <v>20</v>
      </c>
      <c r="K6319" s="3" t="s">
        <v>20</v>
      </c>
      <c r="L6319" s="3" t="s">
        <v>20</v>
      </c>
      <c r="M6319" s="3" t="s">
        <v>20</v>
      </c>
      <c r="N6319" s="3"/>
    </row>
    <row r="6320" spans="1:14" x14ac:dyDescent="0.25">
      <c r="A6320" s="3" t="s">
        <v>188</v>
      </c>
      <c r="B6320" s="3" t="s">
        <v>215</v>
      </c>
      <c r="C6320" s="3" t="s">
        <v>55</v>
      </c>
      <c r="D6320" s="3" t="s">
        <v>2319</v>
      </c>
      <c r="E6320" s="3" t="s">
        <v>215</v>
      </c>
      <c r="F6320" s="3" t="s">
        <v>75</v>
      </c>
      <c r="G6320" s="3" t="s">
        <v>2320</v>
      </c>
      <c r="H6320" s="3">
        <v>9611826677</v>
      </c>
      <c r="I6320" s="3">
        <v>9611826677</v>
      </c>
      <c r="J6320" s="3" t="s">
        <v>20</v>
      </c>
      <c r="K6320" s="3" t="s">
        <v>20</v>
      </c>
      <c r="L6320" s="3" t="s">
        <v>20</v>
      </c>
      <c r="M6320" s="3" t="s">
        <v>20</v>
      </c>
      <c r="N6320" s="3"/>
    </row>
    <row r="6321" spans="1:14" x14ac:dyDescent="0.25">
      <c r="A6321" s="3" t="s">
        <v>188</v>
      </c>
      <c r="B6321" s="3" t="s">
        <v>509</v>
      </c>
      <c r="C6321" s="3" t="s">
        <v>55</v>
      </c>
      <c r="D6321" s="3" t="s">
        <v>2321</v>
      </c>
      <c r="E6321" s="3" t="s">
        <v>197</v>
      </c>
      <c r="F6321" s="3" t="s">
        <v>75</v>
      </c>
      <c r="G6321" s="3" t="s">
        <v>2322</v>
      </c>
      <c r="H6321" s="3">
        <v>9615955825</v>
      </c>
      <c r="I6321" s="3">
        <v>9615955825</v>
      </c>
      <c r="J6321" s="3" t="s">
        <v>20</v>
      </c>
      <c r="K6321" s="3" t="s">
        <v>20</v>
      </c>
      <c r="L6321" s="3" t="s">
        <v>20</v>
      </c>
      <c r="M6321" s="3" t="s">
        <v>20</v>
      </c>
      <c r="N6321" s="3"/>
    </row>
    <row r="6322" spans="1:14" x14ac:dyDescent="0.25">
      <c r="A6322" s="3" t="s">
        <v>188</v>
      </c>
      <c r="B6322" s="3" t="s">
        <v>2323</v>
      </c>
      <c r="C6322" s="3" t="s">
        <v>55</v>
      </c>
      <c r="D6322" s="3" t="s">
        <v>2324</v>
      </c>
      <c r="E6322" s="3" t="s">
        <v>215</v>
      </c>
      <c r="F6322" s="3" t="s">
        <v>75</v>
      </c>
      <c r="G6322" s="3" t="s">
        <v>2325</v>
      </c>
      <c r="H6322" s="3">
        <v>9611735177</v>
      </c>
      <c r="I6322" s="3">
        <v>9611735177</v>
      </c>
      <c r="J6322" s="3" t="s">
        <v>20</v>
      </c>
      <c r="K6322" s="3" t="s">
        <v>20</v>
      </c>
      <c r="L6322" s="3" t="s">
        <v>20</v>
      </c>
      <c r="M6322" s="3" t="s">
        <v>20</v>
      </c>
      <c r="N6322" s="3"/>
    </row>
    <row r="6323" spans="1:14" x14ac:dyDescent="0.25">
      <c r="A6323" s="3" t="s">
        <v>188</v>
      </c>
      <c r="B6323" s="3" t="s">
        <v>363</v>
      </c>
      <c r="C6323" s="3" t="s">
        <v>55</v>
      </c>
      <c r="D6323" s="3" t="s">
        <v>2326</v>
      </c>
      <c r="E6323" s="3" t="s">
        <v>363</v>
      </c>
      <c r="F6323" s="3" t="s">
        <v>75</v>
      </c>
      <c r="G6323" s="3" t="s">
        <v>2327</v>
      </c>
      <c r="H6323" s="3">
        <v>9619943244</v>
      </c>
      <c r="I6323" s="3">
        <v>9619943244</v>
      </c>
      <c r="J6323" s="3" t="s">
        <v>20</v>
      </c>
      <c r="K6323" s="3" t="s">
        <v>20</v>
      </c>
      <c r="L6323" s="3" t="s">
        <v>20</v>
      </c>
      <c r="M6323" s="3" t="s">
        <v>20</v>
      </c>
      <c r="N6323" s="3"/>
    </row>
    <row r="6324" spans="1:14" x14ac:dyDescent="0.25">
      <c r="A6324" s="3" t="s">
        <v>188</v>
      </c>
      <c r="B6324" s="3" t="s">
        <v>215</v>
      </c>
      <c r="C6324" s="3" t="s">
        <v>55</v>
      </c>
      <c r="D6324" s="3" t="s">
        <v>2328</v>
      </c>
      <c r="E6324" s="3" t="s">
        <v>215</v>
      </c>
      <c r="F6324" s="3" t="s">
        <v>75</v>
      </c>
      <c r="G6324" s="3" t="s">
        <v>2329</v>
      </c>
      <c r="H6324" s="3">
        <v>9611308878</v>
      </c>
      <c r="I6324" s="3">
        <v>9611308878</v>
      </c>
      <c r="J6324" s="3" t="s">
        <v>20</v>
      </c>
      <c r="K6324" s="3" t="s">
        <v>20</v>
      </c>
      <c r="L6324" s="3" t="s">
        <v>20</v>
      </c>
      <c r="M6324" s="3" t="s">
        <v>20</v>
      </c>
      <c r="N6324" s="3"/>
    </row>
    <row r="6325" spans="1:14" x14ac:dyDescent="0.25">
      <c r="A6325" s="3" t="s">
        <v>188</v>
      </c>
      <c r="B6325" s="3" t="s">
        <v>396</v>
      </c>
      <c r="C6325" s="3" t="s">
        <v>55</v>
      </c>
      <c r="D6325" s="3" t="s">
        <v>2330</v>
      </c>
      <c r="E6325" s="3" t="s">
        <v>191</v>
      </c>
      <c r="F6325" s="3" t="s">
        <v>75</v>
      </c>
      <c r="G6325" s="3" t="s">
        <v>2331</v>
      </c>
      <c r="H6325" s="3">
        <v>9615802090</v>
      </c>
      <c r="I6325" s="3">
        <v>9615802090</v>
      </c>
      <c r="J6325" s="3" t="s">
        <v>20</v>
      </c>
      <c r="K6325" s="3" t="s">
        <v>20</v>
      </c>
      <c r="L6325" s="3" t="s">
        <v>20</v>
      </c>
      <c r="M6325" s="3" t="s">
        <v>20</v>
      </c>
      <c r="N6325" s="3"/>
    </row>
    <row r="6326" spans="1:14" x14ac:dyDescent="0.25">
      <c r="A6326" s="3" t="s">
        <v>188</v>
      </c>
      <c r="B6326" s="3" t="s">
        <v>991</v>
      </c>
      <c r="C6326" s="3" t="s">
        <v>55</v>
      </c>
      <c r="D6326" s="3" t="s">
        <v>2179</v>
      </c>
      <c r="E6326" s="3" t="s">
        <v>212</v>
      </c>
      <c r="F6326" s="3" t="s">
        <v>75</v>
      </c>
      <c r="G6326" s="3" t="s">
        <v>2332</v>
      </c>
      <c r="H6326" s="3">
        <v>9614721102</v>
      </c>
      <c r="I6326" s="3">
        <v>9614721102</v>
      </c>
      <c r="J6326" s="3" t="s">
        <v>20</v>
      </c>
      <c r="K6326" s="3" t="s">
        <v>20</v>
      </c>
      <c r="L6326" s="3" t="s">
        <v>20</v>
      </c>
      <c r="M6326" s="3" t="s">
        <v>20</v>
      </c>
      <c r="N6326" s="3"/>
    </row>
    <row r="6327" spans="1:14" x14ac:dyDescent="0.25">
      <c r="A6327" s="3" t="s">
        <v>188</v>
      </c>
      <c r="B6327" s="3" t="s">
        <v>215</v>
      </c>
      <c r="C6327" s="3" t="s">
        <v>55</v>
      </c>
      <c r="D6327" s="3" t="s">
        <v>2333</v>
      </c>
      <c r="E6327" s="3" t="s">
        <v>215</v>
      </c>
      <c r="F6327" s="3" t="s">
        <v>75</v>
      </c>
      <c r="G6327" s="3" t="s">
        <v>2334</v>
      </c>
      <c r="H6327" s="3">
        <v>9611661317</v>
      </c>
      <c r="I6327" s="3">
        <v>9611661317</v>
      </c>
      <c r="J6327" s="3" t="s">
        <v>20</v>
      </c>
      <c r="K6327" s="3" t="s">
        <v>20</v>
      </c>
      <c r="L6327" s="3" t="s">
        <v>20</v>
      </c>
      <c r="M6327" s="3" t="s">
        <v>20</v>
      </c>
      <c r="N6327" s="3"/>
    </row>
    <row r="6328" spans="1:14" x14ac:dyDescent="0.25">
      <c r="A6328" s="3" t="s">
        <v>188</v>
      </c>
      <c r="B6328" s="3" t="s">
        <v>324</v>
      </c>
      <c r="C6328" s="3" t="s">
        <v>55</v>
      </c>
      <c r="D6328" s="3" t="s">
        <v>2335</v>
      </c>
      <c r="E6328" s="3" t="s">
        <v>264</v>
      </c>
      <c r="F6328" s="3" t="s">
        <v>75</v>
      </c>
      <c r="G6328" s="3" t="s">
        <v>324</v>
      </c>
      <c r="H6328" s="3">
        <v>9617972032</v>
      </c>
      <c r="I6328" s="3">
        <v>9617972032</v>
      </c>
      <c r="J6328" s="3" t="s">
        <v>20</v>
      </c>
      <c r="K6328" s="3" t="s">
        <v>20</v>
      </c>
      <c r="L6328" s="3" t="s">
        <v>20</v>
      </c>
      <c r="M6328" s="3" t="s">
        <v>20</v>
      </c>
      <c r="N6328" s="3"/>
    </row>
    <row r="6329" spans="1:14" x14ac:dyDescent="0.25">
      <c r="A6329" s="3" t="s">
        <v>188</v>
      </c>
      <c r="B6329" s="3" t="s">
        <v>200</v>
      </c>
      <c r="C6329" s="3" t="s">
        <v>55</v>
      </c>
      <c r="D6329" s="3" t="s">
        <v>2336</v>
      </c>
      <c r="E6329" s="3" t="s">
        <v>203</v>
      </c>
      <c r="F6329" s="3" t="s">
        <v>75</v>
      </c>
      <c r="G6329" s="3" t="s">
        <v>2337</v>
      </c>
      <c r="H6329" s="3">
        <v>9617727400</v>
      </c>
      <c r="I6329" s="3">
        <v>9617727400</v>
      </c>
      <c r="J6329" s="3" t="s">
        <v>20</v>
      </c>
      <c r="K6329" s="3" t="s">
        <v>20</v>
      </c>
      <c r="L6329" s="3" t="s">
        <v>20</v>
      </c>
      <c r="M6329" s="3" t="s">
        <v>20</v>
      </c>
      <c r="N6329" s="3"/>
    </row>
    <row r="6330" spans="1:14" x14ac:dyDescent="0.25">
      <c r="A6330" s="3" t="s">
        <v>188</v>
      </c>
      <c r="B6330" s="3" t="s">
        <v>2338</v>
      </c>
      <c r="C6330" s="3" t="s">
        <v>55</v>
      </c>
      <c r="D6330" s="3" t="s">
        <v>2339</v>
      </c>
      <c r="E6330" s="3" t="s">
        <v>295</v>
      </c>
      <c r="F6330" s="3" t="s">
        <v>75</v>
      </c>
      <c r="G6330" s="3" t="s">
        <v>2340</v>
      </c>
      <c r="H6330" s="3">
        <v>9619445996</v>
      </c>
      <c r="I6330" s="3">
        <v>9619445996</v>
      </c>
      <c r="J6330" s="3" t="s">
        <v>20</v>
      </c>
      <c r="K6330" s="3" t="s">
        <v>20</v>
      </c>
      <c r="L6330" s="3" t="s">
        <v>20</v>
      </c>
      <c r="M6330" s="3" t="s">
        <v>20</v>
      </c>
      <c r="N6330" s="3"/>
    </row>
    <row r="6331" spans="1:14" x14ac:dyDescent="0.25">
      <c r="A6331" s="3" t="s">
        <v>188</v>
      </c>
      <c r="B6331" s="3" t="s">
        <v>2284</v>
      </c>
      <c r="C6331" s="3" t="s">
        <v>55</v>
      </c>
      <c r="D6331" s="3" t="s">
        <v>2341</v>
      </c>
      <c r="E6331" s="3" t="s">
        <v>264</v>
      </c>
      <c r="F6331" s="3" t="s">
        <v>75</v>
      </c>
      <c r="G6331" s="3" t="s">
        <v>2342</v>
      </c>
      <c r="H6331" s="3">
        <v>9615600585</v>
      </c>
      <c r="I6331" s="3">
        <v>9615600585</v>
      </c>
      <c r="J6331" s="3" t="s">
        <v>20</v>
      </c>
      <c r="K6331" s="3" t="s">
        <v>20</v>
      </c>
      <c r="L6331" s="3" t="s">
        <v>20</v>
      </c>
      <c r="M6331" s="3" t="s">
        <v>20</v>
      </c>
      <c r="N6331" s="3"/>
    </row>
    <row r="6332" spans="1:14" x14ac:dyDescent="0.25">
      <c r="A6332" s="3" t="s">
        <v>188</v>
      </c>
      <c r="B6332" s="3" t="s">
        <v>215</v>
      </c>
      <c r="C6332" s="3" t="s">
        <v>55</v>
      </c>
      <c r="D6332" s="3" t="s">
        <v>2343</v>
      </c>
      <c r="E6332" s="3" t="s">
        <v>215</v>
      </c>
      <c r="F6332" s="3" t="s">
        <v>75</v>
      </c>
      <c r="G6332" s="3" t="s">
        <v>2344</v>
      </c>
      <c r="H6332" s="3">
        <v>9611852020</v>
      </c>
      <c r="I6332" s="3">
        <v>9611852020</v>
      </c>
      <c r="J6332" s="3" t="s">
        <v>20</v>
      </c>
      <c r="K6332" s="3" t="s">
        <v>20</v>
      </c>
      <c r="L6332" s="3" t="s">
        <v>20</v>
      </c>
      <c r="M6332" s="3" t="s">
        <v>20</v>
      </c>
      <c r="N6332" s="3"/>
    </row>
    <row r="6333" spans="1:14" x14ac:dyDescent="0.25">
      <c r="A6333" s="3" t="s">
        <v>188</v>
      </c>
      <c r="B6333" s="3" t="s">
        <v>366</v>
      </c>
      <c r="C6333" s="3" t="s">
        <v>55</v>
      </c>
      <c r="D6333" s="3" t="s">
        <v>2345</v>
      </c>
      <c r="E6333" s="3" t="s">
        <v>264</v>
      </c>
      <c r="F6333" s="3" t="s">
        <v>75</v>
      </c>
      <c r="G6333" s="3" t="s">
        <v>2346</v>
      </c>
      <c r="H6333" s="3">
        <v>9615601810</v>
      </c>
      <c r="I6333" s="3">
        <v>9615601810</v>
      </c>
      <c r="J6333" s="3" t="s">
        <v>20</v>
      </c>
      <c r="K6333" s="3" t="s">
        <v>20</v>
      </c>
      <c r="L6333" s="3" t="s">
        <v>20</v>
      </c>
      <c r="M6333" s="3" t="s">
        <v>20</v>
      </c>
      <c r="N6333" s="3"/>
    </row>
    <row r="6334" spans="1:14" x14ac:dyDescent="0.25">
      <c r="A6334" s="3" t="s">
        <v>188</v>
      </c>
      <c r="B6334" s="3" t="s">
        <v>215</v>
      </c>
      <c r="C6334" s="3" t="s">
        <v>55</v>
      </c>
      <c r="D6334" s="3" t="s">
        <v>2347</v>
      </c>
      <c r="E6334" s="3" t="s">
        <v>215</v>
      </c>
      <c r="F6334" s="3" t="s">
        <v>75</v>
      </c>
      <c r="G6334" s="3" t="s">
        <v>215</v>
      </c>
      <c r="H6334" s="3">
        <v>9611300981</v>
      </c>
      <c r="I6334" s="3">
        <v>9611300981</v>
      </c>
      <c r="J6334" s="3" t="s">
        <v>20</v>
      </c>
      <c r="K6334" s="3" t="s">
        <v>20</v>
      </c>
      <c r="L6334" s="3" t="s">
        <v>20</v>
      </c>
      <c r="M6334" s="3" t="s">
        <v>20</v>
      </c>
      <c r="N6334" s="3"/>
    </row>
    <row r="6335" spans="1:14" x14ac:dyDescent="0.25">
      <c r="A6335" s="3" t="s">
        <v>188</v>
      </c>
      <c r="B6335" s="3" t="s">
        <v>356</v>
      </c>
      <c r="C6335" s="3" t="s">
        <v>55</v>
      </c>
      <c r="D6335" s="3" t="s">
        <v>2348</v>
      </c>
      <c r="E6335" s="3" t="s">
        <v>191</v>
      </c>
      <c r="F6335" s="3" t="s">
        <v>75</v>
      </c>
      <c r="G6335" s="3" t="s">
        <v>2349</v>
      </c>
      <c r="H6335" s="3">
        <v>9615807079</v>
      </c>
      <c r="I6335" s="3">
        <v>9615807079</v>
      </c>
      <c r="J6335" s="3" t="s">
        <v>20</v>
      </c>
      <c r="K6335" s="3" t="s">
        <v>20</v>
      </c>
      <c r="L6335" s="3" t="s">
        <v>20</v>
      </c>
      <c r="M6335" s="3" t="s">
        <v>20</v>
      </c>
      <c r="N6335" s="3"/>
    </row>
    <row r="6336" spans="1:14" x14ac:dyDescent="0.25">
      <c r="A6336" s="3" t="s">
        <v>188</v>
      </c>
      <c r="B6336" s="3" t="s">
        <v>2350</v>
      </c>
      <c r="C6336" s="3" t="s">
        <v>55</v>
      </c>
      <c r="D6336" s="3" t="s">
        <v>2351</v>
      </c>
      <c r="E6336" s="3" t="s">
        <v>264</v>
      </c>
      <c r="F6336" s="3" t="s">
        <v>75</v>
      </c>
      <c r="G6336" s="3" t="s">
        <v>2352</v>
      </c>
      <c r="H6336" s="3">
        <v>9617985545</v>
      </c>
      <c r="I6336" s="3">
        <v>9617985545</v>
      </c>
      <c r="J6336" s="3" t="s">
        <v>20</v>
      </c>
      <c r="K6336" s="3" t="s">
        <v>20</v>
      </c>
      <c r="L6336" s="3" t="s">
        <v>20</v>
      </c>
      <c r="M6336" s="3" t="s">
        <v>20</v>
      </c>
      <c r="N6336" s="3"/>
    </row>
    <row r="6337" spans="1:14" x14ac:dyDescent="0.25">
      <c r="A6337" s="3" t="s">
        <v>188</v>
      </c>
      <c r="B6337" s="3" t="s">
        <v>543</v>
      </c>
      <c r="C6337" s="3" t="s">
        <v>55</v>
      </c>
      <c r="D6337" s="3" t="s">
        <v>2353</v>
      </c>
      <c r="E6337" s="3" t="s">
        <v>212</v>
      </c>
      <c r="F6337" s="3" t="s">
        <v>75</v>
      </c>
      <c r="G6337" s="3" t="s">
        <v>2354</v>
      </c>
      <c r="H6337" s="3">
        <v>9611878822</v>
      </c>
      <c r="I6337" s="3">
        <v>9611878822</v>
      </c>
      <c r="J6337" s="3" t="s">
        <v>20</v>
      </c>
      <c r="K6337" s="3" t="s">
        <v>20</v>
      </c>
      <c r="L6337" s="3" t="s">
        <v>20</v>
      </c>
      <c r="M6337" s="3" t="s">
        <v>20</v>
      </c>
      <c r="N6337" s="3"/>
    </row>
    <row r="6338" spans="1:14" x14ac:dyDescent="0.25">
      <c r="A6338" s="3" t="s">
        <v>188</v>
      </c>
      <c r="B6338" s="3" t="s">
        <v>306</v>
      </c>
      <c r="C6338" s="3" t="s">
        <v>55</v>
      </c>
      <c r="D6338" s="3" t="s">
        <v>2355</v>
      </c>
      <c r="E6338" s="3" t="s">
        <v>191</v>
      </c>
      <c r="F6338" s="3" t="s">
        <v>75</v>
      </c>
      <c r="G6338" s="3" t="s">
        <v>2356</v>
      </c>
      <c r="H6338" s="3">
        <v>9615441949</v>
      </c>
      <c r="I6338" s="3">
        <v>9615441949</v>
      </c>
      <c r="J6338" s="3" t="s">
        <v>20</v>
      </c>
      <c r="K6338" s="3" t="s">
        <v>20</v>
      </c>
      <c r="L6338" s="3" t="s">
        <v>20</v>
      </c>
      <c r="M6338" s="3" t="s">
        <v>20</v>
      </c>
      <c r="N6338" s="3"/>
    </row>
    <row r="6339" spans="1:14" x14ac:dyDescent="0.25">
      <c r="A6339" s="3" t="s">
        <v>188</v>
      </c>
      <c r="B6339" s="3" t="s">
        <v>306</v>
      </c>
      <c r="C6339" s="3" t="s">
        <v>55</v>
      </c>
      <c r="D6339" s="3" t="s">
        <v>2357</v>
      </c>
      <c r="E6339" s="3" t="s">
        <v>191</v>
      </c>
      <c r="F6339" s="3" t="s">
        <v>75</v>
      </c>
      <c r="G6339" s="3" t="s">
        <v>2358</v>
      </c>
      <c r="H6339" s="3">
        <v>9613082717</v>
      </c>
      <c r="I6339" s="3"/>
      <c r="J6339" s="3" t="s">
        <v>20</v>
      </c>
      <c r="K6339" s="3" t="s">
        <v>20</v>
      </c>
      <c r="L6339" s="3" t="s">
        <v>20</v>
      </c>
      <c r="M6339" s="3" t="s">
        <v>20</v>
      </c>
      <c r="N6339" s="3"/>
    </row>
    <row r="6340" spans="1:14" x14ac:dyDescent="0.25">
      <c r="A6340" s="3" t="s">
        <v>188</v>
      </c>
      <c r="B6340" s="3" t="s">
        <v>215</v>
      </c>
      <c r="C6340" s="3" t="s">
        <v>55</v>
      </c>
      <c r="D6340" s="3" t="s">
        <v>2359</v>
      </c>
      <c r="E6340" s="3" t="s">
        <v>215</v>
      </c>
      <c r="F6340" s="3" t="s">
        <v>75</v>
      </c>
      <c r="G6340" s="3" t="s">
        <v>2360</v>
      </c>
      <c r="H6340" s="3">
        <v>9611857272</v>
      </c>
      <c r="I6340" s="3">
        <v>9611857272</v>
      </c>
      <c r="J6340" s="3" t="s">
        <v>20</v>
      </c>
      <c r="K6340" s="3" t="s">
        <v>20</v>
      </c>
      <c r="L6340" s="3" t="s">
        <v>20</v>
      </c>
      <c r="M6340" s="3" t="s">
        <v>20</v>
      </c>
      <c r="N6340" s="3"/>
    </row>
    <row r="6341" spans="1:14" x14ac:dyDescent="0.25">
      <c r="A6341" s="3" t="s">
        <v>188</v>
      </c>
      <c r="B6341" s="3" t="s">
        <v>273</v>
      </c>
      <c r="C6341" s="3" t="s">
        <v>55</v>
      </c>
      <c r="D6341" s="3" t="s">
        <v>2361</v>
      </c>
      <c r="E6341" s="3" t="s">
        <v>264</v>
      </c>
      <c r="F6341" s="3" t="s">
        <v>75</v>
      </c>
      <c r="G6341" s="3" t="s">
        <v>2362</v>
      </c>
      <c r="H6341" s="3">
        <v>9617623169</v>
      </c>
      <c r="I6341" s="3">
        <v>9617623169</v>
      </c>
      <c r="J6341" s="3" t="s">
        <v>20</v>
      </c>
      <c r="K6341" s="3" t="s">
        <v>20</v>
      </c>
      <c r="L6341" s="3" t="s">
        <v>20</v>
      </c>
      <c r="M6341" s="3" t="s">
        <v>20</v>
      </c>
      <c r="N6341" s="3"/>
    </row>
    <row r="6342" spans="1:14" x14ac:dyDescent="0.25">
      <c r="A6342" s="3" t="s">
        <v>188</v>
      </c>
      <c r="B6342" s="3" t="s">
        <v>2117</v>
      </c>
      <c r="C6342" s="3" t="s">
        <v>55</v>
      </c>
      <c r="D6342" s="3" t="s">
        <v>2118</v>
      </c>
      <c r="E6342" s="3" t="s">
        <v>212</v>
      </c>
      <c r="F6342" s="3" t="s">
        <v>75</v>
      </c>
      <c r="G6342" s="3" t="s">
        <v>2363</v>
      </c>
      <c r="H6342" s="3">
        <v>9619222564</v>
      </c>
      <c r="I6342" s="3">
        <v>9619222564</v>
      </c>
      <c r="J6342" s="3" t="s">
        <v>20</v>
      </c>
      <c r="K6342" s="3" t="s">
        <v>20</v>
      </c>
      <c r="L6342" s="3" t="s">
        <v>20</v>
      </c>
      <c r="M6342" s="3" t="s">
        <v>20</v>
      </c>
      <c r="N6342" s="3"/>
    </row>
    <row r="6343" spans="1:14" x14ac:dyDescent="0.25">
      <c r="A6343" s="3" t="s">
        <v>188</v>
      </c>
      <c r="B6343" s="3" t="s">
        <v>962</v>
      </c>
      <c r="C6343" s="3" t="s">
        <v>55</v>
      </c>
      <c r="D6343" s="3" t="s">
        <v>2364</v>
      </c>
      <c r="E6343" s="3" t="s">
        <v>212</v>
      </c>
      <c r="F6343" s="3" t="s">
        <v>75</v>
      </c>
      <c r="G6343" s="3" t="s">
        <v>2365</v>
      </c>
      <c r="H6343" s="3">
        <v>9614910997</v>
      </c>
      <c r="I6343" s="3">
        <v>9614910997</v>
      </c>
      <c r="J6343" s="3" t="s">
        <v>20</v>
      </c>
      <c r="K6343" s="3" t="s">
        <v>20</v>
      </c>
      <c r="L6343" s="3" t="s">
        <v>20</v>
      </c>
      <c r="M6343" s="3" t="s">
        <v>20</v>
      </c>
      <c r="N6343" s="3"/>
    </row>
    <row r="6344" spans="1:14" x14ac:dyDescent="0.25">
      <c r="A6344" s="3" t="s">
        <v>188</v>
      </c>
      <c r="B6344" s="3" t="s">
        <v>273</v>
      </c>
      <c r="C6344" s="3" t="s">
        <v>55</v>
      </c>
      <c r="D6344" s="3" t="s">
        <v>2366</v>
      </c>
      <c r="E6344" s="3" t="s">
        <v>264</v>
      </c>
      <c r="F6344" s="3" t="s">
        <v>75</v>
      </c>
      <c r="G6344" s="3" t="s">
        <v>2367</v>
      </c>
      <c r="H6344" s="3">
        <v>9617623287</v>
      </c>
      <c r="I6344" s="3">
        <v>9617623287</v>
      </c>
      <c r="J6344" s="3" t="s">
        <v>20</v>
      </c>
      <c r="K6344" s="3" t="s">
        <v>20</v>
      </c>
      <c r="L6344" s="3" t="s">
        <v>20</v>
      </c>
      <c r="M6344" s="3" t="s">
        <v>20</v>
      </c>
      <c r="N6344" s="3"/>
    </row>
    <row r="6345" spans="1:14" x14ac:dyDescent="0.25">
      <c r="A6345" s="3" t="s">
        <v>188</v>
      </c>
      <c r="B6345" s="3" t="s">
        <v>923</v>
      </c>
      <c r="C6345" s="3" t="s">
        <v>55</v>
      </c>
      <c r="D6345" s="3" t="s">
        <v>2368</v>
      </c>
      <c r="E6345" s="3" t="s">
        <v>295</v>
      </c>
      <c r="F6345" s="3" t="s">
        <v>75</v>
      </c>
      <c r="G6345" s="3" t="s">
        <v>2369</v>
      </c>
      <c r="H6345" s="3">
        <v>9619219007</v>
      </c>
      <c r="I6345" s="3">
        <v>9619219007</v>
      </c>
      <c r="J6345" s="3" t="s">
        <v>20</v>
      </c>
      <c r="K6345" s="3" t="s">
        <v>20</v>
      </c>
      <c r="L6345" s="3" t="s">
        <v>20</v>
      </c>
      <c r="M6345" s="3" t="s">
        <v>20</v>
      </c>
      <c r="N6345" s="3"/>
    </row>
    <row r="6346" spans="1:14" x14ac:dyDescent="0.25">
      <c r="A6346" s="3" t="s">
        <v>188</v>
      </c>
      <c r="B6346" s="3" t="s">
        <v>653</v>
      </c>
      <c r="C6346" s="3" t="s">
        <v>55</v>
      </c>
      <c r="D6346" s="3" t="s">
        <v>2370</v>
      </c>
      <c r="E6346" s="3" t="s">
        <v>215</v>
      </c>
      <c r="F6346" s="3" t="s">
        <v>75</v>
      </c>
      <c r="G6346" s="3" t="s">
        <v>2371</v>
      </c>
      <c r="H6346" s="3">
        <v>9611630148</v>
      </c>
      <c r="I6346" s="3">
        <v>9611630148</v>
      </c>
      <c r="J6346" s="3" t="s">
        <v>20</v>
      </c>
      <c r="K6346" s="3" t="s">
        <v>20</v>
      </c>
      <c r="L6346" s="3" t="s">
        <v>20</v>
      </c>
      <c r="M6346" s="3" t="s">
        <v>20</v>
      </c>
      <c r="N6346" s="3"/>
    </row>
    <row r="6347" spans="1:14" x14ac:dyDescent="0.25">
      <c r="A6347" s="3" t="s">
        <v>188</v>
      </c>
      <c r="B6347" s="3" t="s">
        <v>2372</v>
      </c>
      <c r="C6347" s="3" t="s">
        <v>55</v>
      </c>
      <c r="D6347" s="3" t="s">
        <v>2373</v>
      </c>
      <c r="E6347" s="3" t="s">
        <v>212</v>
      </c>
      <c r="F6347" s="3" t="s">
        <v>75</v>
      </c>
      <c r="G6347" s="3" t="s">
        <v>2374</v>
      </c>
      <c r="H6347" s="3">
        <v>9614873016</v>
      </c>
      <c r="I6347" s="3">
        <v>9614873016</v>
      </c>
      <c r="J6347" s="3" t="s">
        <v>20</v>
      </c>
      <c r="K6347" s="3" t="s">
        <v>20</v>
      </c>
      <c r="L6347" s="3" t="s">
        <v>20</v>
      </c>
      <c r="M6347" s="3" t="s">
        <v>20</v>
      </c>
      <c r="N6347" s="3"/>
    </row>
    <row r="6348" spans="1:14" x14ac:dyDescent="0.25">
      <c r="A6348" s="3" t="s">
        <v>188</v>
      </c>
      <c r="B6348" s="3" t="s">
        <v>211</v>
      </c>
      <c r="C6348" s="3" t="s">
        <v>55</v>
      </c>
      <c r="D6348" s="3" t="s">
        <v>2375</v>
      </c>
      <c r="E6348" s="3" t="s">
        <v>212</v>
      </c>
      <c r="F6348" s="3" t="s">
        <v>75</v>
      </c>
      <c r="G6348" s="3" t="s">
        <v>2376</v>
      </c>
      <c r="H6348" s="3">
        <v>9611874377</v>
      </c>
      <c r="I6348" s="3">
        <v>9611874377</v>
      </c>
      <c r="J6348" s="3" t="s">
        <v>20</v>
      </c>
      <c r="K6348" s="3" t="s">
        <v>20</v>
      </c>
      <c r="L6348" s="3" t="s">
        <v>20</v>
      </c>
      <c r="M6348" s="3" t="s">
        <v>20</v>
      </c>
      <c r="N6348" s="3"/>
    </row>
    <row r="6349" spans="1:14" x14ac:dyDescent="0.25">
      <c r="A6349" s="3" t="s">
        <v>188</v>
      </c>
      <c r="B6349" s="3" t="s">
        <v>991</v>
      </c>
      <c r="C6349" s="3" t="s">
        <v>55</v>
      </c>
      <c r="D6349" s="3" t="s">
        <v>2377</v>
      </c>
      <c r="E6349" s="3" t="s">
        <v>212</v>
      </c>
      <c r="F6349" s="3" t="s">
        <v>75</v>
      </c>
      <c r="G6349" s="3" t="s">
        <v>2378</v>
      </c>
      <c r="H6349" s="3">
        <v>9614715005</v>
      </c>
      <c r="I6349" s="3">
        <v>9614715005</v>
      </c>
      <c r="J6349" s="3" t="s">
        <v>20</v>
      </c>
      <c r="K6349" s="3" t="s">
        <v>20</v>
      </c>
      <c r="L6349" s="3" t="s">
        <v>20</v>
      </c>
      <c r="M6349" s="3" t="s">
        <v>20</v>
      </c>
      <c r="N6349" s="3"/>
    </row>
    <row r="6350" spans="1:14" x14ac:dyDescent="0.25">
      <c r="A6350" s="3" t="s">
        <v>188</v>
      </c>
      <c r="B6350" s="3" t="s">
        <v>200</v>
      </c>
      <c r="C6350" s="3" t="s">
        <v>55</v>
      </c>
      <c r="D6350" s="3" t="s">
        <v>2379</v>
      </c>
      <c r="E6350" s="3" t="s">
        <v>203</v>
      </c>
      <c r="F6350" s="3" t="s">
        <v>75</v>
      </c>
      <c r="G6350" s="3" t="s">
        <v>200</v>
      </c>
      <c r="H6350" s="3">
        <v>9617725754</v>
      </c>
      <c r="I6350" s="3">
        <v>9617725754</v>
      </c>
      <c r="J6350" s="3" t="s">
        <v>20</v>
      </c>
      <c r="K6350" s="3" t="s">
        <v>20</v>
      </c>
      <c r="L6350" s="3" t="s">
        <v>20</v>
      </c>
      <c r="M6350" s="3" t="s">
        <v>20</v>
      </c>
      <c r="N6350" s="3"/>
    </row>
    <row r="6351" spans="1:14" x14ac:dyDescent="0.25">
      <c r="A6351" s="3" t="s">
        <v>188</v>
      </c>
      <c r="B6351" s="3" t="s">
        <v>991</v>
      </c>
      <c r="C6351" s="3" t="s">
        <v>55</v>
      </c>
      <c r="D6351" s="3" t="s">
        <v>2380</v>
      </c>
      <c r="E6351" s="3" t="s">
        <v>212</v>
      </c>
      <c r="F6351" s="3" t="s">
        <v>75</v>
      </c>
      <c r="G6351" s="3" t="s">
        <v>2381</v>
      </c>
      <c r="H6351" s="3">
        <v>9614712521</v>
      </c>
      <c r="I6351" s="3">
        <v>9614712521</v>
      </c>
      <c r="J6351" s="3" t="s">
        <v>20</v>
      </c>
      <c r="K6351" s="3" t="s">
        <v>20</v>
      </c>
      <c r="L6351" s="3" t="s">
        <v>20</v>
      </c>
      <c r="M6351" s="3" t="s">
        <v>20</v>
      </c>
      <c r="N6351" s="3"/>
    </row>
    <row r="6352" spans="1:14" x14ac:dyDescent="0.25">
      <c r="A6352" s="3" t="s">
        <v>188</v>
      </c>
      <c r="B6352" s="3" t="s">
        <v>1292</v>
      </c>
      <c r="C6352" s="3" t="s">
        <v>55</v>
      </c>
      <c r="D6352" s="3" t="s">
        <v>2382</v>
      </c>
      <c r="E6352" s="3" t="s">
        <v>212</v>
      </c>
      <c r="F6352" s="3" t="s">
        <v>75</v>
      </c>
      <c r="G6352" s="3" t="s">
        <v>2383</v>
      </c>
      <c r="H6352" s="3">
        <v>9614521399</v>
      </c>
      <c r="I6352" s="3">
        <v>9614521399</v>
      </c>
      <c r="J6352" s="3" t="s">
        <v>20</v>
      </c>
      <c r="K6352" s="3" t="s">
        <v>20</v>
      </c>
      <c r="L6352" s="3" t="s">
        <v>20</v>
      </c>
      <c r="M6352" s="3" t="s">
        <v>20</v>
      </c>
      <c r="N6352" s="3"/>
    </row>
    <row r="6353" spans="1:14" x14ac:dyDescent="0.25">
      <c r="A6353" s="3" t="s">
        <v>188</v>
      </c>
      <c r="B6353" s="3" t="s">
        <v>215</v>
      </c>
      <c r="C6353" s="3" t="s">
        <v>55</v>
      </c>
      <c r="D6353" s="3" t="s">
        <v>2384</v>
      </c>
      <c r="E6353" s="3" t="s">
        <v>215</v>
      </c>
      <c r="F6353" s="3" t="s">
        <v>75</v>
      </c>
      <c r="G6353" s="3" t="s">
        <v>2092</v>
      </c>
      <c r="H6353" s="3">
        <v>9611352550</v>
      </c>
      <c r="I6353" s="3">
        <v>9611352550</v>
      </c>
      <c r="J6353" s="3" t="s">
        <v>20</v>
      </c>
      <c r="K6353" s="3" t="s">
        <v>20</v>
      </c>
      <c r="L6353" s="3" t="s">
        <v>20</v>
      </c>
      <c r="M6353" s="3" t="s">
        <v>20</v>
      </c>
      <c r="N6353" s="3"/>
    </row>
    <row r="6354" spans="1:14" x14ac:dyDescent="0.25">
      <c r="A6354" s="3" t="s">
        <v>188</v>
      </c>
      <c r="B6354" s="3" t="s">
        <v>1064</v>
      </c>
      <c r="C6354" s="3" t="s">
        <v>55</v>
      </c>
      <c r="D6354" s="3" t="s">
        <v>2385</v>
      </c>
      <c r="E6354" s="3" t="s">
        <v>195</v>
      </c>
      <c r="F6354" s="3" t="s">
        <v>75</v>
      </c>
      <c r="G6354" s="3" t="s">
        <v>2173</v>
      </c>
      <c r="H6354" s="3">
        <v>9616954999</v>
      </c>
      <c r="I6354" s="3">
        <v>9616954999</v>
      </c>
      <c r="J6354" s="3" t="s">
        <v>20</v>
      </c>
      <c r="K6354" s="3" t="s">
        <v>20</v>
      </c>
      <c r="L6354" s="3" t="s">
        <v>20</v>
      </c>
      <c r="M6354" s="3" t="s">
        <v>20</v>
      </c>
      <c r="N6354" s="3"/>
    </row>
    <row r="6355" spans="1:14" x14ac:dyDescent="0.25">
      <c r="A6355" s="3" t="s">
        <v>188</v>
      </c>
      <c r="B6355" s="3" t="s">
        <v>2386</v>
      </c>
      <c r="C6355" s="3" t="s">
        <v>55</v>
      </c>
      <c r="D6355" s="3" t="s">
        <v>2387</v>
      </c>
      <c r="E6355" s="3" t="s">
        <v>295</v>
      </c>
      <c r="F6355" s="3" t="s">
        <v>75</v>
      </c>
      <c r="G6355" s="3" t="s">
        <v>2388</v>
      </c>
      <c r="H6355" s="3">
        <v>9619232372</v>
      </c>
      <c r="I6355" s="3">
        <v>9619232372</v>
      </c>
      <c r="J6355" s="3" t="s">
        <v>20</v>
      </c>
      <c r="K6355" s="3" t="s">
        <v>20</v>
      </c>
      <c r="L6355" s="3" t="s">
        <v>20</v>
      </c>
      <c r="M6355" s="3" t="s">
        <v>20</v>
      </c>
      <c r="N6355" s="3"/>
    </row>
    <row r="6356" spans="1:14" x14ac:dyDescent="0.25">
      <c r="A6356" s="3" t="s">
        <v>188</v>
      </c>
      <c r="B6356" s="3" t="s">
        <v>923</v>
      </c>
      <c r="C6356" s="3" t="s">
        <v>55</v>
      </c>
      <c r="D6356" s="3" t="s">
        <v>2389</v>
      </c>
      <c r="E6356" s="3" t="s">
        <v>295</v>
      </c>
      <c r="F6356" s="3" t="s">
        <v>75</v>
      </c>
      <c r="G6356" s="3" t="s">
        <v>2390</v>
      </c>
      <c r="H6356" s="3">
        <v>9619224654</v>
      </c>
      <c r="I6356" s="3">
        <v>9619224654</v>
      </c>
      <c r="J6356" s="3" t="s">
        <v>20</v>
      </c>
      <c r="K6356" s="3" t="s">
        <v>20</v>
      </c>
      <c r="L6356" s="3" t="s">
        <v>20</v>
      </c>
      <c r="M6356" s="3" t="s">
        <v>20</v>
      </c>
      <c r="N6356" s="3"/>
    </row>
    <row r="6357" spans="1:14" x14ac:dyDescent="0.25">
      <c r="A6357" s="3" t="s">
        <v>188</v>
      </c>
      <c r="B6357" s="3" t="s">
        <v>543</v>
      </c>
      <c r="C6357" s="3" t="s">
        <v>55</v>
      </c>
      <c r="D6357" s="3" t="s">
        <v>2391</v>
      </c>
      <c r="E6357" s="3" t="s">
        <v>212</v>
      </c>
      <c r="F6357" s="3" t="s">
        <v>75</v>
      </c>
      <c r="G6357" s="3" t="s">
        <v>2392</v>
      </c>
      <c r="H6357" s="3">
        <v>9611872279</v>
      </c>
      <c r="I6357" s="3">
        <v>9611872279</v>
      </c>
      <c r="J6357" s="3" t="s">
        <v>20</v>
      </c>
      <c r="K6357" s="3" t="s">
        <v>20</v>
      </c>
      <c r="L6357" s="3" t="s">
        <v>20</v>
      </c>
      <c r="M6357" s="3" t="s">
        <v>20</v>
      </c>
      <c r="N6357" s="3"/>
    </row>
    <row r="6358" spans="1:14" x14ac:dyDescent="0.25">
      <c r="A6358" s="3" t="s">
        <v>188</v>
      </c>
      <c r="B6358" s="3" t="s">
        <v>197</v>
      </c>
      <c r="C6358" s="3" t="s">
        <v>55</v>
      </c>
      <c r="D6358" s="3" t="s">
        <v>2393</v>
      </c>
      <c r="E6358" s="3" t="s">
        <v>197</v>
      </c>
      <c r="F6358" s="3" t="s">
        <v>75</v>
      </c>
      <c r="G6358" s="3" t="s">
        <v>2394</v>
      </c>
      <c r="H6358" s="3">
        <v>9615454822</v>
      </c>
      <c r="I6358" s="3">
        <v>9615454822</v>
      </c>
      <c r="J6358" s="3" t="s">
        <v>20</v>
      </c>
      <c r="K6358" s="3" t="s">
        <v>20</v>
      </c>
      <c r="L6358" s="3" t="s">
        <v>20</v>
      </c>
      <c r="M6358" s="3" t="s">
        <v>20</v>
      </c>
      <c r="N6358" s="3"/>
    </row>
    <row r="6359" spans="1:14" x14ac:dyDescent="0.25">
      <c r="A6359" s="3" t="s">
        <v>188</v>
      </c>
      <c r="B6359" s="3" t="s">
        <v>712</v>
      </c>
      <c r="C6359" s="3" t="s">
        <v>55</v>
      </c>
      <c r="D6359" s="3" t="s">
        <v>2395</v>
      </c>
      <c r="E6359" s="3" t="s">
        <v>212</v>
      </c>
      <c r="F6359" s="3" t="s">
        <v>75</v>
      </c>
      <c r="G6359" s="3" t="s">
        <v>2396</v>
      </c>
      <c r="H6359" s="3">
        <v>9611871019</v>
      </c>
      <c r="I6359" s="3">
        <v>9611871019</v>
      </c>
      <c r="J6359" s="3" t="s">
        <v>20</v>
      </c>
      <c r="K6359" s="3" t="s">
        <v>20</v>
      </c>
      <c r="L6359" s="3" t="s">
        <v>20</v>
      </c>
      <c r="M6359" s="3" t="s">
        <v>20</v>
      </c>
      <c r="N6359" s="3"/>
    </row>
    <row r="6360" spans="1:14" x14ac:dyDescent="0.25">
      <c r="A6360" s="3" t="s">
        <v>188</v>
      </c>
      <c r="B6360" s="3" t="s">
        <v>603</v>
      </c>
      <c r="C6360" s="3" t="s">
        <v>55</v>
      </c>
      <c r="D6360" s="3" t="s">
        <v>2397</v>
      </c>
      <c r="E6360" s="3" t="s">
        <v>197</v>
      </c>
      <c r="F6360" s="3" t="s">
        <v>75</v>
      </c>
      <c r="G6360" s="3" t="s">
        <v>2398</v>
      </c>
      <c r="H6360" s="3">
        <v>9611476323</v>
      </c>
      <c r="I6360" s="3">
        <v>9611476323</v>
      </c>
      <c r="J6360" s="3" t="s">
        <v>20</v>
      </c>
      <c r="K6360" s="3" t="s">
        <v>20</v>
      </c>
      <c r="L6360" s="3" t="s">
        <v>20</v>
      </c>
      <c r="M6360" s="3" t="s">
        <v>20</v>
      </c>
      <c r="N6360" s="3"/>
    </row>
    <row r="6361" spans="1:14" x14ac:dyDescent="0.25">
      <c r="A6361" s="3" t="s">
        <v>188</v>
      </c>
      <c r="B6361" s="3" t="s">
        <v>215</v>
      </c>
      <c r="C6361" s="3" t="s">
        <v>55</v>
      </c>
      <c r="D6361" s="3" t="s">
        <v>2399</v>
      </c>
      <c r="E6361" s="3" t="s">
        <v>215</v>
      </c>
      <c r="F6361" s="3" t="s">
        <v>75</v>
      </c>
      <c r="G6361" s="3" t="s">
        <v>2400</v>
      </c>
      <c r="H6361" s="3">
        <v>9611658468</v>
      </c>
      <c r="I6361" s="3">
        <v>9611658468</v>
      </c>
      <c r="J6361" s="3" t="s">
        <v>20</v>
      </c>
      <c r="K6361" s="3" t="s">
        <v>20</v>
      </c>
      <c r="L6361" s="3" t="s">
        <v>20</v>
      </c>
      <c r="M6361" s="3" t="s">
        <v>20</v>
      </c>
      <c r="N6361" s="3"/>
    </row>
    <row r="6362" spans="1:14" x14ac:dyDescent="0.25">
      <c r="A6362" s="3" t="s">
        <v>188</v>
      </c>
      <c r="B6362" s="3" t="s">
        <v>264</v>
      </c>
      <c r="C6362" s="3" t="s">
        <v>55</v>
      </c>
      <c r="D6362" s="3" t="s">
        <v>2401</v>
      </c>
      <c r="E6362" s="3" t="s">
        <v>264</v>
      </c>
      <c r="F6362" s="3" t="s">
        <v>75</v>
      </c>
      <c r="G6362" s="3" t="s">
        <v>2402</v>
      </c>
      <c r="H6362" s="3">
        <v>9615311088</v>
      </c>
      <c r="I6362" s="3">
        <v>9615311088</v>
      </c>
      <c r="J6362" s="3" t="s">
        <v>20</v>
      </c>
      <c r="K6362" s="3" t="s">
        <v>20</v>
      </c>
      <c r="L6362" s="3" t="s">
        <v>20</v>
      </c>
      <c r="M6362" s="3" t="s">
        <v>20</v>
      </c>
      <c r="N6362" s="3"/>
    </row>
    <row r="6363" spans="1:14" x14ac:dyDescent="0.25">
      <c r="A6363" s="3" t="s">
        <v>188</v>
      </c>
      <c r="B6363" s="3" t="s">
        <v>458</v>
      </c>
      <c r="C6363" s="3" t="s">
        <v>55</v>
      </c>
      <c r="D6363" s="3" t="s">
        <v>2403</v>
      </c>
      <c r="E6363" s="3" t="s">
        <v>215</v>
      </c>
      <c r="F6363" s="3" t="s">
        <v>75</v>
      </c>
      <c r="G6363" s="3" t="s">
        <v>2404</v>
      </c>
      <c r="H6363" s="3">
        <v>9611324623</v>
      </c>
      <c r="I6363" s="3">
        <v>9611324623</v>
      </c>
      <c r="J6363" s="3" t="s">
        <v>20</v>
      </c>
      <c r="K6363" s="3" t="s">
        <v>20</v>
      </c>
      <c r="L6363" s="3" t="s">
        <v>20</v>
      </c>
      <c r="M6363" s="3" t="s">
        <v>20</v>
      </c>
      <c r="N6363" s="3"/>
    </row>
    <row r="6364" spans="1:14" x14ac:dyDescent="0.25">
      <c r="A6364" s="3" t="s">
        <v>188</v>
      </c>
      <c r="B6364" s="3" t="s">
        <v>820</v>
      </c>
      <c r="C6364" s="3" t="s">
        <v>55</v>
      </c>
      <c r="D6364" s="3" t="s">
        <v>2405</v>
      </c>
      <c r="E6364" s="3" t="s">
        <v>215</v>
      </c>
      <c r="F6364" s="3" t="s">
        <v>75</v>
      </c>
      <c r="G6364" s="3" t="s">
        <v>2406</v>
      </c>
      <c r="H6364" s="3">
        <v>9611813421</v>
      </c>
      <c r="I6364" s="3">
        <v>9611813421</v>
      </c>
      <c r="J6364" s="3" t="s">
        <v>20</v>
      </c>
      <c r="K6364" s="3" t="s">
        <v>20</v>
      </c>
      <c r="L6364" s="3" t="s">
        <v>20</v>
      </c>
      <c r="M6364" s="3" t="s">
        <v>20</v>
      </c>
      <c r="N6364" s="3"/>
    </row>
    <row r="6365" spans="1:14" x14ac:dyDescent="0.25">
      <c r="A6365" s="3" t="s">
        <v>188</v>
      </c>
      <c r="B6365" s="3" t="s">
        <v>200</v>
      </c>
      <c r="C6365" s="3" t="s">
        <v>55</v>
      </c>
      <c r="D6365" s="3" t="s">
        <v>2407</v>
      </c>
      <c r="E6365" s="3" t="s">
        <v>203</v>
      </c>
      <c r="F6365" s="3" t="s">
        <v>75</v>
      </c>
      <c r="G6365" s="3" t="s">
        <v>2408</v>
      </c>
      <c r="H6365" s="3">
        <v>9617721428</v>
      </c>
      <c r="I6365" s="3">
        <v>9617721428</v>
      </c>
      <c r="J6365" s="3" t="s">
        <v>20</v>
      </c>
      <c r="K6365" s="3" t="s">
        <v>20</v>
      </c>
      <c r="L6365" s="3" t="s">
        <v>20</v>
      </c>
      <c r="M6365" s="3" t="s">
        <v>20</v>
      </c>
      <c r="N6365" s="3"/>
    </row>
    <row r="6366" spans="1:14" x14ac:dyDescent="0.25">
      <c r="A6366" s="3" t="s">
        <v>188</v>
      </c>
      <c r="B6366" s="3" t="s">
        <v>458</v>
      </c>
      <c r="C6366" s="3" t="s">
        <v>55</v>
      </c>
      <c r="D6366" s="3" t="s">
        <v>2409</v>
      </c>
      <c r="E6366" s="3" t="s">
        <v>215</v>
      </c>
      <c r="F6366" s="3" t="s">
        <v>75</v>
      </c>
      <c r="G6366" s="3" t="s">
        <v>2410</v>
      </c>
      <c r="H6366" s="3">
        <v>9611201305</v>
      </c>
      <c r="I6366" s="3">
        <v>9611201305</v>
      </c>
      <c r="J6366" s="3" t="s">
        <v>20</v>
      </c>
      <c r="K6366" s="3" t="s">
        <v>20</v>
      </c>
      <c r="L6366" s="3" t="s">
        <v>20</v>
      </c>
      <c r="M6366" s="3" t="s">
        <v>20</v>
      </c>
      <c r="N6366" s="3"/>
    </row>
    <row r="6367" spans="1:14" x14ac:dyDescent="0.25">
      <c r="A6367" s="3" t="s">
        <v>188</v>
      </c>
      <c r="B6367" s="3" t="s">
        <v>396</v>
      </c>
      <c r="C6367" s="3" t="s">
        <v>55</v>
      </c>
      <c r="D6367" s="3" t="s">
        <v>2411</v>
      </c>
      <c r="E6367" s="3" t="s">
        <v>191</v>
      </c>
      <c r="F6367" s="3" t="s">
        <v>75</v>
      </c>
      <c r="G6367" s="3" t="s">
        <v>2412</v>
      </c>
      <c r="H6367" s="3">
        <v>9613670903</v>
      </c>
      <c r="I6367" s="3">
        <v>9613670903</v>
      </c>
      <c r="J6367" s="3" t="s">
        <v>20</v>
      </c>
      <c r="K6367" s="3" t="s">
        <v>20</v>
      </c>
      <c r="L6367" s="3" t="s">
        <v>20</v>
      </c>
      <c r="M6367" s="3" t="s">
        <v>20</v>
      </c>
      <c r="N6367" s="3"/>
    </row>
    <row r="6368" spans="1:14" x14ac:dyDescent="0.25">
      <c r="A6368" s="3" t="s">
        <v>188</v>
      </c>
      <c r="B6368" s="3" t="s">
        <v>215</v>
      </c>
      <c r="C6368" s="3" t="s">
        <v>55</v>
      </c>
      <c r="D6368" s="3" t="s">
        <v>2413</v>
      </c>
      <c r="E6368" s="3" t="s">
        <v>215</v>
      </c>
      <c r="F6368" s="3" t="s">
        <v>75</v>
      </c>
      <c r="G6368" s="3" t="s">
        <v>2414</v>
      </c>
      <c r="H6368" s="3">
        <v>9611806759</v>
      </c>
      <c r="I6368" s="3">
        <v>9611806759</v>
      </c>
      <c r="J6368" s="3" t="s">
        <v>20</v>
      </c>
      <c r="K6368" s="3" t="s">
        <v>20</v>
      </c>
      <c r="L6368" s="3" t="s">
        <v>20</v>
      </c>
      <c r="M6368" s="3" t="s">
        <v>20</v>
      </c>
      <c r="N6368" s="3"/>
    </row>
    <row r="6369" spans="1:14" x14ac:dyDescent="0.25">
      <c r="A6369" s="3" t="s">
        <v>188</v>
      </c>
      <c r="B6369" s="3" t="s">
        <v>191</v>
      </c>
      <c r="C6369" s="3" t="s">
        <v>55</v>
      </c>
      <c r="D6369" s="3" t="s">
        <v>2415</v>
      </c>
      <c r="E6369" s="3" t="s">
        <v>191</v>
      </c>
      <c r="F6369" s="3" t="s">
        <v>75</v>
      </c>
      <c r="G6369" s="3" t="s">
        <v>2416</v>
      </c>
      <c r="H6369" s="3">
        <v>96171190150</v>
      </c>
      <c r="I6369" s="3">
        <v>96171190150</v>
      </c>
      <c r="J6369" s="3" t="s">
        <v>20</v>
      </c>
      <c r="K6369" s="3" t="s">
        <v>20</v>
      </c>
      <c r="L6369" s="3" t="s">
        <v>20</v>
      </c>
      <c r="M6369" s="3" t="s">
        <v>20</v>
      </c>
      <c r="N6369" s="3"/>
    </row>
    <row r="6370" spans="1:14" x14ac:dyDescent="0.25">
      <c r="A6370" s="3" t="s">
        <v>188</v>
      </c>
      <c r="B6370" s="3" t="s">
        <v>191</v>
      </c>
      <c r="C6370" s="3" t="s">
        <v>55</v>
      </c>
      <c r="D6370" s="3" t="s">
        <v>2417</v>
      </c>
      <c r="E6370" s="3" t="s">
        <v>191</v>
      </c>
      <c r="F6370" s="3" t="s">
        <v>75</v>
      </c>
      <c r="G6370" s="3" t="s">
        <v>2418</v>
      </c>
      <c r="H6370" s="3">
        <v>9615572234</v>
      </c>
      <c r="I6370" s="3">
        <v>9615572234</v>
      </c>
      <c r="J6370" s="3" t="s">
        <v>20</v>
      </c>
      <c r="K6370" s="3" t="s">
        <v>20</v>
      </c>
      <c r="L6370" s="3" t="s">
        <v>20</v>
      </c>
      <c r="M6370" s="3" t="s">
        <v>20</v>
      </c>
      <c r="N6370" s="3"/>
    </row>
    <row r="6371" spans="1:14" x14ac:dyDescent="0.25">
      <c r="A6371" s="3" t="s">
        <v>188</v>
      </c>
      <c r="B6371" s="3" t="s">
        <v>446</v>
      </c>
      <c r="C6371" s="3" t="s">
        <v>55</v>
      </c>
      <c r="D6371" s="3" t="s">
        <v>2419</v>
      </c>
      <c r="E6371" s="3" t="s">
        <v>215</v>
      </c>
      <c r="F6371" s="3" t="s">
        <v>75</v>
      </c>
      <c r="G6371" s="3" t="s">
        <v>446</v>
      </c>
      <c r="H6371" s="3">
        <v>9611654026</v>
      </c>
      <c r="I6371" s="3">
        <v>9611654026</v>
      </c>
      <c r="J6371" s="3" t="s">
        <v>20</v>
      </c>
      <c r="K6371" s="3" t="s">
        <v>20</v>
      </c>
      <c r="L6371" s="3" t="s">
        <v>20</v>
      </c>
      <c r="M6371" s="3" t="s">
        <v>20</v>
      </c>
      <c r="N6371" s="3"/>
    </row>
    <row r="6372" spans="1:14" x14ac:dyDescent="0.25">
      <c r="A6372" s="3" t="s">
        <v>188</v>
      </c>
      <c r="B6372" s="3" t="s">
        <v>356</v>
      </c>
      <c r="C6372" s="3" t="s">
        <v>55</v>
      </c>
      <c r="D6372" s="3" t="s">
        <v>2420</v>
      </c>
      <c r="E6372" s="3" t="s">
        <v>191</v>
      </c>
      <c r="F6372" s="3" t="s">
        <v>75</v>
      </c>
      <c r="G6372" s="3" t="s">
        <v>1989</v>
      </c>
      <c r="H6372" s="3">
        <v>9615804874</v>
      </c>
      <c r="I6372" s="3">
        <v>9615804874</v>
      </c>
      <c r="J6372" s="3" t="s">
        <v>20</v>
      </c>
      <c r="K6372" s="3" t="s">
        <v>20</v>
      </c>
      <c r="L6372" s="3" t="s">
        <v>20</v>
      </c>
      <c r="M6372" s="3" t="s">
        <v>20</v>
      </c>
      <c r="N6372" s="3"/>
    </row>
    <row r="6373" spans="1:14" x14ac:dyDescent="0.25">
      <c r="A6373" s="3" t="s">
        <v>188</v>
      </c>
      <c r="B6373" s="3" t="s">
        <v>574</v>
      </c>
      <c r="C6373" s="3" t="s">
        <v>55</v>
      </c>
      <c r="D6373" s="3" t="s">
        <v>2421</v>
      </c>
      <c r="E6373" s="3" t="s">
        <v>197</v>
      </c>
      <c r="F6373" s="3" t="s">
        <v>75</v>
      </c>
      <c r="G6373" s="3" t="s">
        <v>2422</v>
      </c>
      <c r="H6373" s="3">
        <v>9613538701</v>
      </c>
      <c r="I6373" s="3"/>
      <c r="J6373" s="3" t="s">
        <v>20</v>
      </c>
      <c r="K6373" s="3" t="s">
        <v>20</v>
      </c>
      <c r="L6373" s="3" t="s">
        <v>20</v>
      </c>
      <c r="M6373" s="3" t="s">
        <v>20</v>
      </c>
      <c r="N6373" s="3"/>
    </row>
    <row r="6374" spans="1:14" x14ac:dyDescent="0.25">
      <c r="A6374" s="3" t="s">
        <v>188</v>
      </c>
      <c r="B6374" s="3" t="s">
        <v>574</v>
      </c>
      <c r="C6374" s="3" t="s">
        <v>55</v>
      </c>
      <c r="D6374" s="3" t="s">
        <v>2423</v>
      </c>
      <c r="E6374" s="3" t="s">
        <v>197</v>
      </c>
      <c r="F6374" s="3" t="s">
        <v>75</v>
      </c>
      <c r="G6374" s="3" t="s">
        <v>2424</v>
      </c>
      <c r="H6374" s="3">
        <v>9611541566</v>
      </c>
      <c r="I6374" s="3">
        <v>9611541566</v>
      </c>
      <c r="J6374" s="3" t="s">
        <v>20</v>
      </c>
      <c r="K6374" s="3" t="s">
        <v>20</v>
      </c>
      <c r="L6374" s="3" t="s">
        <v>20</v>
      </c>
      <c r="M6374" s="3" t="s">
        <v>20</v>
      </c>
      <c r="N6374" s="3"/>
    </row>
    <row r="6375" spans="1:14" x14ac:dyDescent="0.25">
      <c r="A6375" s="3" t="s">
        <v>188</v>
      </c>
      <c r="B6375" s="3" t="s">
        <v>2425</v>
      </c>
      <c r="C6375" s="3" t="s">
        <v>55</v>
      </c>
      <c r="D6375" s="3" t="s">
        <v>2426</v>
      </c>
      <c r="E6375" s="3" t="s">
        <v>215</v>
      </c>
      <c r="F6375" s="3" t="s">
        <v>75</v>
      </c>
      <c r="G6375" s="3" t="s">
        <v>2425</v>
      </c>
      <c r="H6375" s="3">
        <v>9611866266</v>
      </c>
      <c r="I6375" s="3">
        <v>9611866266</v>
      </c>
      <c r="J6375" s="3" t="s">
        <v>20</v>
      </c>
      <c r="K6375" s="3" t="s">
        <v>20</v>
      </c>
      <c r="L6375" s="3" t="s">
        <v>20</v>
      </c>
      <c r="M6375" s="3" t="s">
        <v>20</v>
      </c>
      <c r="N6375" s="3"/>
    </row>
    <row r="6376" spans="1:14" x14ac:dyDescent="0.25">
      <c r="A6376" s="3" t="s">
        <v>188</v>
      </c>
      <c r="B6376" s="3" t="s">
        <v>1216</v>
      </c>
      <c r="C6376" s="3" t="s">
        <v>55</v>
      </c>
      <c r="D6376" s="3" t="s">
        <v>2427</v>
      </c>
      <c r="E6376" s="3" t="s">
        <v>197</v>
      </c>
      <c r="F6376" s="3" t="s">
        <v>75</v>
      </c>
      <c r="G6376" s="3" t="s">
        <v>2428</v>
      </c>
      <c r="H6376" s="3">
        <v>9611559655</v>
      </c>
      <c r="I6376" s="3">
        <v>9611559655</v>
      </c>
      <c r="J6376" s="3" t="s">
        <v>20</v>
      </c>
      <c r="K6376" s="3" t="s">
        <v>20</v>
      </c>
      <c r="L6376" s="3" t="s">
        <v>20</v>
      </c>
      <c r="M6376" s="3" t="s">
        <v>20</v>
      </c>
      <c r="N6376" s="3"/>
    </row>
    <row r="6377" spans="1:14" x14ac:dyDescent="0.25">
      <c r="A6377" s="3" t="s">
        <v>188</v>
      </c>
      <c r="B6377" s="3" t="s">
        <v>2429</v>
      </c>
      <c r="C6377" s="3" t="s">
        <v>55</v>
      </c>
      <c r="D6377" s="3" t="s">
        <v>2430</v>
      </c>
      <c r="E6377" s="3" t="s">
        <v>295</v>
      </c>
      <c r="F6377" s="3" t="s">
        <v>75</v>
      </c>
      <c r="G6377" s="3" t="s">
        <v>2429</v>
      </c>
      <c r="H6377" s="3">
        <v>9619232624</v>
      </c>
      <c r="I6377" s="3">
        <v>9619232624</v>
      </c>
      <c r="J6377" s="3" t="s">
        <v>20</v>
      </c>
      <c r="K6377" s="3" t="s">
        <v>20</v>
      </c>
      <c r="L6377" s="3" t="s">
        <v>20</v>
      </c>
      <c r="M6377" s="3" t="s">
        <v>20</v>
      </c>
      <c r="N6377" s="3"/>
    </row>
    <row r="6378" spans="1:14" x14ac:dyDescent="0.25">
      <c r="A6378" s="3" t="s">
        <v>188</v>
      </c>
      <c r="B6378" s="3" t="s">
        <v>281</v>
      </c>
      <c r="C6378" s="3" t="s">
        <v>55</v>
      </c>
      <c r="D6378" s="3" t="s">
        <v>2431</v>
      </c>
      <c r="E6378" s="3" t="s">
        <v>212</v>
      </c>
      <c r="F6378" s="3" t="s">
        <v>75</v>
      </c>
      <c r="G6378" s="3" t="s">
        <v>2080</v>
      </c>
      <c r="H6378" s="3">
        <v>9614546906</v>
      </c>
      <c r="I6378" s="3">
        <v>9614546906</v>
      </c>
      <c r="J6378" s="3" t="s">
        <v>20</v>
      </c>
      <c r="K6378" s="3" t="s">
        <v>20</v>
      </c>
      <c r="L6378" s="3" t="s">
        <v>20</v>
      </c>
      <c r="M6378" s="3" t="s">
        <v>20</v>
      </c>
      <c r="N6378" s="3"/>
    </row>
    <row r="6379" spans="1:14" x14ac:dyDescent="0.25">
      <c r="A6379" s="3" t="s">
        <v>188</v>
      </c>
      <c r="B6379" s="3" t="s">
        <v>193</v>
      </c>
      <c r="C6379" s="3" t="s">
        <v>55</v>
      </c>
      <c r="D6379" s="3" t="s">
        <v>2150</v>
      </c>
      <c r="E6379" s="3" t="s">
        <v>195</v>
      </c>
      <c r="F6379" s="3" t="s">
        <v>75</v>
      </c>
      <c r="G6379" s="3" t="s">
        <v>2092</v>
      </c>
      <c r="H6379" s="3">
        <v>9611808586</v>
      </c>
      <c r="I6379" s="3">
        <v>9611808586</v>
      </c>
      <c r="J6379" s="3" t="s">
        <v>20</v>
      </c>
      <c r="K6379" s="3" t="s">
        <v>20</v>
      </c>
      <c r="L6379" s="3" t="s">
        <v>20</v>
      </c>
      <c r="M6379" s="3" t="s">
        <v>20</v>
      </c>
      <c r="N6379" s="3"/>
    </row>
    <row r="6380" spans="1:14" x14ac:dyDescent="0.25">
      <c r="A6380" s="3" t="s">
        <v>188</v>
      </c>
      <c r="B6380" s="3" t="s">
        <v>2432</v>
      </c>
      <c r="C6380" s="3" t="s">
        <v>55</v>
      </c>
      <c r="D6380" s="3" t="s">
        <v>2433</v>
      </c>
      <c r="E6380" s="3" t="s">
        <v>295</v>
      </c>
      <c r="F6380" s="3" t="s">
        <v>75</v>
      </c>
      <c r="G6380" s="3" t="s">
        <v>2432</v>
      </c>
      <c r="H6380" s="3">
        <v>9613075130</v>
      </c>
      <c r="I6380" s="3">
        <v>9613075130</v>
      </c>
      <c r="J6380" s="3" t="s">
        <v>20</v>
      </c>
      <c r="K6380" s="3" t="s">
        <v>20</v>
      </c>
      <c r="L6380" s="3" t="s">
        <v>20</v>
      </c>
      <c r="M6380" s="3" t="s">
        <v>20</v>
      </c>
      <c r="N6380" s="3"/>
    </row>
    <row r="6381" spans="1:14" x14ac:dyDescent="0.25">
      <c r="A6381" s="3" t="s">
        <v>188</v>
      </c>
      <c r="B6381" s="3" t="s">
        <v>213</v>
      </c>
      <c r="C6381" s="3" t="s">
        <v>55</v>
      </c>
      <c r="D6381" s="3" t="s">
        <v>2434</v>
      </c>
      <c r="E6381" s="3" t="s">
        <v>215</v>
      </c>
      <c r="F6381" s="3" t="s">
        <v>75</v>
      </c>
      <c r="G6381" s="3" t="s">
        <v>213</v>
      </c>
      <c r="H6381" s="3">
        <v>9611353053</v>
      </c>
      <c r="I6381" s="3">
        <v>9611353053</v>
      </c>
      <c r="J6381" s="3" t="s">
        <v>20</v>
      </c>
      <c r="K6381" s="3" t="s">
        <v>20</v>
      </c>
      <c r="L6381" s="3" t="s">
        <v>20</v>
      </c>
      <c r="M6381" s="3" t="s">
        <v>20</v>
      </c>
      <c r="N6381" s="3"/>
    </row>
    <row r="6382" spans="1:14" x14ac:dyDescent="0.25">
      <c r="A6382" s="3" t="s">
        <v>188</v>
      </c>
      <c r="B6382" s="3" t="s">
        <v>2103</v>
      </c>
      <c r="C6382" s="3" t="s">
        <v>55</v>
      </c>
      <c r="D6382" s="3" t="s">
        <v>2435</v>
      </c>
      <c r="E6382" s="3" t="s">
        <v>212</v>
      </c>
      <c r="F6382" s="3" t="s">
        <v>75</v>
      </c>
      <c r="G6382" s="3" t="s">
        <v>2103</v>
      </c>
      <c r="H6382" s="3">
        <v>9611689662</v>
      </c>
      <c r="I6382" s="3">
        <v>9611689662</v>
      </c>
      <c r="J6382" s="3" t="s">
        <v>20</v>
      </c>
      <c r="K6382" s="3" t="s">
        <v>20</v>
      </c>
      <c r="L6382" s="3" t="s">
        <v>20</v>
      </c>
      <c r="M6382" s="3" t="s">
        <v>20</v>
      </c>
      <c r="N6382" s="3"/>
    </row>
    <row r="6383" spans="1:14" x14ac:dyDescent="0.25">
      <c r="A6383" s="3" t="s">
        <v>188</v>
      </c>
      <c r="B6383" s="3" t="s">
        <v>614</v>
      </c>
      <c r="C6383" s="3" t="s">
        <v>55</v>
      </c>
      <c r="D6383" s="3" t="s">
        <v>2436</v>
      </c>
      <c r="E6383" s="3" t="s">
        <v>215</v>
      </c>
      <c r="F6383" s="3" t="s">
        <v>75</v>
      </c>
      <c r="G6383" s="3" t="s">
        <v>2437</v>
      </c>
      <c r="H6383" s="3">
        <v>9611305901</v>
      </c>
      <c r="I6383" s="3">
        <v>9611305901</v>
      </c>
      <c r="J6383" s="3" t="s">
        <v>20</v>
      </c>
      <c r="K6383" s="3" t="s">
        <v>20</v>
      </c>
      <c r="L6383" s="3" t="s">
        <v>20</v>
      </c>
      <c r="M6383" s="3" t="s">
        <v>20</v>
      </c>
      <c r="N6383" s="3"/>
    </row>
    <row r="6384" spans="1:14" x14ac:dyDescent="0.25">
      <c r="A6384" s="3" t="s">
        <v>188</v>
      </c>
      <c r="B6384" s="3" t="s">
        <v>200</v>
      </c>
      <c r="C6384" s="3" t="s">
        <v>55</v>
      </c>
      <c r="D6384" s="3" t="s">
        <v>2183</v>
      </c>
      <c r="E6384" s="3" t="s">
        <v>203</v>
      </c>
      <c r="F6384" s="3" t="s">
        <v>75</v>
      </c>
      <c r="G6384" s="3" t="s">
        <v>446</v>
      </c>
      <c r="H6384" s="3">
        <v>9611315777</v>
      </c>
      <c r="I6384" s="3">
        <v>9611315777</v>
      </c>
      <c r="J6384" s="3" t="s">
        <v>20</v>
      </c>
      <c r="K6384" s="3" t="s">
        <v>20</v>
      </c>
      <c r="L6384" s="3" t="s">
        <v>20</v>
      </c>
      <c r="M6384" s="3" t="s">
        <v>20</v>
      </c>
      <c r="N6384" s="3"/>
    </row>
    <row r="6385" spans="1:14" x14ac:dyDescent="0.25">
      <c r="A6385" s="3" t="s">
        <v>188</v>
      </c>
      <c r="B6385" s="3" t="s">
        <v>262</v>
      </c>
      <c r="C6385" s="3" t="s">
        <v>55</v>
      </c>
      <c r="D6385" s="3" t="s">
        <v>2438</v>
      </c>
      <c r="E6385" s="3" t="s">
        <v>264</v>
      </c>
      <c r="F6385" s="3" t="s">
        <v>75</v>
      </c>
      <c r="G6385" s="3" t="s">
        <v>262</v>
      </c>
      <c r="H6385" s="3">
        <v>9617241341</v>
      </c>
      <c r="I6385" s="3">
        <v>9617241341</v>
      </c>
      <c r="J6385" s="3" t="s">
        <v>20</v>
      </c>
      <c r="K6385" s="3" t="s">
        <v>20</v>
      </c>
      <c r="L6385" s="3" t="s">
        <v>20</v>
      </c>
      <c r="M6385" s="3" t="s">
        <v>20</v>
      </c>
      <c r="N6385" s="3"/>
    </row>
    <row r="6386" spans="1:14" x14ac:dyDescent="0.25">
      <c r="A6386" s="3" t="s">
        <v>188</v>
      </c>
      <c r="B6386" s="3" t="s">
        <v>213</v>
      </c>
      <c r="C6386" s="3" t="s">
        <v>55</v>
      </c>
      <c r="D6386" s="3" t="s">
        <v>2439</v>
      </c>
      <c r="E6386" s="3" t="s">
        <v>215</v>
      </c>
      <c r="F6386" s="3" t="s">
        <v>75</v>
      </c>
      <c r="G6386" s="3" t="s">
        <v>213</v>
      </c>
      <c r="H6386" s="3" t="s">
        <v>2440</v>
      </c>
      <c r="I6386" s="3" t="s">
        <v>2440</v>
      </c>
      <c r="J6386" s="3" t="s">
        <v>20</v>
      </c>
      <c r="K6386" s="3" t="s">
        <v>20</v>
      </c>
      <c r="L6386" s="3" t="s">
        <v>20</v>
      </c>
      <c r="M6386" s="3" t="s">
        <v>20</v>
      </c>
      <c r="N6386" s="3"/>
    </row>
    <row r="6387" spans="1:14" x14ac:dyDescent="0.25">
      <c r="A6387" s="3" t="s">
        <v>188</v>
      </c>
      <c r="B6387" s="3" t="s">
        <v>503</v>
      </c>
      <c r="C6387" s="3" t="s">
        <v>55</v>
      </c>
      <c r="D6387" s="3" t="s">
        <v>2441</v>
      </c>
      <c r="E6387" s="3" t="s">
        <v>295</v>
      </c>
      <c r="F6387" s="3" t="s">
        <v>75</v>
      </c>
      <c r="G6387" s="3" t="s">
        <v>503</v>
      </c>
      <c r="H6387" s="3">
        <v>9619911360</v>
      </c>
      <c r="I6387" s="3">
        <v>9619911360</v>
      </c>
      <c r="J6387" s="3" t="s">
        <v>20</v>
      </c>
      <c r="K6387" s="3" t="s">
        <v>20</v>
      </c>
      <c r="L6387" s="3" t="s">
        <v>20</v>
      </c>
      <c r="M6387" s="3" t="s">
        <v>20</v>
      </c>
      <c r="N6387" s="3"/>
    </row>
    <row r="6388" spans="1:14" x14ac:dyDescent="0.25">
      <c r="A6388" s="3" t="s">
        <v>188</v>
      </c>
      <c r="B6388" s="3" t="s">
        <v>2442</v>
      </c>
      <c r="C6388" s="3" t="s">
        <v>55</v>
      </c>
      <c r="D6388" s="3" t="s">
        <v>2443</v>
      </c>
      <c r="E6388" s="3" t="s">
        <v>212</v>
      </c>
      <c r="F6388" s="3" t="s">
        <v>75</v>
      </c>
      <c r="G6388" s="3" t="s">
        <v>2444</v>
      </c>
      <c r="H6388" s="3">
        <v>9615943571</v>
      </c>
      <c r="I6388" s="3">
        <v>9615943571</v>
      </c>
      <c r="J6388" s="3" t="s">
        <v>20</v>
      </c>
      <c r="K6388" s="3" t="s">
        <v>20</v>
      </c>
      <c r="L6388" s="3" t="s">
        <v>20</v>
      </c>
      <c r="M6388" s="3" t="s">
        <v>20</v>
      </c>
      <c r="N6388" s="3"/>
    </row>
    <row r="6389" spans="1:14" x14ac:dyDescent="0.25">
      <c r="A6389" s="3" t="s">
        <v>188</v>
      </c>
      <c r="B6389" s="3" t="s">
        <v>2442</v>
      </c>
      <c r="C6389" s="3" t="s">
        <v>55</v>
      </c>
      <c r="D6389" s="3" t="s">
        <v>2445</v>
      </c>
      <c r="E6389" s="3" t="s">
        <v>212</v>
      </c>
      <c r="F6389" s="3" t="s">
        <v>75</v>
      </c>
      <c r="G6389" s="3" t="s">
        <v>2442</v>
      </c>
      <c r="H6389" s="3">
        <v>9615943711</v>
      </c>
      <c r="I6389" s="3">
        <v>9615943711</v>
      </c>
      <c r="J6389" s="3" t="s">
        <v>20</v>
      </c>
      <c r="K6389" s="3" t="s">
        <v>20</v>
      </c>
      <c r="L6389" s="3" t="s">
        <v>20</v>
      </c>
      <c r="M6389" s="3" t="s">
        <v>20</v>
      </c>
      <c r="N6389" s="3"/>
    </row>
    <row r="6390" spans="1:14" x14ac:dyDescent="0.25">
      <c r="A6390" s="3" t="s">
        <v>188</v>
      </c>
      <c r="B6390" s="3" t="s">
        <v>2446</v>
      </c>
      <c r="C6390" s="3" t="s">
        <v>55</v>
      </c>
      <c r="D6390" s="3" t="s">
        <v>2447</v>
      </c>
      <c r="E6390" s="3" t="s">
        <v>295</v>
      </c>
      <c r="F6390" s="3" t="s">
        <v>75</v>
      </c>
      <c r="G6390" s="3" t="s">
        <v>2446</v>
      </c>
      <c r="H6390" s="3">
        <v>9619231359</v>
      </c>
      <c r="I6390" s="3">
        <v>9619231359</v>
      </c>
      <c r="J6390" s="3" t="s">
        <v>20</v>
      </c>
      <c r="K6390" s="3" t="s">
        <v>20</v>
      </c>
      <c r="L6390" s="3" t="s">
        <v>20</v>
      </c>
      <c r="M6390" s="3" t="s">
        <v>20</v>
      </c>
      <c r="N6390" s="3"/>
    </row>
    <row r="6391" spans="1:14" x14ac:dyDescent="0.25">
      <c r="A6391" s="3" t="s">
        <v>188</v>
      </c>
      <c r="B6391" s="3" t="s">
        <v>200</v>
      </c>
      <c r="C6391" s="3" t="s">
        <v>55</v>
      </c>
      <c r="D6391" s="3" t="s">
        <v>2448</v>
      </c>
      <c r="E6391" s="3" t="s">
        <v>203</v>
      </c>
      <c r="F6391" s="3" t="s">
        <v>75</v>
      </c>
      <c r="G6391" s="3" t="s">
        <v>200</v>
      </c>
      <c r="H6391" s="3">
        <v>9617441313</v>
      </c>
      <c r="I6391" s="3">
        <v>9617441313</v>
      </c>
      <c r="J6391" s="3" t="s">
        <v>20</v>
      </c>
      <c r="K6391" s="3" t="s">
        <v>20</v>
      </c>
      <c r="L6391" s="3" t="s">
        <v>20</v>
      </c>
      <c r="M6391" s="3" t="s">
        <v>20</v>
      </c>
      <c r="N6391" s="3"/>
    </row>
    <row r="6392" spans="1:14" x14ac:dyDescent="0.25">
      <c r="A6392" s="3" t="s">
        <v>188</v>
      </c>
      <c r="B6392" s="3" t="s">
        <v>268</v>
      </c>
      <c r="C6392" s="3" t="s">
        <v>55</v>
      </c>
      <c r="D6392" s="3" t="s">
        <v>2449</v>
      </c>
      <c r="E6392" s="3" t="s">
        <v>212</v>
      </c>
      <c r="F6392" s="3" t="s">
        <v>75</v>
      </c>
      <c r="G6392" s="3" t="s">
        <v>2450</v>
      </c>
      <c r="H6392" s="3">
        <v>9611691897</v>
      </c>
      <c r="I6392" s="3">
        <v>9611691897</v>
      </c>
      <c r="J6392" s="3" t="s">
        <v>20</v>
      </c>
      <c r="K6392" s="3" t="s">
        <v>20</v>
      </c>
      <c r="L6392" s="3" t="s">
        <v>20</v>
      </c>
      <c r="M6392" s="3" t="s">
        <v>20</v>
      </c>
      <c r="N6392" s="3"/>
    </row>
    <row r="6393" spans="1:14" x14ac:dyDescent="0.25">
      <c r="A6393" s="3" t="s">
        <v>188</v>
      </c>
      <c r="B6393" s="3" t="s">
        <v>1371</v>
      </c>
      <c r="C6393" s="3" t="s">
        <v>55</v>
      </c>
      <c r="D6393" s="3" t="s">
        <v>2451</v>
      </c>
      <c r="E6393" s="3" t="s">
        <v>212</v>
      </c>
      <c r="F6393" s="3" t="s">
        <v>75</v>
      </c>
      <c r="G6393" s="3" t="s">
        <v>1371</v>
      </c>
      <c r="H6393" s="3">
        <v>9611480212</v>
      </c>
      <c r="I6393" s="3">
        <v>9611480212</v>
      </c>
      <c r="J6393" s="3" t="s">
        <v>20</v>
      </c>
      <c r="K6393" s="3" t="s">
        <v>20</v>
      </c>
      <c r="L6393" s="3" t="s">
        <v>20</v>
      </c>
      <c r="M6393" s="3" t="s">
        <v>20</v>
      </c>
      <c r="N6393" s="3"/>
    </row>
    <row r="6394" spans="1:14" x14ac:dyDescent="0.25">
      <c r="A6394" s="3" t="s">
        <v>188</v>
      </c>
      <c r="B6394" s="3" t="s">
        <v>403</v>
      </c>
      <c r="C6394" s="3" t="s">
        <v>55</v>
      </c>
      <c r="D6394" s="3" t="s">
        <v>2452</v>
      </c>
      <c r="E6394" s="3" t="s">
        <v>295</v>
      </c>
      <c r="F6394" s="3" t="s">
        <v>75</v>
      </c>
      <c r="G6394" s="3" t="s">
        <v>403</v>
      </c>
      <c r="H6394" s="3">
        <v>9619645551</v>
      </c>
      <c r="I6394" s="3">
        <v>9619645551</v>
      </c>
      <c r="J6394" s="3" t="s">
        <v>20</v>
      </c>
      <c r="K6394" s="3" t="s">
        <v>20</v>
      </c>
      <c r="L6394" s="3" t="s">
        <v>20</v>
      </c>
      <c r="M6394" s="3" t="s">
        <v>20</v>
      </c>
      <c r="N6394" s="3"/>
    </row>
    <row r="6395" spans="1:14" x14ac:dyDescent="0.25">
      <c r="A6395" s="3" t="s">
        <v>188</v>
      </c>
      <c r="B6395" s="3" t="s">
        <v>215</v>
      </c>
      <c r="C6395" s="3" t="s">
        <v>55</v>
      </c>
      <c r="D6395" s="3" t="s">
        <v>2401</v>
      </c>
      <c r="E6395" s="3" t="s">
        <v>215</v>
      </c>
      <c r="F6395" s="3" t="s">
        <v>75</v>
      </c>
      <c r="G6395" s="3" t="s">
        <v>2453</v>
      </c>
      <c r="H6395" s="3">
        <v>9611816866</v>
      </c>
      <c r="I6395" s="3">
        <v>9611816866</v>
      </c>
      <c r="J6395" s="3" t="s">
        <v>20</v>
      </c>
      <c r="K6395" s="3" t="s">
        <v>20</v>
      </c>
      <c r="L6395" s="3" t="s">
        <v>20</v>
      </c>
      <c r="M6395" s="3" t="s">
        <v>20</v>
      </c>
      <c r="N6395" s="3"/>
    </row>
    <row r="6396" spans="1:14" x14ac:dyDescent="0.25">
      <c r="A6396" s="3" t="s">
        <v>188</v>
      </c>
      <c r="B6396" s="3" t="s">
        <v>603</v>
      </c>
      <c r="C6396" s="3" t="s">
        <v>55</v>
      </c>
      <c r="D6396" s="3" t="s">
        <v>2454</v>
      </c>
      <c r="E6396" s="3" t="s">
        <v>197</v>
      </c>
      <c r="F6396" s="3" t="s">
        <v>75</v>
      </c>
      <c r="G6396" s="3" t="s">
        <v>603</v>
      </c>
      <c r="H6396" s="3">
        <v>9615470606</v>
      </c>
      <c r="I6396" s="3">
        <v>9615470606</v>
      </c>
      <c r="J6396" s="3" t="s">
        <v>20</v>
      </c>
      <c r="K6396" s="3" t="s">
        <v>20</v>
      </c>
      <c r="L6396" s="3" t="s">
        <v>20</v>
      </c>
      <c r="M6396" s="3" t="s">
        <v>20</v>
      </c>
      <c r="N6396" s="3"/>
    </row>
    <row r="6397" spans="1:14" x14ac:dyDescent="0.25">
      <c r="A6397" s="3" t="s">
        <v>188</v>
      </c>
      <c r="B6397" s="3" t="s">
        <v>2455</v>
      </c>
      <c r="C6397" s="3" t="s">
        <v>55</v>
      </c>
      <c r="D6397" s="3" t="s">
        <v>2456</v>
      </c>
      <c r="E6397" s="3" t="s">
        <v>295</v>
      </c>
      <c r="F6397" s="3" t="s">
        <v>75</v>
      </c>
      <c r="G6397" s="3" t="s">
        <v>2455</v>
      </c>
      <c r="H6397" s="3">
        <v>9619952999</v>
      </c>
      <c r="I6397" s="3">
        <v>9619952999</v>
      </c>
      <c r="J6397" s="3" t="s">
        <v>20</v>
      </c>
      <c r="K6397" s="3" t="s">
        <v>20</v>
      </c>
      <c r="L6397" s="3" t="s">
        <v>20</v>
      </c>
      <c r="M6397" s="3" t="s">
        <v>20</v>
      </c>
      <c r="N6397" s="3"/>
    </row>
    <row r="6398" spans="1:14" x14ac:dyDescent="0.25">
      <c r="A6398" s="3" t="s">
        <v>188</v>
      </c>
      <c r="B6398" s="3" t="s">
        <v>2457</v>
      </c>
      <c r="C6398" s="3" t="s">
        <v>55</v>
      </c>
      <c r="D6398" s="3" t="s">
        <v>2458</v>
      </c>
      <c r="E6398" s="3" t="s">
        <v>191</v>
      </c>
      <c r="F6398" s="3" t="s">
        <v>75</v>
      </c>
      <c r="G6398" s="3" t="s">
        <v>2457</v>
      </c>
      <c r="H6398" s="3">
        <v>9615806360</v>
      </c>
      <c r="I6398" s="3">
        <v>9615806360</v>
      </c>
      <c r="J6398" s="3" t="s">
        <v>20</v>
      </c>
      <c r="K6398" s="3" t="s">
        <v>20</v>
      </c>
      <c r="L6398" s="3" t="s">
        <v>20</v>
      </c>
      <c r="M6398" s="3" t="s">
        <v>20</v>
      </c>
      <c r="N6398" s="3"/>
    </row>
    <row r="6399" spans="1:14" x14ac:dyDescent="0.25">
      <c r="A6399" s="3" t="s">
        <v>188</v>
      </c>
      <c r="B6399" s="3" t="s">
        <v>2457</v>
      </c>
      <c r="C6399" s="3" t="s">
        <v>55</v>
      </c>
      <c r="D6399" s="3" t="s">
        <v>2459</v>
      </c>
      <c r="E6399" s="3" t="s">
        <v>191</v>
      </c>
      <c r="F6399" s="3" t="s">
        <v>75</v>
      </c>
      <c r="G6399" s="3" t="s">
        <v>2457</v>
      </c>
      <c r="H6399" s="3">
        <v>9615813863</v>
      </c>
      <c r="I6399" s="3">
        <v>9615813863</v>
      </c>
      <c r="J6399" s="3" t="s">
        <v>20</v>
      </c>
      <c r="K6399" s="3" t="s">
        <v>20</v>
      </c>
      <c r="L6399" s="3" t="s">
        <v>20</v>
      </c>
      <c r="M6399" s="3" t="s">
        <v>20</v>
      </c>
      <c r="N6399" s="3"/>
    </row>
    <row r="6400" spans="1:14" x14ac:dyDescent="0.25">
      <c r="A6400" s="3" t="s">
        <v>188</v>
      </c>
      <c r="B6400" s="3" t="s">
        <v>193</v>
      </c>
      <c r="C6400" s="3" t="s">
        <v>55</v>
      </c>
      <c r="D6400" s="3" t="s">
        <v>2460</v>
      </c>
      <c r="E6400" s="3" t="s">
        <v>195</v>
      </c>
      <c r="F6400" s="3" t="s">
        <v>75</v>
      </c>
      <c r="G6400" s="3" t="s">
        <v>193</v>
      </c>
      <c r="H6400" s="3">
        <v>9616440095</v>
      </c>
      <c r="I6400" s="3">
        <v>9616440095</v>
      </c>
      <c r="J6400" s="3" t="s">
        <v>20</v>
      </c>
      <c r="K6400" s="3" t="s">
        <v>20</v>
      </c>
      <c r="L6400" s="3" t="s">
        <v>20</v>
      </c>
      <c r="M6400" s="3" t="s">
        <v>20</v>
      </c>
      <c r="N6400" s="3"/>
    </row>
    <row r="6401" spans="1:14" x14ac:dyDescent="0.25">
      <c r="A6401" s="3" t="s">
        <v>188</v>
      </c>
      <c r="B6401" s="3" t="s">
        <v>227</v>
      </c>
      <c r="C6401" s="3" t="s">
        <v>55</v>
      </c>
      <c r="D6401" s="3" t="s">
        <v>2461</v>
      </c>
      <c r="E6401" s="3" t="s">
        <v>215</v>
      </c>
      <c r="F6401" s="3" t="s">
        <v>75</v>
      </c>
      <c r="G6401" s="3" t="s">
        <v>2462</v>
      </c>
      <c r="H6401" s="3">
        <v>9611651535</v>
      </c>
      <c r="I6401" s="3">
        <v>9611651535</v>
      </c>
      <c r="J6401" s="3" t="s">
        <v>20</v>
      </c>
      <c r="K6401" s="3" t="s">
        <v>20</v>
      </c>
      <c r="L6401" s="3" t="s">
        <v>20</v>
      </c>
      <c r="M6401" s="3" t="s">
        <v>20</v>
      </c>
      <c r="N6401" s="3"/>
    </row>
    <row r="6402" spans="1:14" x14ac:dyDescent="0.25">
      <c r="A6402" s="3" t="s">
        <v>188</v>
      </c>
      <c r="B6402" s="3" t="s">
        <v>603</v>
      </c>
      <c r="C6402" s="3" t="s">
        <v>55</v>
      </c>
      <c r="D6402" s="3" t="s">
        <v>2463</v>
      </c>
      <c r="E6402" s="3" t="s">
        <v>197</v>
      </c>
      <c r="F6402" s="3" t="s">
        <v>75</v>
      </c>
      <c r="G6402" s="3" t="s">
        <v>603</v>
      </c>
      <c r="H6402" s="3">
        <v>9615470480</v>
      </c>
      <c r="I6402" s="3">
        <v>9615470480</v>
      </c>
      <c r="J6402" s="3" t="s">
        <v>20</v>
      </c>
      <c r="K6402" s="3" t="s">
        <v>20</v>
      </c>
      <c r="L6402" s="3" t="s">
        <v>20</v>
      </c>
      <c r="M6402" s="3" t="s">
        <v>20</v>
      </c>
      <c r="N6402" s="3"/>
    </row>
    <row r="6403" spans="1:14" x14ac:dyDescent="0.25">
      <c r="A6403" s="3" t="s">
        <v>188</v>
      </c>
      <c r="B6403" s="3" t="s">
        <v>458</v>
      </c>
      <c r="C6403" s="3" t="s">
        <v>55</v>
      </c>
      <c r="D6403" s="3" t="s">
        <v>2464</v>
      </c>
      <c r="E6403" s="3" t="s">
        <v>215</v>
      </c>
      <c r="F6403" s="3" t="s">
        <v>75</v>
      </c>
      <c r="G6403" s="3" t="s">
        <v>458</v>
      </c>
      <c r="H6403" s="3">
        <v>9611561077</v>
      </c>
      <c r="I6403" s="3">
        <v>9611561077</v>
      </c>
      <c r="J6403" s="3" t="s">
        <v>20</v>
      </c>
      <c r="K6403" s="3" t="s">
        <v>20</v>
      </c>
      <c r="L6403" s="3" t="s">
        <v>20</v>
      </c>
      <c r="M6403" s="3" t="s">
        <v>20</v>
      </c>
      <c r="N6403" s="3"/>
    </row>
    <row r="6404" spans="1:14" x14ac:dyDescent="0.25">
      <c r="A6404" s="3" t="s">
        <v>188</v>
      </c>
      <c r="B6404" s="3" t="s">
        <v>356</v>
      </c>
      <c r="C6404" s="3" t="s">
        <v>55</v>
      </c>
      <c r="D6404" s="3" t="s">
        <v>2465</v>
      </c>
      <c r="E6404" s="3" t="s">
        <v>191</v>
      </c>
      <c r="F6404" s="3" t="s">
        <v>75</v>
      </c>
      <c r="G6404" s="3" t="s">
        <v>356</v>
      </c>
      <c r="H6404" s="3">
        <v>9615814485</v>
      </c>
      <c r="I6404" s="3">
        <v>9615814485</v>
      </c>
      <c r="J6404" s="3" t="s">
        <v>20</v>
      </c>
      <c r="K6404" s="3" t="s">
        <v>20</v>
      </c>
      <c r="L6404" s="3" t="s">
        <v>20</v>
      </c>
      <c r="M6404" s="3" t="s">
        <v>20</v>
      </c>
      <c r="N6404" s="3"/>
    </row>
    <row r="6405" spans="1:14" x14ac:dyDescent="0.25">
      <c r="A6405" s="3" t="s">
        <v>188</v>
      </c>
      <c r="B6405" s="3" t="s">
        <v>458</v>
      </c>
      <c r="C6405" s="3" t="s">
        <v>55</v>
      </c>
      <c r="D6405" s="3" t="s">
        <v>2466</v>
      </c>
      <c r="E6405" s="3" t="s">
        <v>215</v>
      </c>
      <c r="F6405" s="3" t="s">
        <v>75</v>
      </c>
      <c r="G6405" s="3" t="s">
        <v>2467</v>
      </c>
      <c r="H6405" s="3">
        <v>9611333559</v>
      </c>
      <c r="I6405" s="3">
        <v>9611333559</v>
      </c>
      <c r="J6405" s="3" t="s">
        <v>20</v>
      </c>
      <c r="K6405" s="3" t="s">
        <v>20</v>
      </c>
      <c r="L6405" s="3" t="s">
        <v>20</v>
      </c>
      <c r="M6405" s="3" t="s">
        <v>20</v>
      </c>
      <c r="N6405" s="3"/>
    </row>
    <row r="6406" spans="1:14" x14ac:dyDescent="0.25">
      <c r="A6406" s="3" t="s">
        <v>188</v>
      </c>
      <c r="B6406" s="3" t="s">
        <v>458</v>
      </c>
      <c r="C6406" s="3" t="s">
        <v>55</v>
      </c>
      <c r="D6406" s="3" t="s">
        <v>2468</v>
      </c>
      <c r="E6406" s="3" t="s">
        <v>215</v>
      </c>
      <c r="F6406" s="3" t="s">
        <v>75</v>
      </c>
      <c r="G6406" s="3" t="s">
        <v>458</v>
      </c>
      <c r="H6406" s="3">
        <v>9611205605</v>
      </c>
      <c r="I6406" s="3">
        <v>9611205605</v>
      </c>
      <c r="J6406" s="3" t="s">
        <v>20</v>
      </c>
      <c r="K6406" s="3" t="s">
        <v>20</v>
      </c>
      <c r="L6406" s="3" t="s">
        <v>20</v>
      </c>
      <c r="M6406" s="3" t="s">
        <v>20</v>
      </c>
      <c r="N6406" s="3"/>
    </row>
    <row r="6407" spans="1:14" x14ac:dyDescent="0.25">
      <c r="A6407" s="3" t="s">
        <v>188</v>
      </c>
      <c r="B6407" s="3" t="s">
        <v>369</v>
      </c>
      <c r="C6407" s="3" t="s">
        <v>55</v>
      </c>
      <c r="D6407" s="3" t="s">
        <v>2469</v>
      </c>
      <c r="E6407" s="3" t="s">
        <v>215</v>
      </c>
      <c r="F6407" s="3" t="s">
        <v>75</v>
      </c>
      <c r="G6407" s="3" t="s">
        <v>369</v>
      </c>
      <c r="H6407" s="3">
        <v>9611306099</v>
      </c>
      <c r="I6407" s="3">
        <v>9611306099</v>
      </c>
      <c r="J6407" s="3" t="s">
        <v>20</v>
      </c>
      <c r="K6407" s="3" t="s">
        <v>20</v>
      </c>
      <c r="L6407" s="3" t="s">
        <v>20</v>
      </c>
      <c r="M6407" s="3" t="s">
        <v>20</v>
      </c>
      <c r="N6407" s="3"/>
    </row>
    <row r="6408" spans="1:14" x14ac:dyDescent="0.25">
      <c r="A6408" s="3" t="s">
        <v>188</v>
      </c>
      <c r="B6408" s="3" t="s">
        <v>2470</v>
      </c>
      <c r="C6408" s="3" t="s">
        <v>55</v>
      </c>
      <c r="D6408" s="3" t="s">
        <v>2471</v>
      </c>
      <c r="E6408" s="3" t="s">
        <v>295</v>
      </c>
      <c r="F6408" s="3" t="s">
        <v>75</v>
      </c>
      <c r="G6408" s="3" t="s">
        <v>2470</v>
      </c>
      <c r="H6408" s="3">
        <v>9619214724</v>
      </c>
      <c r="I6408" s="3">
        <v>9619214724</v>
      </c>
      <c r="J6408" s="3" t="s">
        <v>20</v>
      </c>
      <c r="K6408" s="3" t="s">
        <v>20</v>
      </c>
      <c r="L6408" s="3" t="s">
        <v>20</v>
      </c>
      <c r="M6408" s="3" t="s">
        <v>20</v>
      </c>
      <c r="N6408" s="3"/>
    </row>
    <row r="6409" spans="1:14" x14ac:dyDescent="0.25">
      <c r="A6409" s="3" t="s">
        <v>188</v>
      </c>
      <c r="B6409" s="3" t="s">
        <v>2472</v>
      </c>
      <c r="C6409" s="3" t="s">
        <v>55</v>
      </c>
      <c r="D6409" s="3" t="s">
        <v>2473</v>
      </c>
      <c r="E6409" s="3" t="s">
        <v>197</v>
      </c>
      <c r="F6409" s="3" t="s">
        <v>75</v>
      </c>
      <c r="G6409" s="3" t="s">
        <v>2472</v>
      </c>
      <c r="H6409" s="3">
        <v>9615261456</v>
      </c>
      <c r="I6409" s="3">
        <v>9615261456</v>
      </c>
      <c r="J6409" s="3" t="s">
        <v>20</v>
      </c>
      <c r="K6409" s="3" t="s">
        <v>20</v>
      </c>
      <c r="L6409" s="3" t="s">
        <v>20</v>
      </c>
      <c r="M6409" s="3" t="s">
        <v>20</v>
      </c>
      <c r="N6409" s="3"/>
    </row>
    <row r="6410" spans="1:14" x14ac:dyDescent="0.25">
      <c r="A6410" s="3" t="s">
        <v>188</v>
      </c>
      <c r="B6410" s="3" t="s">
        <v>1020</v>
      </c>
      <c r="C6410" s="3" t="s">
        <v>55</v>
      </c>
      <c r="D6410" s="3" t="s">
        <v>2475</v>
      </c>
      <c r="E6410" s="3" t="s">
        <v>210</v>
      </c>
      <c r="F6410" s="3" t="s">
        <v>75</v>
      </c>
      <c r="G6410" s="3" t="s">
        <v>2476</v>
      </c>
      <c r="H6410" s="3">
        <v>9618662016</v>
      </c>
      <c r="I6410" s="3">
        <v>9618662016</v>
      </c>
      <c r="J6410" s="3" t="s">
        <v>20</v>
      </c>
      <c r="K6410" s="3" t="s">
        <v>20</v>
      </c>
      <c r="L6410" s="3" t="s">
        <v>20</v>
      </c>
      <c r="M6410" s="3" t="s">
        <v>20</v>
      </c>
      <c r="N6410" s="3"/>
    </row>
    <row r="6411" spans="1:14" x14ac:dyDescent="0.25">
      <c r="A6411" s="3" t="s">
        <v>188</v>
      </c>
      <c r="B6411" s="3" t="s">
        <v>210</v>
      </c>
      <c r="C6411" s="3" t="s">
        <v>55</v>
      </c>
      <c r="D6411" s="3" t="s">
        <v>2477</v>
      </c>
      <c r="E6411" s="3" t="s">
        <v>210</v>
      </c>
      <c r="F6411" s="3" t="s">
        <v>75</v>
      </c>
      <c r="G6411" s="3" t="s">
        <v>210</v>
      </c>
      <c r="H6411" s="3">
        <v>9618508910</v>
      </c>
      <c r="I6411" s="3">
        <v>9618508910</v>
      </c>
      <c r="J6411" s="3" t="s">
        <v>20</v>
      </c>
      <c r="K6411" s="3" t="s">
        <v>20</v>
      </c>
      <c r="L6411" s="3" t="s">
        <v>20</v>
      </c>
      <c r="M6411" s="3" t="s">
        <v>20</v>
      </c>
      <c r="N6411" s="3"/>
    </row>
    <row r="6412" spans="1:14" x14ac:dyDescent="0.25">
      <c r="A6412" s="3" t="s">
        <v>188</v>
      </c>
      <c r="B6412" s="3" t="s">
        <v>215</v>
      </c>
      <c r="C6412" s="3" t="s">
        <v>55</v>
      </c>
      <c r="D6412" s="3" t="s">
        <v>2478</v>
      </c>
      <c r="E6412" s="3" t="s">
        <v>215</v>
      </c>
      <c r="F6412" s="3" t="s">
        <v>75</v>
      </c>
      <c r="G6412" s="3" t="s">
        <v>215</v>
      </c>
      <c r="H6412" s="3">
        <v>9611303365</v>
      </c>
      <c r="I6412" s="3">
        <v>9611303365</v>
      </c>
      <c r="J6412" s="3" t="s">
        <v>20</v>
      </c>
      <c r="K6412" s="3" t="s">
        <v>20</v>
      </c>
      <c r="L6412" s="3" t="s">
        <v>20</v>
      </c>
      <c r="M6412" s="3" t="s">
        <v>20</v>
      </c>
      <c r="N6412" s="3"/>
    </row>
    <row r="6413" spans="1:14" x14ac:dyDescent="0.25">
      <c r="A6413" s="3" t="s">
        <v>188</v>
      </c>
      <c r="B6413" s="3" t="s">
        <v>2479</v>
      </c>
      <c r="C6413" s="3" t="s">
        <v>55</v>
      </c>
      <c r="D6413" s="3" t="s">
        <v>2480</v>
      </c>
      <c r="E6413" s="3" t="s">
        <v>295</v>
      </c>
      <c r="F6413" s="3" t="s">
        <v>75</v>
      </c>
      <c r="G6413" s="3" t="s">
        <v>2479</v>
      </c>
      <c r="H6413" s="3">
        <v>9619236069</v>
      </c>
      <c r="I6413" s="3">
        <v>9619236069</v>
      </c>
      <c r="J6413" s="3" t="s">
        <v>20</v>
      </c>
      <c r="K6413" s="3" t="s">
        <v>20</v>
      </c>
      <c r="L6413" s="3" t="s">
        <v>20</v>
      </c>
      <c r="M6413" s="3" t="s">
        <v>20</v>
      </c>
      <c r="N6413" s="3"/>
    </row>
    <row r="6414" spans="1:14" x14ac:dyDescent="0.25">
      <c r="A6414" s="3" t="s">
        <v>188</v>
      </c>
      <c r="B6414" s="3" t="s">
        <v>200</v>
      </c>
      <c r="C6414" s="3" t="s">
        <v>55</v>
      </c>
      <c r="D6414" s="3" t="s">
        <v>2481</v>
      </c>
      <c r="E6414" s="3" t="s">
        <v>203</v>
      </c>
      <c r="F6414" s="3" t="s">
        <v>75</v>
      </c>
      <c r="G6414" s="3" t="s">
        <v>200</v>
      </c>
      <c r="H6414" s="3">
        <v>96170673624</v>
      </c>
      <c r="I6414" s="3">
        <v>96170673624</v>
      </c>
      <c r="J6414" s="3" t="s">
        <v>20</v>
      </c>
      <c r="K6414" s="3" t="s">
        <v>20</v>
      </c>
      <c r="L6414" s="3" t="s">
        <v>20</v>
      </c>
      <c r="M6414" s="3" t="s">
        <v>20</v>
      </c>
      <c r="N6414" s="3"/>
    </row>
    <row r="6415" spans="1:14" x14ac:dyDescent="0.25">
      <c r="A6415" s="3" t="s">
        <v>188</v>
      </c>
      <c r="B6415" s="3" t="s">
        <v>923</v>
      </c>
      <c r="C6415" s="3" t="s">
        <v>55</v>
      </c>
      <c r="D6415" s="3" t="s">
        <v>2482</v>
      </c>
      <c r="E6415" s="3" t="s">
        <v>295</v>
      </c>
      <c r="F6415" s="3" t="s">
        <v>75</v>
      </c>
      <c r="G6415" s="3" t="s">
        <v>923</v>
      </c>
      <c r="H6415" s="3">
        <v>9619223157</v>
      </c>
      <c r="I6415" s="3">
        <v>9619223157</v>
      </c>
      <c r="J6415" s="3" t="s">
        <v>20</v>
      </c>
      <c r="K6415" s="3" t="s">
        <v>20</v>
      </c>
      <c r="L6415" s="3" t="s">
        <v>20</v>
      </c>
      <c r="M6415" s="3" t="s">
        <v>20</v>
      </c>
      <c r="N6415" s="3"/>
    </row>
    <row r="6416" spans="1:14" x14ac:dyDescent="0.25">
      <c r="A6416" s="3" t="s">
        <v>188</v>
      </c>
      <c r="B6416" s="3" t="s">
        <v>2483</v>
      </c>
      <c r="C6416" s="3" t="s">
        <v>55</v>
      </c>
      <c r="D6416" s="3" t="s">
        <v>2484</v>
      </c>
      <c r="E6416" s="3" t="s">
        <v>212</v>
      </c>
      <c r="F6416" s="3" t="s">
        <v>75</v>
      </c>
      <c r="G6416" s="3" t="s">
        <v>2483</v>
      </c>
      <c r="H6416" s="3">
        <v>9614390092</v>
      </c>
      <c r="I6416" s="3">
        <v>9614390092</v>
      </c>
      <c r="J6416" s="3" t="s">
        <v>20</v>
      </c>
      <c r="K6416" s="3" t="s">
        <v>20</v>
      </c>
      <c r="L6416" s="3" t="s">
        <v>20</v>
      </c>
      <c r="M6416" s="3" t="s">
        <v>20</v>
      </c>
      <c r="N6416" s="3"/>
    </row>
    <row r="6417" spans="1:14" x14ac:dyDescent="0.25">
      <c r="A6417" s="3" t="s">
        <v>188</v>
      </c>
      <c r="B6417" s="3" t="s">
        <v>983</v>
      </c>
      <c r="C6417" s="3" t="s">
        <v>55</v>
      </c>
      <c r="D6417" s="3" t="s">
        <v>2485</v>
      </c>
      <c r="E6417" s="3" t="s">
        <v>212</v>
      </c>
      <c r="F6417" s="3" t="s">
        <v>75</v>
      </c>
      <c r="G6417" s="3" t="s">
        <v>2114</v>
      </c>
      <c r="H6417" s="3">
        <v>9614416808</v>
      </c>
      <c r="I6417" s="3">
        <v>9614416808</v>
      </c>
      <c r="J6417" s="3" t="s">
        <v>20</v>
      </c>
      <c r="K6417" s="3" t="s">
        <v>20</v>
      </c>
      <c r="L6417" s="3" t="s">
        <v>20</v>
      </c>
      <c r="M6417" s="3" t="s">
        <v>20</v>
      </c>
      <c r="N6417" s="3"/>
    </row>
    <row r="6418" spans="1:14" x14ac:dyDescent="0.25">
      <c r="A6418" s="3" t="s">
        <v>188</v>
      </c>
      <c r="B6418" s="3" t="s">
        <v>1094</v>
      </c>
      <c r="C6418" s="3" t="s">
        <v>55</v>
      </c>
      <c r="D6418" s="3" t="s">
        <v>2486</v>
      </c>
      <c r="E6418" s="3" t="s">
        <v>203</v>
      </c>
      <c r="F6418" s="3" t="s">
        <v>75</v>
      </c>
      <c r="G6418" s="3" t="s">
        <v>1094</v>
      </c>
      <c r="H6418" s="3">
        <v>9617769664</v>
      </c>
      <c r="I6418" s="3">
        <v>9617769664</v>
      </c>
      <c r="J6418" s="3" t="s">
        <v>20</v>
      </c>
      <c r="K6418" s="3" t="s">
        <v>20</v>
      </c>
      <c r="L6418" s="3" t="s">
        <v>20</v>
      </c>
      <c r="M6418" s="3" t="s">
        <v>20</v>
      </c>
      <c r="N6418" s="3"/>
    </row>
    <row r="6419" spans="1:14" x14ac:dyDescent="0.25">
      <c r="A6419" s="3" t="s">
        <v>188</v>
      </c>
      <c r="B6419" s="3" t="s">
        <v>547</v>
      </c>
      <c r="C6419" s="3" t="s">
        <v>55</v>
      </c>
      <c r="D6419" s="3" t="s">
        <v>2487</v>
      </c>
      <c r="E6419" s="3" t="s">
        <v>203</v>
      </c>
      <c r="F6419" s="3" t="s">
        <v>75</v>
      </c>
      <c r="G6419" s="3" t="s">
        <v>547</v>
      </c>
      <c r="H6419" s="3">
        <v>9617740079</v>
      </c>
      <c r="I6419" s="3">
        <v>9617740079</v>
      </c>
      <c r="J6419" s="3" t="s">
        <v>20</v>
      </c>
      <c r="K6419" s="3" t="s">
        <v>20</v>
      </c>
      <c r="L6419" s="3" t="s">
        <v>20</v>
      </c>
      <c r="M6419" s="3" t="s">
        <v>20</v>
      </c>
      <c r="N6419" s="3"/>
    </row>
    <row r="6420" spans="1:14" x14ac:dyDescent="0.25">
      <c r="A6420" s="3" t="s">
        <v>188</v>
      </c>
      <c r="B6420" s="3" t="s">
        <v>1266</v>
      </c>
      <c r="C6420" s="3" t="s">
        <v>55</v>
      </c>
      <c r="D6420" s="3" t="s">
        <v>2488</v>
      </c>
      <c r="E6420" s="3" t="s">
        <v>295</v>
      </c>
      <c r="F6420" s="3" t="s">
        <v>75</v>
      </c>
      <c r="G6420" s="3" t="s">
        <v>1266</v>
      </c>
      <c r="H6420" s="3">
        <v>9619835450</v>
      </c>
      <c r="I6420" s="3">
        <v>9619835450</v>
      </c>
      <c r="J6420" s="3" t="s">
        <v>20</v>
      </c>
      <c r="K6420" s="3" t="s">
        <v>20</v>
      </c>
      <c r="L6420" s="3" t="s">
        <v>20</v>
      </c>
      <c r="M6420" s="3" t="s">
        <v>20</v>
      </c>
      <c r="N6420" s="3"/>
    </row>
    <row r="6421" spans="1:14" x14ac:dyDescent="0.25">
      <c r="A6421" s="3" t="s">
        <v>188</v>
      </c>
      <c r="B6421" s="3" t="s">
        <v>1363</v>
      </c>
      <c r="C6421" s="3" t="s">
        <v>55</v>
      </c>
      <c r="D6421" s="3" t="s">
        <v>2489</v>
      </c>
      <c r="E6421" s="3" t="s">
        <v>295</v>
      </c>
      <c r="F6421" s="3" t="s">
        <v>75</v>
      </c>
      <c r="G6421" s="3" t="s">
        <v>2490</v>
      </c>
      <c r="H6421" s="3">
        <v>9613584883</v>
      </c>
      <c r="I6421" s="3"/>
      <c r="J6421" s="3" t="s">
        <v>20</v>
      </c>
      <c r="K6421" s="3" t="s">
        <v>20</v>
      </c>
      <c r="L6421" s="3" t="s">
        <v>20</v>
      </c>
      <c r="M6421" s="3" t="s">
        <v>20</v>
      </c>
      <c r="N6421" s="3"/>
    </row>
    <row r="6422" spans="1:14" x14ac:dyDescent="0.25">
      <c r="A6422" s="3" t="s">
        <v>188</v>
      </c>
      <c r="B6422" s="3" t="s">
        <v>200</v>
      </c>
      <c r="C6422" s="3" t="s">
        <v>55</v>
      </c>
      <c r="D6422" s="3" t="s">
        <v>2491</v>
      </c>
      <c r="E6422" s="3" t="s">
        <v>203</v>
      </c>
      <c r="F6422" s="3" t="s">
        <v>75</v>
      </c>
      <c r="G6422" s="3" t="s">
        <v>200</v>
      </c>
      <c r="H6422" s="3">
        <v>9617752521</v>
      </c>
      <c r="I6422" s="3">
        <v>9617752521</v>
      </c>
      <c r="J6422" s="3" t="s">
        <v>20</v>
      </c>
      <c r="K6422" s="3" t="s">
        <v>20</v>
      </c>
      <c r="L6422" s="3" t="s">
        <v>20</v>
      </c>
      <c r="M6422" s="3" t="s">
        <v>20</v>
      </c>
      <c r="N6422" s="3"/>
    </row>
    <row r="6423" spans="1:14" x14ac:dyDescent="0.25">
      <c r="A6423" s="3" t="s">
        <v>188</v>
      </c>
      <c r="B6423" s="3" t="s">
        <v>509</v>
      </c>
      <c r="C6423" s="3" t="s">
        <v>55</v>
      </c>
      <c r="D6423" s="3" t="s">
        <v>2492</v>
      </c>
      <c r="E6423" s="3" t="s">
        <v>197</v>
      </c>
      <c r="F6423" s="3" t="s">
        <v>75</v>
      </c>
      <c r="G6423" s="3" t="s">
        <v>509</v>
      </c>
      <c r="H6423" s="3">
        <v>9619913917</v>
      </c>
      <c r="I6423" s="3">
        <v>9619913917</v>
      </c>
      <c r="J6423" s="3" t="s">
        <v>20</v>
      </c>
      <c r="K6423" s="3" t="s">
        <v>20</v>
      </c>
      <c r="L6423" s="3" t="s">
        <v>20</v>
      </c>
      <c r="M6423" s="3" t="s">
        <v>20</v>
      </c>
      <c r="N6423" s="3"/>
    </row>
    <row r="6424" spans="1:14" x14ac:dyDescent="0.25">
      <c r="A6424" s="3" t="s">
        <v>188</v>
      </c>
      <c r="B6424" s="3" t="s">
        <v>547</v>
      </c>
      <c r="C6424" s="3" t="s">
        <v>55</v>
      </c>
      <c r="D6424" s="3" t="s">
        <v>2493</v>
      </c>
      <c r="E6424" s="3" t="s">
        <v>203</v>
      </c>
      <c r="F6424" s="3" t="s">
        <v>75</v>
      </c>
      <c r="G6424" s="3" t="s">
        <v>2494</v>
      </c>
      <c r="H6424" s="3">
        <v>9617343069</v>
      </c>
      <c r="I6424" s="3">
        <v>9617343069</v>
      </c>
      <c r="J6424" s="3" t="s">
        <v>20</v>
      </c>
      <c r="K6424" s="3" t="s">
        <v>20</v>
      </c>
      <c r="L6424" s="3" t="s">
        <v>20</v>
      </c>
      <c r="M6424" s="3" t="s">
        <v>20</v>
      </c>
      <c r="N6424" s="3"/>
    </row>
    <row r="6425" spans="1:14" x14ac:dyDescent="0.25">
      <c r="A6425" s="3" t="s">
        <v>188</v>
      </c>
      <c r="B6425" s="3" t="s">
        <v>281</v>
      </c>
      <c r="C6425" s="3" t="s">
        <v>55</v>
      </c>
      <c r="D6425" s="3" t="s">
        <v>2495</v>
      </c>
      <c r="E6425" s="3" t="s">
        <v>212</v>
      </c>
      <c r="F6425" s="3" t="s">
        <v>75</v>
      </c>
      <c r="G6425" s="3" t="s">
        <v>281</v>
      </c>
      <c r="H6425" s="3">
        <v>9614546899</v>
      </c>
      <c r="I6425" s="3">
        <v>9614546899</v>
      </c>
      <c r="J6425" s="3" t="s">
        <v>20</v>
      </c>
      <c r="K6425" s="3" t="s">
        <v>20</v>
      </c>
      <c r="L6425" s="3" t="s">
        <v>20</v>
      </c>
      <c r="M6425" s="3" t="s">
        <v>20</v>
      </c>
      <c r="N6425" s="3"/>
    </row>
    <row r="6426" spans="1:14" x14ac:dyDescent="0.25">
      <c r="A6426" s="3" t="s">
        <v>188</v>
      </c>
      <c r="B6426" s="3" t="s">
        <v>2496</v>
      </c>
      <c r="C6426" s="3" t="s">
        <v>55</v>
      </c>
      <c r="D6426" s="3" t="s">
        <v>2497</v>
      </c>
      <c r="E6426" s="3" t="s">
        <v>212</v>
      </c>
      <c r="F6426" s="3" t="s">
        <v>75</v>
      </c>
      <c r="G6426" s="3" t="s">
        <v>2498</v>
      </c>
      <c r="H6426" s="3">
        <v>9613725966</v>
      </c>
      <c r="I6426" s="3"/>
      <c r="J6426" s="3" t="s">
        <v>20</v>
      </c>
      <c r="K6426" s="3" t="s">
        <v>20</v>
      </c>
      <c r="L6426" s="3" t="s">
        <v>20</v>
      </c>
      <c r="M6426" s="3" t="s">
        <v>20</v>
      </c>
      <c r="N6426" s="3"/>
    </row>
    <row r="6427" spans="1:14" x14ac:dyDescent="0.25">
      <c r="A6427" s="3" t="s">
        <v>188</v>
      </c>
      <c r="B6427" s="3" t="s">
        <v>2496</v>
      </c>
      <c r="C6427" s="3" t="s">
        <v>55</v>
      </c>
      <c r="D6427" s="3" t="s">
        <v>2499</v>
      </c>
      <c r="E6427" s="3" t="s">
        <v>212</v>
      </c>
      <c r="F6427" s="3" t="s">
        <v>75</v>
      </c>
      <c r="G6427" s="3" t="s">
        <v>2496</v>
      </c>
      <c r="H6427" s="3">
        <v>9611686493</v>
      </c>
      <c r="I6427" s="3">
        <v>9611686493</v>
      </c>
      <c r="J6427" s="3" t="s">
        <v>20</v>
      </c>
      <c r="K6427" s="3" t="s">
        <v>20</v>
      </c>
      <c r="L6427" s="3" t="s">
        <v>20</v>
      </c>
      <c r="M6427" s="3" t="s">
        <v>20</v>
      </c>
      <c r="N6427" s="3"/>
    </row>
    <row r="6428" spans="1:14" x14ac:dyDescent="0.25">
      <c r="A6428" s="3" t="s">
        <v>188</v>
      </c>
      <c r="B6428" s="3" t="s">
        <v>1020</v>
      </c>
      <c r="C6428" s="3" t="s">
        <v>55</v>
      </c>
      <c r="D6428" s="3" t="s">
        <v>2500</v>
      </c>
      <c r="E6428" s="3" t="s">
        <v>210</v>
      </c>
      <c r="F6428" s="3" t="s">
        <v>75</v>
      </c>
      <c r="G6428" s="3" t="s">
        <v>2501</v>
      </c>
      <c r="H6428" s="3">
        <v>9618663062</v>
      </c>
      <c r="I6428" s="3">
        <v>9618663062</v>
      </c>
      <c r="J6428" s="3" t="s">
        <v>20</v>
      </c>
      <c r="K6428" s="3" t="s">
        <v>20</v>
      </c>
      <c r="L6428" s="3" t="s">
        <v>20</v>
      </c>
      <c r="M6428" s="3" t="s">
        <v>20</v>
      </c>
      <c r="N6428" s="3"/>
    </row>
    <row r="6429" spans="1:14" x14ac:dyDescent="0.25">
      <c r="A6429" s="3" t="s">
        <v>188</v>
      </c>
      <c r="B6429" s="3" t="s">
        <v>215</v>
      </c>
      <c r="C6429" s="3" t="s">
        <v>55</v>
      </c>
      <c r="D6429" s="3" t="s">
        <v>2502</v>
      </c>
      <c r="E6429" s="3" t="s">
        <v>215</v>
      </c>
      <c r="F6429" s="3" t="s">
        <v>75</v>
      </c>
      <c r="G6429" s="3" t="s">
        <v>215</v>
      </c>
      <c r="H6429" s="3">
        <v>9611811251</v>
      </c>
      <c r="I6429" s="3">
        <v>9611811251</v>
      </c>
      <c r="J6429" s="3" t="s">
        <v>20</v>
      </c>
      <c r="K6429" s="3" t="s">
        <v>20</v>
      </c>
      <c r="L6429" s="3" t="s">
        <v>20</v>
      </c>
      <c r="M6429" s="3" t="s">
        <v>20</v>
      </c>
      <c r="N6429" s="3"/>
    </row>
    <row r="6430" spans="1:14" x14ac:dyDescent="0.25">
      <c r="A6430" s="3" t="s">
        <v>188</v>
      </c>
      <c r="B6430" s="3" t="s">
        <v>1008</v>
      </c>
      <c r="C6430" s="3" t="s">
        <v>55</v>
      </c>
      <c r="D6430" s="3" t="s">
        <v>2503</v>
      </c>
      <c r="E6430" s="3" t="s">
        <v>210</v>
      </c>
      <c r="F6430" s="3" t="s">
        <v>75</v>
      </c>
      <c r="G6430" s="3" t="s">
        <v>1008</v>
      </c>
      <c r="H6430" s="3">
        <v>9618450506</v>
      </c>
      <c r="I6430" s="3">
        <v>9618450506</v>
      </c>
      <c r="J6430" s="3" t="s">
        <v>20</v>
      </c>
      <c r="K6430" s="3" t="s">
        <v>20</v>
      </c>
      <c r="L6430" s="3" t="s">
        <v>20</v>
      </c>
      <c r="M6430" s="3" t="s">
        <v>20</v>
      </c>
      <c r="N6430" s="3"/>
    </row>
    <row r="6431" spans="1:14" x14ac:dyDescent="0.25">
      <c r="A6431" s="3" t="s">
        <v>188</v>
      </c>
      <c r="B6431" s="3" t="s">
        <v>890</v>
      </c>
      <c r="C6431" s="3" t="s">
        <v>55</v>
      </c>
      <c r="D6431" s="3" t="s">
        <v>2504</v>
      </c>
      <c r="E6431" s="3" t="s">
        <v>195</v>
      </c>
      <c r="F6431" s="3" t="s">
        <v>75</v>
      </c>
      <c r="G6431" s="3" t="s">
        <v>2505</v>
      </c>
      <c r="H6431" s="3">
        <v>9616512212</v>
      </c>
      <c r="I6431" s="3">
        <v>9616512212</v>
      </c>
      <c r="J6431" s="3" t="s">
        <v>20</v>
      </c>
      <c r="K6431" s="3" t="s">
        <v>20</v>
      </c>
      <c r="L6431" s="3" t="s">
        <v>20</v>
      </c>
      <c r="M6431" s="3" t="s">
        <v>20</v>
      </c>
      <c r="N6431" s="3"/>
    </row>
    <row r="6432" spans="1:14" x14ac:dyDescent="0.25">
      <c r="A6432" s="3" t="s">
        <v>188</v>
      </c>
      <c r="B6432" s="3" t="s">
        <v>1500</v>
      </c>
      <c r="C6432" s="3" t="s">
        <v>55</v>
      </c>
      <c r="D6432" s="3" t="s">
        <v>2506</v>
      </c>
      <c r="E6432" s="3" t="s">
        <v>215</v>
      </c>
      <c r="F6432" s="3" t="s">
        <v>75</v>
      </c>
      <c r="G6432" s="3" t="s">
        <v>1500</v>
      </c>
      <c r="H6432" s="3">
        <v>9611615823</v>
      </c>
      <c r="I6432" s="3">
        <v>9611615823</v>
      </c>
      <c r="J6432" s="3" t="s">
        <v>20</v>
      </c>
      <c r="K6432" s="3" t="s">
        <v>20</v>
      </c>
      <c r="L6432" s="3" t="s">
        <v>20</v>
      </c>
      <c r="M6432" s="3" t="s">
        <v>20</v>
      </c>
      <c r="N6432" s="3"/>
    </row>
    <row r="6433" spans="1:14" x14ac:dyDescent="0.25">
      <c r="A6433" s="3" t="s">
        <v>188</v>
      </c>
      <c r="B6433" s="3" t="s">
        <v>333</v>
      </c>
      <c r="C6433" s="3" t="s">
        <v>55</v>
      </c>
      <c r="D6433" s="3" t="s">
        <v>2507</v>
      </c>
      <c r="E6433" s="3" t="s">
        <v>212</v>
      </c>
      <c r="F6433" s="3" t="s">
        <v>75</v>
      </c>
      <c r="G6433" s="3" t="s">
        <v>333</v>
      </c>
      <c r="H6433" s="3">
        <v>9614718087</v>
      </c>
      <c r="I6433" s="3">
        <v>9614718087</v>
      </c>
      <c r="J6433" s="3" t="s">
        <v>20</v>
      </c>
      <c r="K6433" s="3" t="s">
        <v>20</v>
      </c>
      <c r="L6433" s="3" t="s">
        <v>20</v>
      </c>
      <c r="M6433" s="3" t="s">
        <v>20</v>
      </c>
      <c r="N6433" s="3"/>
    </row>
    <row r="6434" spans="1:14" x14ac:dyDescent="0.25">
      <c r="A6434" s="3" t="s">
        <v>188</v>
      </c>
      <c r="B6434" s="3" t="s">
        <v>1266</v>
      </c>
      <c r="C6434" s="3" t="s">
        <v>55</v>
      </c>
      <c r="D6434" s="3" t="s">
        <v>2508</v>
      </c>
      <c r="E6434" s="3" t="s">
        <v>295</v>
      </c>
      <c r="F6434" s="3" t="s">
        <v>75</v>
      </c>
      <c r="G6434" s="3" t="s">
        <v>2509</v>
      </c>
      <c r="H6434" s="3">
        <v>9619910024</v>
      </c>
      <c r="I6434" s="3">
        <v>9619910024</v>
      </c>
      <c r="J6434" s="3" t="s">
        <v>20</v>
      </c>
      <c r="K6434" s="3" t="s">
        <v>20</v>
      </c>
      <c r="L6434" s="3" t="s">
        <v>20</v>
      </c>
      <c r="M6434" s="3" t="s">
        <v>20</v>
      </c>
      <c r="N6434" s="3"/>
    </row>
    <row r="6435" spans="1:14" x14ac:dyDescent="0.25">
      <c r="A6435" s="3" t="s">
        <v>188</v>
      </c>
      <c r="B6435" s="3" t="s">
        <v>200</v>
      </c>
      <c r="C6435" s="3" t="s">
        <v>55</v>
      </c>
      <c r="D6435" s="3" t="s">
        <v>2510</v>
      </c>
      <c r="E6435" s="3" t="s">
        <v>203</v>
      </c>
      <c r="F6435" s="3" t="s">
        <v>75</v>
      </c>
      <c r="G6435" s="3" t="s">
        <v>200</v>
      </c>
      <c r="H6435" s="3">
        <v>9617737350</v>
      </c>
      <c r="I6435" s="3">
        <v>9617737350</v>
      </c>
      <c r="J6435" s="3" t="s">
        <v>20</v>
      </c>
      <c r="K6435" s="3" t="s">
        <v>20</v>
      </c>
      <c r="L6435" s="3" t="s">
        <v>20</v>
      </c>
      <c r="M6435" s="3" t="s">
        <v>20</v>
      </c>
      <c r="N6435" s="3"/>
    </row>
    <row r="6436" spans="1:14" x14ac:dyDescent="0.25">
      <c r="A6436" s="3" t="s">
        <v>188</v>
      </c>
      <c r="B6436" s="3" t="s">
        <v>712</v>
      </c>
      <c r="C6436" s="3" t="s">
        <v>55</v>
      </c>
      <c r="D6436" s="3" t="s">
        <v>2511</v>
      </c>
      <c r="E6436" s="3" t="s">
        <v>212</v>
      </c>
      <c r="F6436" s="3" t="s">
        <v>75</v>
      </c>
      <c r="G6436" s="3" t="s">
        <v>2512</v>
      </c>
      <c r="H6436" s="3">
        <v>9611695516</v>
      </c>
      <c r="I6436" s="3">
        <v>9611695516</v>
      </c>
      <c r="J6436" s="3" t="s">
        <v>20</v>
      </c>
      <c r="K6436" s="3" t="s">
        <v>20</v>
      </c>
      <c r="L6436" s="3" t="s">
        <v>20</v>
      </c>
      <c r="M6436" s="3" t="s">
        <v>20</v>
      </c>
      <c r="N6436" s="3"/>
    </row>
    <row r="6437" spans="1:14" x14ac:dyDescent="0.25">
      <c r="A6437" s="3" t="s">
        <v>188</v>
      </c>
      <c r="B6437" s="3" t="s">
        <v>379</v>
      </c>
      <c r="C6437" s="3" t="s">
        <v>55</v>
      </c>
      <c r="D6437" s="22" t="s">
        <v>17791</v>
      </c>
      <c r="E6437" s="3" t="s">
        <v>197</v>
      </c>
      <c r="F6437" s="3" t="s">
        <v>75</v>
      </c>
      <c r="G6437" s="3" t="s">
        <v>2513</v>
      </c>
      <c r="H6437" s="3">
        <v>9611451132</v>
      </c>
      <c r="I6437" s="3">
        <v>9611451132</v>
      </c>
      <c r="J6437" s="3" t="s">
        <v>20</v>
      </c>
      <c r="K6437" s="3" t="s">
        <v>20</v>
      </c>
      <c r="L6437" s="3" t="s">
        <v>20</v>
      </c>
      <c r="M6437" s="3" t="s">
        <v>20</v>
      </c>
      <c r="N6437" s="3"/>
    </row>
    <row r="6438" spans="1:14" x14ac:dyDescent="0.25">
      <c r="A6438" s="3" t="s">
        <v>188</v>
      </c>
      <c r="B6438" s="3" t="s">
        <v>543</v>
      </c>
      <c r="C6438" s="3" t="s">
        <v>55</v>
      </c>
      <c r="D6438" s="3" t="s">
        <v>2514</v>
      </c>
      <c r="E6438" s="3" t="s">
        <v>212</v>
      </c>
      <c r="F6438" s="3" t="s">
        <v>75</v>
      </c>
      <c r="G6438" s="3" t="s">
        <v>543</v>
      </c>
      <c r="H6438" s="3">
        <v>9611887691</v>
      </c>
      <c r="I6438" s="3">
        <v>9611887691</v>
      </c>
      <c r="J6438" s="3" t="s">
        <v>20</v>
      </c>
      <c r="K6438" s="3" t="s">
        <v>20</v>
      </c>
      <c r="L6438" s="3" t="s">
        <v>20</v>
      </c>
      <c r="M6438" s="3" t="s">
        <v>20</v>
      </c>
      <c r="N6438" s="3"/>
    </row>
    <row r="6439" spans="1:14" x14ac:dyDescent="0.25">
      <c r="A6439" s="3" t="s">
        <v>188</v>
      </c>
      <c r="B6439" s="3" t="s">
        <v>983</v>
      </c>
      <c r="C6439" s="3" t="s">
        <v>55</v>
      </c>
      <c r="D6439" s="3" t="s">
        <v>2515</v>
      </c>
      <c r="E6439" s="3" t="s">
        <v>212</v>
      </c>
      <c r="F6439" s="3" t="s">
        <v>75</v>
      </c>
      <c r="G6439" s="3" t="s">
        <v>2516</v>
      </c>
      <c r="H6439" s="3">
        <v>96170352770</v>
      </c>
      <c r="I6439" s="3">
        <v>96170352770</v>
      </c>
      <c r="J6439" s="3" t="s">
        <v>754</v>
      </c>
      <c r="K6439" s="3" t="s">
        <v>754</v>
      </c>
      <c r="L6439" s="3" t="s">
        <v>20</v>
      </c>
      <c r="M6439" s="3" t="s">
        <v>20</v>
      </c>
      <c r="N6439" s="3"/>
    </row>
    <row r="6440" spans="1:14" x14ac:dyDescent="0.25">
      <c r="A6440" s="3" t="s">
        <v>188</v>
      </c>
      <c r="B6440" s="3" t="s">
        <v>983</v>
      </c>
      <c r="C6440" s="3" t="s">
        <v>55</v>
      </c>
      <c r="D6440" s="3" t="s">
        <v>2401</v>
      </c>
      <c r="E6440" s="3" t="s">
        <v>212</v>
      </c>
      <c r="F6440" s="3" t="s">
        <v>75</v>
      </c>
      <c r="G6440" s="3" t="s">
        <v>2114</v>
      </c>
      <c r="H6440" s="3">
        <v>9614524322</v>
      </c>
      <c r="I6440" s="3">
        <v>9614524322</v>
      </c>
      <c r="J6440" s="3" t="s">
        <v>20</v>
      </c>
      <c r="K6440" s="3" t="s">
        <v>20</v>
      </c>
      <c r="L6440" s="3" t="s">
        <v>20</v>
      </c>
      <c r="M6440" s="3" t="s">
        <v>20</v>
      </c>
      <c r="N6440" s="3"/>
    </row>
    <row r="6441" spans="1:14" x14ac:dyDescent="0.25">
      <c r="A6441" s="3" t="s">
        <v>188</v>
      </c>
      <c r="B6441" s="3" t="s">
        <v>905</v>
      </c>
      <c r="C6441" s="3" t="s">
        <v>55</v>
      </c>
      <c r="D6441" s="3" t="s">
        <v>2517</v>
      </c>
      <c r="E6441" s="3" t="s">
        <v>197</v>
      </c>
      <c r="F6441" s="3" t="s">
        <v>75</v>
      </c>
      <c r="G6441" s="3" t="s">
        <v>2518</v>
      </c>
      <c r="H6441" s="3">
        <v>9615459880</v>
      </c>
      <c r="I6441" s="3">
        <v>9615459880</v>
      </c>
      <c r="J6441" s="3" t="s">
        <v>20</v>
      </c>
      <c r="K6441" s="3" t="s">
        <v>20</v>
      </c>
      <c r="L6441" s="3" t="s">
        <v>20</v>
      </c>
      <c r="M6441" s="3" t="s">
        <v>20</v>
      </c>
      <c r="N6441" s="3"/>
    </row>
    <row r="6442" spans="1:14" x14ac:dyDescent="0.25">
      <c r="A6442" s="3" t="s">
        <v>188</v>
      </c>
      <c r="B6442" s="3" t="s">
        <v>200</v>
      </c>
      <c r="C6442" s="3" t="s">
        <v>55</v>
      </c>
      <c r="D6442" s="3" t="s">
        <v>2519</v>
      </c>
      <c r="E6442" s="3" t="s">
        <v>203</v>
      </c>
      <c r="F6442" s="3" t="s">
        <v>75</v>
      </c>
      <c r="G6442" s="3" t="s">
        <v>200</v>
      </c>
      <c r="H6442" s="3">
        <v>9617722239</v>
      </c>
      <c r="I6442" s="3">
        <v>9617722239</v>
      </c>
      <c r="J6442" s="3" t="s">
        <v>20</v>
      </c>
      <c r="K6442" s="3" t="s">
        <v>20</v>
      </c>
      <c r="L6442" s="3" t="s">
        <v>20</v>
      </c>
      <c r="M6442" s="3" t="s">
        <v>20</v>
      </c>
      <c r="N6442" s="3"/>
    </row>
    <row r="6443" spans="1:14" x14ac:dyDescent="0.25">
      <c r="A6443" s="3" t="s">
        <v>188</v>
      </c>
      <c r="B6443" s="3" t="s">
        <v>2470</v>
      </c>
      <c r="C6443" s="3" t="s">
        <v>55</v>
      </c>
      <c r="D6443" s="3" t="s">
        <v>2520</v>
      </c>
      <c r="E6443" s="3" t="s">
        <v>295</v>
      </c>
      <c r="F6443" s="3" t="s">
        <v>75</v>
      </c>
      <c r="G6443" s="3" t="s">
        <v>2521</v>
      </c>
      <c r="H6443" s="3">
        <v>961217103</v>
      </c>
      <c r="I6443" s="3">
        <v>961217103</v>
      </c>
      <c r="J6443" s="3" t="s">
        <v>20</v>
      </c>
      <c r="K6443" s="3" t="s">
        <v>20</v>
      </c>
      <c r="L6443" s="3" t="s">
        <v>20</v>
      </c>
      <c r="M6443" s="3" t="s">
        <v>20</v>
      </c>
      <c r="N6443" s="3"/>
    </row>
    <row r="6444" spans="1:14" x14ac:dyDescent="0.25">
      <c r="A6444" s="3" t="s">
        <v>188</v>
      </c>
      <c r="B6444" s="3" t="s">
        <v>2470</v>
      </c>
      <c r="C6444" s="3" t="s">
        <v>55</v>
      </c>
      <c r="D6444" s="3" t="s">
        <v>2522</v>
      </c>
      <c r="E6444" s="3" t="s">
        <v>295</v>
      </c>
      <c r="F6444" s="3" t="s">
        <v>75</v>
      </c>
      <c r="G6444" s="3" t="s">
        <v>2470</v>
      </c>
      <c r="H6444" s="3">
        <v>9619225694</v>
      </c>
      <c r="I6444" s="3">
        <v>9619225694</v>
      </c>
      <c r="J6444" s="3" t="s">
        <v>20</v>
      </c>
      <c r="K6444" s="3" t="s">
        <v>20</v>
      </c>
      <c r="L6444" s="3" t="s">
        <v>20</v>
      </c>
      <c r="M6444" s="3" t="s">
        <v>20</v>
      </c>
      <c r="N6444" s="3"/>
    </row>
    <row r="6445" spans="1:14" x14ac:dyDescent="0.25">
      <c r="A6445" s="3" t="s">
        <v>188</v>
      </c>
      <c r="B6445" s="3" t="s">
        <v>712</v>
      </c>
      <c r="C6445" s="3" t="s">
        <v>55</v>
      </c>
      <c r="D6445" s="3" t="s">
        <v>2523</v>
      </c>
      <c r="E6445" s="3" t="s">
        <v>212</v>
      </c>
      <c r="F6445" s="3" t="s">
        <v>75</v>
      </c>
      <c r="G6445" s="3" t="s">
        <v>2120</v>
      </c>
      <c r="H6445" s="3">
        <v>9611902677</v>
      </c>
      <c r="I6445" s="3">
        <v>9611902677</v>
      </c>
      <c r="J6445" s="3" t="s">
        <v>20</v>
      </c>
      <c r="K6445" s="3" t="s">
        <v>20</v>
      </c>
      <c r="L6445" s="3" t="s">
        <v>20</v>
      </c>
      <c r="M6445" s="3" t="s">
        <v>20</v>
      </c>
      <c r="N6445" s="3"/>
    </row>
    <row r="6446" spans="1:14" x14ac:dyDescent="0.25">
      <c r="A6446" s="3" t="s">
        <v>188</v>
      </c>
      <c r="B6446" s="3" t="s">
        <v>2524</v>
      </c>
      <c r="C6446" s="3" t="s">
        <v>55</v>
      </c>
      <c r="D6446" s="3" t="s">
        <v>2525</v>
      </c>
      <c r="E6446" s="3" t="s">
        <v>295</v>
      </c>
      <c r="F6446" s="3" t="s">
        <v>75</v>
      </c>
      <c r="G6446" s="3" t="s">
        <v>2524</v>
      </c>
      <c r="H6446" s="3">
        <v>9619830767</v>
      </c>
      <c r="I6446" s="3">
        <v>9619830767</v>
      </c>
      <c r="J6446" s="3" t="s">
        <v>20</v>
      </c>
      <c r="K6446" s="3" t="s">
        <v>20</v>
      </c>
      <c r="L6446" s="3" t="s">
        <v>20</v>
      </c>
      <c r="M6446" s="3" t="s">
        <v>20</v>
      </c>
      <c r="N6446" s="3"/>
    </row>
    <row r="6447" spans="1:14" x14ac:dyDescent="0.25">
      <c r="A6447" s="3" t="s">
        <v>188</v>
      </c>
      <c r="B6447" s="3" t="s">
        <v>200</v>
      </c>
      <c r="C6447" s="3" t="s">
        <v>55</v>
      </c>
      <c r="D6447" s="3" t="s">
        <v>2526</v>
      </c>
      <c r="E6447" s="3" t="s">
        <v>203</v>
      </c>
      <c r="F6447" s="3" t="s">
        <v>75</v>
      </c>
      <c r="G6447" s="3" t="s">
        <v>200</v>
      </c>
      <c r="H6447" s="3" t="s">
        <v>2527</v>
      </c>
      <c r="I6447" s="3">
        <v>9617732730</v>
      </c>
      <c r="J6447" s="3" t="s">
        <v>20</v>
      </c>
      <c r="K6447" s="3" t="s">
        <v>20</v>
      </c>
      <c r="L6447" s="3" t="s">
        <v>20</v>
      </c>
      <c r="M6447" s="3" t="s">
        <v>20</v>
      </c>
      <c r="N6447" s="3"/>
    </row>
    <row r="6448" spans="1:14" x14ac:dyDescent="0.25">
      <c r="A6448" s="3" t="s">
        <v>188</v>
      </c>
      <c r="B6448" s="3" t="s">
        <v>333</v>
      </c>
      <c r="C6448" s="3" t="s">
        <v>55</v>
      </c>
      <c r="D6448" s="3" t="s">
        <v>2528</v>
      </c>
      <c r="E6448" s="3" t="s">
        <v>212</v>
      </c>
      <c r="F6448" s="3" t="s">
        <v>75</v>
      </c>
      <c r="G6448" s="3" t="s">
        <v>333</v>
      </c>
      <c r="H6448" s="3" t="s">
        <v>2529</v>
      </c>
      <c r="I6448" s="3">
        <v>9614806606</v>
      </c>
      <c r="J6448" s="3" t="s">
        <v>20</v>
      </c>
      <c r="K6448" s="3" t="s">
        <v>20</v>
      </c>
      <c r="L6448" s="3" t="s">
        <v>20</v>
      </c>
      <c r="M6448" s="3" t="s">
        <v>20</v>
      </c>
      <c r="N6448" s="3"/>
    </row>
    <row r="6449" spans="1:14" x14ac:dyDescent="0.25">
      <c r="A6449" s="3" t="s">
        <v>188</v>
      </c>
      <c r="B6449" s="3" t="s">
        <v>200</v>
      </c>
      <c r="C6449" s="3" t="s">
        <v>55</v>
      </c>
      <c r="D6449" s="3" t="s">
        <v>2530</v>
      </c>
      <c r="E6449" s="3" t="s">
        <v>203</v>
      </c>
      <c r="F6449" s="3" t="s">
        <v>75</v>
      </c>
      <c r="G6449" s="3" t="s">
        <v>200</v>
      </c>
      <c r="H6449" s="3" t="s">
        <v>2531</v>
      </c>
      <c r="I6449" s="3">
        <v>9617722009</v>
      </c>
      <c r="J6449" s="3" t="s">
        <v>20</v>
      </c>
      <c r="K6449" s="3" t="s">
        <v>20</v>
      </c>
      <c r="L6449" s="3" t="s">
        <v>20</v>
      </c>
      <c r="M6449" s="3" t="s">
        <v>20</v>
      </c>
      <c r="N6449" s="3"/>
    </row>
    <row r="6450" spans="1:14" x14ac:dyDescent="0.25">
      <c r="A6450" s="3" t="s">
        <v>188</v>
      </c>
      <c r="B6450" s="3" t="s">
        <v>200</v>
      </c>
      <c r="C6450" s="3" t="s">
        <v>55</v>
      </c>
      <c r="D6450" s="3" t="s">
        <v>2532</v>
      </c>
      <c r="E6450" s="3" t="s">
        <v>203</v>
      </c>
      <c r="F6450" s="3" t="s">
        <v>75</v>
      </c>
      <c r="G6450" s="3" t="s">
        <v>200</v>
      </c>
      <c r="H6450" s="3" t="s">
        <v>2533</v>
      </c>
      <c r="I6450" s="3">
        <v>9617739366</v>
      </c>
      <c r="J6450" s="3" t="s">
        <v>20</v>
      </c>
      <c r="K6450" s="3" t="s">
        <v>20</v>
      </c>
      <c r="L6450" s="3" t="s">
        <v>20</v>
      </c>
      <c r="M6450" s="3" t="s">
        <v>20</v>
      </c>
      <c r="N6450" s="3"/>
    </row>
    <row r="6451" spans="1:14" x14ac:dyDescent="0.25">
      <c r="A6451" s="3" t="s">
        <v>188</v>
      </c>
      <c r="B6451" s="3" t="s">
        <v>2535</v>
      </c>
      <c r="C6451" s="3" t="s">
        <v>55</v>
      </c>
      <c r="D6451" s="3" t="s">
        <v>2536</v>
      </c>
      <c r="E6451" s="3" t="s">
        <v>264</v>
      </c>
      <c r="F6451" s="3" t="s">
        <v>75</v>
      </c>
      <c r="G6451" s="3" t="s">
        <v>2535</v>
      </c>
      <c r="H6451" s="3" t="s">
        <v>2537</v>
      </c>
      <c r="I6451" s="3">
        <v>9615305028</v>
      </c>
      <c r="J6451" s="3" t="s">
        <v>20</v>
      </c>
      <c r="K6451" s="3" t="s">
        <v>20</v>
      </c>
      <c r="L6451" s="3" t="s">
        <v>20</v>
      </c>
      <c r="M6451" s="3" t="s">
        <v>20</v>
      </c>
      <c r="N6451" s="3"/>
    </row>
    <row r="6452" spans="1:14" x14ac:dyDescent="0.25">
      <c r="A6452" s="3" t="s">
        <v>188</v>
      </c>
      <c r="B6452" s="3" t="s">
        <v>923</v>
      </c>
      <c r="C6452" s="3" t="s">
        <v>55</v>
      </c>
      <c r="D6452" s="3" t="s">
        <v>2538</v>
      </c>
      <c r="E6452" s="3" t="s">
        <v>295</v>
      </c>
      <c r="F6452" s="3" t="s">
        <v>75</v>
      </c>
      <c r="G6452" s="3" t="s">
        <v>2059</v>
      </c>
      <c r="H6452" s="3" t="s">
        <v>2539</v>
      </c>
      <c r="I6452" s="3">
        <v>9619213559</v>
      </c>
      <c r="J6452" s="3" t="s">
        <v>20</v>
      </c>
      <c r="K6452" s="3" t="s">
        <v>20</v>
      </c>
      <c r="L6452" s="3" t="s">
        <v>20</v>
      </c>
      <c r="M6452" s="3" t="s">
        <v>20</v>
      </c>
      <c r="N6452" s="3"/>
    </row>
    <row r="6453" spans="1:14" x14ac:dyDescent="0.25">
      <c r="A6453" s="3" t="s">
        <v>188</v>
      </c>
      <c r="B6453" s="3" t="s">
        <v>215</v>
      </c>
      <c r="C6453" s="3" t="s">
        <v>55</v>
      </c>
      <c r="D6453" s="3" t="s">
        <v>2540</v>
      </c>
      <c r="E6453" s="3" t="s">
        <v>215</v>
      </c>
      <c r="F6453" s="3" t="s">
        <v>75</v>
      </c>
      <c r="G6453" s="3" t="s">
        <v>215</v>
      </c>
      <c r="H6453" s="3" t="s">
        <v>2541</v>
      </c>
      <c r="I6453" s="3">
        <v>9611568278</v>
      </c>
      <c r="J6453" s="3" t="s">
        <v>20</v>
      </c>
      <c r="K6453" s="3" t="s">
        <v>20</v>
      </c>
      <c r="L6453" s="3" t="s">
        <v>20</v>
      </c>
      <c r="M6453" s="3" t="s">
        <v>20</v>
      </c>
      <c r="N6453" s="3"/>
    </row>
    <row r="6454" spans="1:14" x14ac:dyDescent="0.25">
      <c r="A6454" s="3" t="s">
        <v>188</v>
      </c>
      <c r="B6454" s="3" t="s">
        <v>363</v>
      </c>
      <c r="C6454" s="3" t="s">
        <v>55</v>
      </c>
      <c r="D6454" s="3" t="s">
        <v>2542</v>
      </c>
      <c r="E6454" s="3" t="s">
        <v>363</v>
      </c>
      <c r="F6454" s="3" t="s">
        <v>75</v>
      </c>
      <c r="G6454" s="3" t="s">
        <v>2543</v>
      </c>
      <c r="H6454" s="3">
        <v>9619547820</v>
      </c>
      <c r="I6454" s="3">
        <v>9619547820</v>
      </c>
      <c r="J6454" s="3" t="s">
        <v>20</v>
      </c>
      <c r="K6454" s="3" t="s">
        <v>20</v>
      </c>
      <c r="L6454" s="3" t="s">
        <v>20</v>
      </c>
      <c r="M6454" s="3" t="s">
        <v>20</v>
      </c>
      <c r="N6454" s="3"/>
    </row>
    <row r="6455" spans="1:14" x14ac:dyDescent="0.25">
      <c r="A6455" s="3" t="s">
        <v>188</v>
      </c>
      <c r="B6455" s="3" t="s">
        <v>603</v>
      </c>
      <c r="C6455" s="3" t="s">
        <v>55</v>
      </c>
      <c r="D6455" s="3" t="s">
        <v>2544</v>
      </c>
      <c r="E6455" s="3" t="s">
        <v>197</v>
      </c>
      <c r="F6455" s="3" t="s">
        <v>75</v>
      </c>
      <c r="G6455" s="3" t="s">
        <v>603</v>
      </c>
      <c r="H6455" s="3">
        <v>9615464343</v>
      </c>
      <c r="I6455" s="3">
        <v>9615464343</v>
      </c>
      <c r="J6455" s="3" t="s">
        <v>20</v>
      </c>
      <c r="K6455" s="3" t="s">
        <v>20</v>
      </c>
      <c r="L6455" s="3" t="s">
        <v>20</v>
      </c>
      <c r="M6455" s="3" t="s">
        <v>20</v>
      </c>
      <c r="N6455" s="3"/>
    </row>
    <row r="6456" spans="1:14" x14ac:dyDescent="0.25">
      <c r="A6456" s="3" t="s">
        <v>188</v>
      </c>
      <c r="B6456" s="3" t="s">
        <v>193</v>
      </c>
      <c r="C6456" s="3" t="s">
        <v>55</v>
      </c>
      <c r="D6456" s="3" t="s">
        <v>2545</v>
      </c>
      <c r="E6456" s="3" t="s">
        <v>195</v>
      </c>
      <c r="F6456" s="3" t="s">
        <v>75</v>
      </c>
      <c r="G6456" s="3" t="s">
        <v>2546</v>
      </c>
      <c r="H6456" s="3">
        <v>9616401602</v>
      </c>
      <c r="I6456" s="3">
        <v>9616401602</v>
      </c>
      <c r="J6456" s="3" t="s">
        <v>20</v>
      </c>
      <c r="K6456" s="3" t="s">
        <v>20</v>
      </c>
      <c r="L6456" s="3" t="s">
        <v>20</v>
      </c>
      <c r="M6456" s="3" t="s">
        <v>20</v>
      </c>
      <c r="N6456" s="3"/>
    </row>
    <row r="6457" spans="1:14" x14ac:dyDescent="0.25">
      <c r="A6457" s="3" t="s">
        <v>188</v>
      </c>
      <c r="B6457" s="3" t="s">
        <v>193</v>
      </c>
      <c r="C6457" s="3" t="s">
        <v>55</v>
      </c>
      <c r="D6457" s="3" t="s">
        <v>2547</v>
      </c>
      <c r="E6457" s="3" t="s">
        <v>195</v>
      </c>
      <c r="F6457" s="3" t="s">
        <v>75</v>
      </c>
      <c r="G6457" s="3" t="s">
        <v>2548</v>
      </c>
      <c r="H6457" s="3">
        <v>9616212216</v>
      </c>
      <c r="I6457" s="3">
        <v>9616212216</v>
      </c>
      <c r="J6457" s="3" t="s">
        <v>20</v>
      </c>
      <c r="K6457" s="3" t="s">
        <v>20</v>
      </c>
      <c r="L6457" s="3" t="s">
        <v>20</v>
      </c>
      <c r="M6457" s="3" t="s">
        <v>20</v>
      </c>
      <c r="N6457" s="3"/>
    </row>
    <row r="6458" spans="1:14" x14ac:dyDescent="0.25">
      <c r="A6458" s="3" t="s">
        <v>188</v>
      </c>
      <c r="B6458" s="3" t="s">
        <v>193</v>
      </c>
      <c r="C6458" s="3" t="s">
        <v>55</v>
      </c>
      <c r="D6458" s="3" t="s">
        <v>2549</v>
      </c>
      <c r="E6458" s="3" t="s">
        <v>195</v>
      </c>
      <c r="F6458" s="3" t="s">
        <v>75</v>
      </c>
      <c r="G6458" s="3" t="s">
        <v>193</v>
      </c>
      <c r="H6458" s="3" t="s">
        <v>2550</v>
      </c>
      <c r="I6458" s="3" t="s">
        <v>2550</v>
      </c>
      <c r="J6458" s="3" t="s">
        <v>20</v>
      </c>
      <c r="K6458" s="3" t="s">
        <v>20</v>
      </c>
      <c r="L6458" s="3" t="s">
        <v>20</v>
      </c>
      <c r="M6458" s="3" t="s">
        <v>20</v>
      </c>
      <c r="N6458" s="3"/>
    </row>
    <row r="6459" spans="1:14" x14ac:dyDescent="0.25">
      <c r="A6459" s="3" t="s">
        <v>188</v>
      </c>
      <c r="B6459" s="3" t="s">
        <v>2551</v>
      </c>
      <c r="C6459" s="3" t="s">
        <v>55</v>
      </c>
      <c r="D6459" s="3" t="s">
        <v>2552</v>
      </c>
      <c r="E6459" s="3" t="s">
        <v>215</v>
      </c>
      <c r="F6459" s="3" t="s">
        <v>75</v>
      </c>
      <c r="G6459" s="3" t="s">
        <v>2551</v>
      </c>
      <c r="H6459" s="3">
        <v>9611808338</v>
      </c>
      <c r="I6459" s="3">
        <v>9611801338</v>
      </c>
      <c r="J6459" s="3" t="s">
        <v>20</v>
      </c>
      <c r="K6459" s="3" t="s">
        <v>20</v>
      </c>
      <c r="L6459" s="3" t="s">
        <v>20</v>
      </c>
      <c r="M6459" s="3" t="s">
        <v>20</v>
      </c>
      <c r="N6459" s="3"/>
    </row>
    <row r="6460" spans="1:14" x14ac:dyDescent="0.25">
      <c r="A6460" s="3" t="s">
        <v>188</v>
      </c>
      <c r="B6460" s="3" t="s">
        <v>1789</v>
      </c>
      <c r="C6460" s="3" t="s">
        <v>55</v>
      </c>
      <c r="D6460" s="3" t="s">
        <v>2553</v>
      </c>
      <c r="E6460" s="3" t="s">
        <v>210</v>
      </c>
      <c r="F6460" s="3" t="s">
        <v>75</v>
      </c>
      <c r="G6460" s="3" t="s">
        <v>2554</v>
      </c>
      <c r="H6460" s="3" t="s">
        <v>2555</v>
      </c>
      <c r="I6460" s="3" t="s">
        <v>2556</v>
      </c>
      <c r="J6460" s="3" t="s">
        <v>20</v>
      </c>
      <c r="K6460" s="3" t="s">
        <v>20</v>
      </c>
      <c r="L6460" s="3" t="s">
        <v>20</v>
      </c>
      <c r="M6460" s="3" t="s">
        <v>20</v>
      </c>
      <c r="N6460" s="3"/>
    </row>
    <row r="6461" spans="1:14" x14ac:dyDescent="0.25">
      <c r="A6461" s="3" t="s">
        <v>188</v>
      </c>
      <c r="B6461" s="3" t="s">
        <v>215</v>
      </c>
      <c r="C6461" s="3" t="s">
        <v>55</v>
      </c>
      <c r="D6461" s="3" t="s">
        <v>2557</v>
      </c>
      <c r="E6461" s="3" t="s">
        <v>215</v>
      </c>
      <c r="F6461" s="3" t="s">
        <v>75</v>
      </c>
      <c r="G6461" s="3" t="s">
        <v>2558</v>
      </c>
      <c r="H6461" s="3" t="s">
        <v>2559</v>
      </c>
      <c r="I6461" s="3"/>
      <c r="J6461" s="3" t="s">
        <v>20</v>
      </c>
      <c r="K6461" s="3" t="s">
        <v>20</v>
      </c>
      <c r="L6461" s="3" t="s">
        <v>20</v>
      </c>
      <c r="M6461" s="3" t="s">
        <v>20</v>
      </c>
      <c r="N6461" s="3"/>
    </row>
    <row r="6462" spans="1:14" x14ac:dyDescent="0.25">
      <c r="A6462" s="3" t="s">
        <v>188</v>
      </c>
      <c r="B6462" s="3" t="s">
        <v>1008</v>
      </c>
      <c r="C6462" s="3" t="s">
        <v>55</v>
      </c>
      <c r="D6462" s="3" t="s">
        <v>2560</v>
      </c>
      <c r="E6462" s="3" t="s">
        <v>210</v>
      </c>
      <c r="F6462" s="3" t="s">
        <v>75</v>
      </c>
      <c r="G6462" s="3" t="s">
        <v>2561</v>
      </c>
      <c r="H6462" s="3">
        <v>9618802244</v>
      </c>
      <c r="I6462" s="3">
        <v>9618802244</v>
      </c>
      <c r="J6462" s="3" t="s">
        <v>20</v>
      </c>
      <c r="K6462" s="3" t="s">
        <v>20</v>
      </c>
      <c r="L6462" s="3" t="s">
        <v>20</v>
      </c>
      <c r="M6462" s="3" t="s">
        <v>20</v>
      </c>
      <c r="N6462" s="3"/>
    </row>
    <row r="6463" spans="1:14" x14ac:dyDescent="0.25">
      <c r="A6463" s="3" t="s">
        <v>188</v>
      </c>
      <c r="B6463" s="3" t="s">
        <v>215</v>
      </c>
      <c r="C6463" s="3" t="s">
        <v>55</v>
      </c>
      <c r="D6463" s="3" t="s">
        <v>2562</v>
      </c>
      <c r="E6463" s="3" t="s">
        <v>215</v>
      </c>
      <c r="F6463" s="3" t="s">
        <v>75</v>
      </c>
      <c r="G6463" s="3" t="s">
        <v>2563</v>
      </c>
      <c r="H6463" s="3" t="s">
        <v>2564</v>
      </c>
      <c r="I6463" s="3" t="s">
        <v>2565</v>
      </c>
      <c r="J6463" s="3" t="s">
        <v>20</v>
      </c>
      <c r="K6463" s="3" t="s">
        <v>20</v>
      </c>
      <c r="L6463" s="3" t="s">
        <v>20</v>
      </c>
      <c r="M6463" s="3" t="s">
        <v>20</v>
      </c>
      <c r="N6463" s="3"/>
    </row>
    <row r="6464" spans="1:14" x14ac:dyDescent="0.25">
      <c r="A6464" s="3" t="s">
        <v>188</v>
      </c>
      <c r="B6464" s="3" t="s">
        <v>458</v>
      </c>
      <c r="C6464" s="3" t="s">
        <v>68</v>
      </c>
      <c r="D6464" s="3" t="s">
        <v>2566</v>
      </c>
      <c r="E6464" s="3" t="s">
        <v>215</v>
      </c>
      <c r="F6464" s="3" t="s">
        <v>75</v>
      </c>
      <c r="G6464" s="3" t="s">
        <v>2567</v>
      </c>
      <c r="H6464" s="3" t="s">
        <v>2568</v>
      </c>
      <c r="I6464" s="3" t="s">
        <v>2568</v>
      </c>
      <c r="J6464" s="3" t="s">
        <v>20</v>
      </c>
      <c r="K6464" s="3" t="s">
        <v>20</v>
      </c>
      <c r="L6464" s="3" t="s">
        <v>20</v>
      </c>
      <c r="M6464" s="3" t="s">
        <v>20</v>
      </c>
      <c r="N6464" s="3"/>
    </row>
    <row r="6465" spans="1:14" x14ac:dyDescent="0.25">
      <c r="A6465" s="3" t="s">
        <v>188</v>
      </c>
      <c r="B6465" s="3" t="s">
        <v>446</v>
      </c>
      <c r="C6465" s="3" t="s">
        <v>68</v>
      </c>
      <c r="D6465" s="3" t="s">
        <v>2569</v>
      </c>
      <c r="E6465" s="3" t="s">
        <v>215</v>
      </c>
      <c r="F6465" s="3" t="s">
        <v>75</v>
      </c>
      <c r="G6465" s="3" t="s">
        <v>2570</v>
      </c>
      <c r="H6465" s="3" t="s">
        <v>2571</v>
      </c>
      <c r="I6465" s="3" t="s">
        <v>2572</v>
      </c>
      <c r="J6465" s="3" t="s">
        <v>20</v>
      </c>
      <c r="K6465" s="3" t="s">
        <v>20</v>
      </c>
      <c r="L6465" s="3" t="s">
        <v>20</v>
      </c>
      <c r="M6465" s="3" t="s">
        <v>20</v>
      </c>
      <c r="N6465" s="3"/>
    </row>
    <row r="6466" spans="1:14" x14ac:dyDescent="0.25">
      <c r="A6466" s="3" t="s">
        <v>188</v>
      </c>
      <c r="B6466" s="3" t="s">
        <v>458</v>
      </c>
      <c r="C6466" s="3" t="s">
        <v>68</v>
      </c>
      <c r="D6466" s="3" t="s">
        <v>2573</v>
      </c>
      <c r="E6466" s="3" t="s">
        <v>215</v>
      </c>
      <c r="F6466" s="3" t="s">
        <v>75</v>
      </c>
      <c r="G6466" s="3" t="s">
        <v>2574</v>
      </c>
      <c r="H6466" s="3" t="s">
        <v>2575</v>
      </c>
      <c r="I6466" s="3" t="s">
        <v>2575</v>
      </c>
      <c r="J6466" s="3" t="s">
        <v>20</v>
      </c>
      <c r="K6466" s="3" t="s">
        <v>20</v>
      </c>
      <c r="L6466" s="3" t="s">
        <v>20</v>
      </c>
      <c r="M6466" s="3" t="s">
        <v>20</v>
      </c>
      <c r="N6466" s="3"/>
    </row>
    <row r="6467" spans="1:14" x14ac:dyDescent="0.25">
      <c r="A6467" s="3" t="s">
        <v>188</v>
      </c>
      <c r="B6467" s="3" t="s">
        <v>1371</v>
      </c>
      <c r="C6467" s="3" t="s">
        <v>68</v>
      </c>
      <c r="D6467" s="3" t="s">
        <v>2576</v>
      </c>
      <c r="E6467" s="3" t="s">
        <v>212</v>
      </c>
      <c r="F6467" s="3" t="s">
        <v>75</v>
      </c>
      <c r="G6467" s="3" t="s">
        <v>2577</v>
      </c>
      <c r="H6467" s="3">
        <v>9611495561</v>
      </c>
      <c r="I6467" s="3">
        <v>9611495561</v>
      </c>
      <c r="J6467" s="3" t="s">
        <v>20</v>
      </c>
      <c r="K6467" s="3" t="s">
        <v>20</v>
      </c>
      <c r="L6467" s="3" t="s">
        <v>20</v>
      </c>
      <c r="M6467" s="3" t="s">
        <v>20</v>
      </c>
      <c r="N6467" s="3"/>
    </row>
    <row r="6468" spans="1:14" x14ac:dyDescent="0.25">
      <c r="A6468" s="3" t="s">
        <v>188</v>
      </c>
      <c r="B6468" s="3" t="s">
        <v>193</v>
      </c>
      <c r="C6468" s="3" t="s">
        <v>68</v>
      </c>
      <c r="D6468" s="3" t="s">
        <v>2578</v>
      </c>
      <c r="E6468" s="3" t="s">
        <v>195</v>
      </c>
      <c r="F6468" s="3" t="s">
        <v>75</v>
      </c>
      <c r="G6468" s="3" t="s">
        <v>2579</v>
      </c>
      <c r="H6468" s="3" t="s">
        <v>2580</v>
      </c>
      <c r="I6468" s="3" t="s">
        <v>2581</v>
      </c>
      <c r="J6468" s="3" t="s">
        <v>20</v>
      </c>
      <c r="K6468" s="3" t="s">
        <v>20</v>
      </c>
      <c r="L6468" s="3" t="s">
        <v>20</v>
      </c>
      <c r="M6468" s="3" t="s">
        <v>20</v>
      </c>
      <c r="N6468" s="3"/>
    </row>
    <row r="6469" spans="1:14" x14ac:dyDescent="0.25">
      <c r="A6469" s="3" t="s">
        <v>188</v>
      </c>
      <c r="B6469" s="3" t="s">
        <v>1443</v>
      </c>
      <c r="C6469" s="3" t="s">
        <v>68</v>
      </c>
      <c r="D6469" s="3" t="s">
        <v>2582</v>
      </c>
      <c r="E6469" s="3" t="s">
        <v>212</v>
      </c>
      <c r="F6469" s="3" t="s">
        <v>75</v>
      </c>
      <c r="G6469" s="3" t="s">
        <v>2583</v>
      </c>
      <c r="H6469" s="3">
        <v>9614983444</v>
      </c>
      <c r="I6469" s="3">
        <v>9614983444</v>
      </c>
      <c r="J6469" s="3" t="s">
        <v>20</v>
      </c>
      <c r="K6469" s="3" t="s">
        <v>20</v>
      </c>
      <c r="L6469" s="3" t="s">
        <v>20</v>
      </c>
      <c r="M6469" s="3" t="s">
        <v>20</v>
      </c>
      <c r="N6469" s="3"/>
    </row>
    <row r="6470" spans="1:14" x14ac:dyDescent="0.25">
      <c r="A6470" s="3" t="s">
        <v>188</v>
      </c>
      <c r="B6470" s="3" t="s">
        <v>2239</v>
      </c>
      <c r="C6470" s="3" t="s">
        <v>68</v>
      </c>
      <c r="D6470" s="3" t="s">
        <v>2584</v>
      </c>
      <c r="E6470" s="3" t="s">
        <v>215</v>
      </c>
      <c r="F6470" s="3" t="s">
        <v>75</v>
      </c>
      <c r="G6470" s="3" t="s">
        <v>2239</v>
      </c>
      <c r="H6470" s="3" t="s">
        <v>2585</v>
      </c>
      <c r="I6470" s="3" t="s">
        <v>2586</v>
      </c>
      <c r="J6470" s="3" t="s">
        <v>20</v>
      </c>
      <c r="K6470" s="3" t="s">
        <v>20</v>
      </c>
      <c r="L6470" s="3" t="s">
        <v>20</v>
      </c>
      <c r="M6470" s="3" t="s">
        <v>20</v>
      </c>
      <c r="N6470" s="3"/>
    </row>
    <row r="6471" spans="1:14" x14ac:dyDescent="0.25">
      <c r="A6471" s="3" t="s">
        <v>188</v>
      </c>
      <c r="B6471" s="3" t="s">
        <v>213</v>
      </c>
      <c r="C6471" s="3" t="s">
        <v>68</v>
      </c>
      <c r="D6471" s="3" t="s">
        <v>2587</v>
      </c>
      <c r="E6471" s="3" t="s">
        <v>215</v>
      </c>
      <c r="F6471" s="3" t="s">
        <v>75</v>
      </c>
      <c r="G6471" s="3" t="s">
        <v>2588</v>
      </c>
      <c r="H6471" s="3" t="s">
        <v>2589</v>
      </c>
      <c r="I6471" s="3" t="s">
        <v>2590</v>
      </c>
      <c r="J6471" s="3" t="s">
        <v>20</v>
      </c>
      <c r="K6471" s="3" t="s">
        <v>20</v>
      </c>
      <c r="L6471" s="3" t="s">
        <v>20</v>
      </c>
      <c r="M6471" s="3" t="s">
        <v>20</v>
      </c>
      <c r="N6471" s="3"/>
    </row>
    <row r="6472" spans="1:14" x14ac:dyDescent="0.25">
      <c r="A6472" s="3" t="s">
        <v>188</v>
      </c>
      <c r="B6472" s="3" t="s">
        <v>2591</v>
      </c>
      <c r="C6472" s="3" t="s">
        <v>68</v>
      </c>
      <c r="D6472" s="3" t="s">
        <v>2592</v>
      </c>
      <c r="E6472" s="3" t="s">
        <v>215</v>
      </c>
      <c r="F6472" s="3" t="s">
        <v>75</v>
      </c>
      <c r="G6472" s="3" t="s">
        <v>2593</v>
      </c>
      <c r="H6472" s="3" t="s">
        <v>2594</v>
      </c>
      <c r="I6472" s="3" t="s">
        <v>2595</v>
      </c>
      <c r="J6472" s="3" t="s">
        <v>20</v>
      </c>
      <c r="K6472" s="3" t="s">
        <v>20</v>
      </c>
      <c r="L6472" s="3" t="s">
        <v>20</v>
      </c>
      <c r="M6472" s="3" t="s">
        <v>20</v>
      </c>
      <c r="N6472" s="3"/>
    </row>
    <row r="6473" spans="1:14" x14ac:dyDescent="0.25">
      <c r="A6473" s="3" t="s">
        <v>188</v>
      </c>
      <c r="B6473" s="3" t="s">
        <v>458</v>
      </c>
      <c r="C6473" s="3" t="s">
        <v>68</v>
      </c>
      <c r="D6473" s="3" t="s">
        <v>2596</v>
      </c>
      <c r="E6473" s="3" t="s">
        <v>215</v>
      </c>
      <c r="F6473" s="3" t="s">
        <v>75</v>
      </c>
      <c r="G6473" s="3" t="s">
        <v>2597</v>
      </c>
      <c r="H6473" s="3" t="s">
        <v>2598</v>
      </c>
      <c r="I6473" s="3" t="s">
        <v>2599</v>
      </c>
      <c r="J6473" s="3" t="s">
        <v>20</v>
      </c>
      <c r="K6473" s="3" t="s">
        <v>20</v>
      </c>
      <c r="L6473" s="3" t="s">
        <v>20</v>
      </c>
      <c r="M6473" s="3" t="s">
        <v>20</v>
      </c>
      <c r="N6473" s="3"/>
    </row>
    <row r="6474" spans="1:14" x14ac:dyDescent="0.25">
      <c r="A6474" s="3" t="s">
        <v>188</v>
      </c>
      <c r="B6474" s="3" t="s">
        <v>222</v>
      </c>
      <c r="C6474" s="3" t="s">
        <v>68</v>
      </c>
      <c r="D6474" s="3" t="s">
        <v>2600</v>
      </c>
      <c r="E6474" s="3" t="s">
        <v>215</v>
      </c>
      <c r="F6474" s="3" t="s">
        <v>75</v>
      </c>
      <c r="G6474" s="3" t="s">
        <v>2601</v>
      </c>
      <c r="H6474" s="3" t="s">
        <v>2602</v>
      </c>
      <c r="I6474" s="3" t="s">
        <v>2602</v>
      </c>
      <c r="J6474" s="3" t="s">
        <v>20</v>
      </c>
      <c r="K6474" s="3" t="s">
        <v>20</v>
      </c>
      <c r="L6474" s="3" t="s">
        <v>20</v>
      </c>
      <c r="M6474" s="3" t="s">
        <v>20</v>
      </c>
      <c r="N6474" s="3"/>
    </row>
    <row r="6475" spans="1:14" x14ac:dyDescent="0.25">
      <c r="A6475" s="3" t="s">
        <v>188</v>
      </c>
      <c r="B6475" s="3" t="s">
        <v>2603</v>
      </c>
      <c r="C6475" s="3" t="s">
        <v>68</v>
      </c>
      <c r="D6475" s="3" t="s">
        <v>2604</v>
      </c>
      <c r="E6475" s="3" t="s">
        <v>215</v>
      </c>
      <c r="F6475" s="3" t="s">
        <v>75</v>
      </c>
      <c r="G6475" s="3" t="s">
        <v>2605</v>
      </c>
      <c r="H6475" s="3" t="s">
        <v>2606</v>
      </c>
      <c r="I6475" s="3" t="s">
        <v>2606</v>
      </c>
      <c r="J6475" s="3" t="s">
        <v>20</v>
      </c>
      <c r="K6475" s="3" t="s">
        <v>20</v>
      </c>
      <c r="L6475" s="3" t="s">
        <v>20</v>
      </c>
      <c r="M6475" s="3" t="s">
        <v>20</v>
      </c>
      <c r="N6475" s="3"/>
    </row>
    <row r="6476" spans="1:14" x14ac:dyDescent="0.25">
      <c r="A6476" s="3" t="s">
        <v>188</v>
      </c>
      <c r="B6476" s="3" t="s">
        <v>2607</v>
      </c>
      <c r="C6476" s="3" t="s">
        <v>68</v>
      </c>
      <c r="D6476" s="3" t="s">
        <v>2608</v>
      </c>
      <c r="E6476" s="3" t="s">
        <v>215</v>
      </c>
      <c r="F6476" s="3" t="s">
        <v>75</v>
      </c>
      <c r="G6476" s="3" t="s">
        <v>2609</v>
      </c>
      <c r="H6476" s="3" t="s">
        <v>2610</v>
      </c>
      <c r="I6476" s="3" t="s">
        <v>2611</v>
      </c>
      <c r="J6476" s="3" t="s">
        <v>20</v>
      </c>
      <c r="K6476" s="3" t="s">
        <v>20</v>
      </c>
      <c r="L6476" s="3" t="s">
        <v>20</v>
      </c>
      <c r="M6476" s="3" t="s">
        <v>20</v>
      </c>
      <c r="N6476" s="3"/>
    </row>
    <row r="6477" spans="1:14" x14ac:dyDescent="0.25">
      <c r="A6477" s="3" t="s">
        <v>188</v>
      </c>
      <c r="B6477" s="3" t="s">
        <v>232</v>
      </c>
      <c r="C6477" s="3" t="s">
        <v>68</v>
      </c>
      <c r="D6477" s="3" t="s">
        <v>2612</v>
      </c>
      <c r="E6477" s="3" t="s">
        <v>215</v>
      </c>
      <c r="F6477" s="3" t="s">
        <v>75</v>
      </c>
      <c r="G6477" s="3" t="s">
        <v>2613</v>
      </c>
      <c r="H6477" s="3" t="s">
        <v>2614</v>
      </c>
      <c r="I6477" s="3" t="s">
        <v>2614</v>
      </c>
      <c r="J6477" s="3" t="s">
        <v>20</v>
      </c>
      <c r="K6477" s="3" t="s">
        <v>20</v>
      </c>
      <c r="L6477" s="3" t="s">
        <v>20</v>
      </c>
      <c r="M6477" s="3" t="s">
        <v>20</v>
      </c>
      <c r="N6477" s="3"/>
    </row>
    <row r="6478" spans="1:14" x14ac:dyDescent="0.25">
      <c r="A6478" s="3" t="s">
        <v>188</v>
      </c>
      <c r="B6478" s="3" t="s">
        <v>2307</v>
      </c>
      <c r="C6478" s="3" t="s">
        <v>68</v>
      </c>
      <c r="D6478" s="3" t="s">
        <v>2615</v>
      </c>
      <c r="E6478" s="3" t="s">
        <v>215</v>
      </c>
      <c r="F6478" s="3" t="s">
        <v>75</v>
      </c>
      <c r="G6478" s="3" t="s">
        <v>2616</v>
      </c>
      <c r="H6478" s="3" t="s">
        <v>2617</v>
      </c>
      <c r="I6478" s="3" t="s">
        <v>2617</v>
      </c>
      <c r="J6478" s="3" t="s">
        <v>20</v>
      </c>
      <c r="K6478" s="3" t="s">
        <v>20</v>
      </c>
      <c r="L6478" s="3" t="s">
        <v>20</v>
      </c>
      <c r="M6478" s="3" t="s">
        <v>20</v>
      </c>
      <c r="N6478" s="3"/>
    </row>
    <row r="6479" spans="1:14" x14ac:dyDescent="0.25">
      <c r="A6479" s="3" t="s">
        <v>188</v>
      </c>
      <c r="B6479" s="3" t="s">
        <v>213</v>
      </c>
      <c r="C6479" s="3" t="s">
        <v>68</v>
      </c>
      <c r="D6479" s="3" t="s">
        <v>2618</v>
      </c>
      <c r="E6479" s="3" t="s">
        <v>215</v>
      </c>
      <c r="F6479" s="3" t="s">
        <v>75</v>
      </c>
      <c r="G6479" s="3" t="s">
        <v>2619</v>
      </c>
      <c r="H6479" s="3" t="s">
        <v>2620</v>
      </c>
      <c r="I6479" s="3" t="s">
        <v>2621</v>
      </c>
      <c r="J6479" s="3" t="s">
        <v>20</v>
      </c>
      <c r="K6479" s="3" t="s">
        <v>20</v>
      </c>
      <c r="L6479" s="3" t="s">
        <v>20</v>
      </c>
      <c r="M6479" s="3" t="s">
        <v>20</v>
      </c>
      <c r="N6479" s="3"/>
    </row>
    <row r="6480" spans="1:14" x14ac:dyDescent="0.25">
      <c r="A6480" s="3" t="s">
        <v>188</v>
      </c>
      <c r="B6480" s="3" t="s">
        <v>991</v>
      </c>
      <c r="C6480" s="3" t="s">
        <v>68</v>
      </c>
      <c r="D6480" s="3" t="s">
        <v>2618</v>
      </c>
      <c r="E6480" s="3" t="s">
        <v>212</v>
      </c>
      <c r="F6480" s="3" t="s">
        <v>75</v>
      </c>
      <c r="G6480" s="3" t="s">
        <v>2622</v>
      </c>
      <c r="H6480" s="3">
        <v>9614714117</v>
      </c>
      <c r="I6480" s="3">
        <v>9614714117</v>
      </c>
      <c r="J6480" s="3" t="s">
        <v>20</v>
      </c>
      <c r="K6480" s="3" t="s">
        <v>20</v>
      </c>
      <c r="L6480" s="3" t="s">
        <v>20</v>
      </c>
      <c r="M6480" s="3" t="s">
        <v>20</v>
      </c>
      <c r="N6480" s="3"/>
    </row>
    <row r="6481" spans="1:14" x14ac:dyDescent="0.25">
      <c r="A6481" s="3" t="s">
        <v>188</v>
      </c>
      <c r="B6481" s="3" t="s">
        <v>458</v>
      </c>
      <c r="C6481" s="3" t="s">
        <v>68</v>
      </c>
      <c r="D6481" s="3" t="s">
        <v>2623</v>
      </c>
      <c r="E6481" s="3" t="s">
        <v>215</v>
      </c>
      <c r="F6481" s="3" t="s">
        <v>75</v>
      </c>
      <c r="G6481" s="3" t="s">
        <v>2624</v>
      </c>
      <c r="H6481" s="3" t="s">
        <v>2625</v>
      </c>
      <c r="I6481" s="3" t="s">
        <v>2626</v>
      </c>
      <c r="J6481" s="3" t="s">
        <v>20</v>
      </c>
      <c r="K6481" s="3" t="s">
        <v>20</v>
      </c>
      <c r="L6481" s="3" t="s">
        <v>20</v>
      </c>
      <c r="M6481" s="3" t="s">
        <v>20</v>
      </c>
      <c r="N6481" s="3"/>
    </row>
    <row r="6482" spans="1:14" x14ac:dyDescent="0.25">
      <c r="A6482" s="3" t="s">
        <v>188</v>
      </c>
      <c r="B6482" s="3" t="s">
        <v>215</v>
      </c>
      <c r="C6482" s="3" t="s">
        <v>68</v>
      </c>
      <c r="D6482" s="3" t="s">
        <v>2627</v>
      </c>
      <c r="E6482" s="3" t="s">
        <v>215</v>
      </c>
      <c r="F6482" s="3" t="s">
        <v>75</v>
      </c>
      <c r="G6482" s="3" t="s">
        <v>2628</v>
      </c>
      <c r="H6482" s="3" t="s">
        <v>2629</v>
      </c>
      <c r="I6482" s="3" t="s">
        <v>2630</v>
      </c>
      <c r="J6482" s="3" t="s">
        <v>20</v>
      </c>
      <c r="K6482" s="3" t="s">
        <v>20</v>
      </c>
      <c r="L6482" s="3" t="s">
        <v>20</v>
      </c>
      <c r="M6482" s="3" t="s">
        <v>20</v>
      </c>
      <c r="N6482" s="3"/>
    </row>
    <row r="6483" spans="1:14" x14ac:dyDescent="0.25">
      <c r="A6483" s="3" t="s">
        <v>188</v>
      </c>
      <c r="B6483" s="3" t="s">
        <v>222</v>
      </c>
      <c r="C6483" s="3" t="s">
        <v>68</v>
      </c>
      <c r="D6483" s="3" t="s">
        <v>2631</v>
      </c>
      <c r="E6483" s="3" t="s">
        <v>215</v>
      </c>
      <c r="F6483" s="3" t="s">
        <v>75</v>
      </c>
      <c r="G6483" s="3" t="s">
        <v>2632</v>
      </c>
      <c r="H6483" s="3" t="s">
        <v>2633</v>
      </c>
      <c r="I6483" s="3" t="s">
        <v>2633</v>
      </c>
      <c r="J6483" s="3" t="s">
        <v>20</v>
      </c>
      <c r="K6483" s="3" t="s">
        <v>20</v>
      </c>
      <c r="L6483" s="3" t="s">
        <v>20</v>
      </c>
      <c r="M6483" s="3" t="s">
        <v>20</v>
      </c>
      <c r="N6483" s="3"/>
    </row>
    <row r="6484" spans="1:14" x14ac:dyDescent="0.25">
      <c r="A6484" s="3" t="s">
        <v>188</v>
      </c>
      <c r="B6484" s="3" t="s">
        <v>820</v>
      </c>
      <c r="C6484" s="3" t="s">
        <v>68</v>
      </c>
      <c r="D6484" s="3" t="s">
        <v>2634</v>
      </c>
      <c r="E6484" s="3" t="s">
        <v>215</v>
      </c>
      <c r="F6484" s="3" t="s">
        <v>75</v>
      </c>
      <c r="G6484" s="3" t="s">
        <v>2635</v>
      </c>
      <c r="H6484" s="3" t="s">
        <v>2636</v>
      </c>
      <c r="I6484" s="3" t="s">
        <v>2636</v>
      </c>
      <c r="J6484" s="3" t="s">
        <v>20</v>
      </c>
      <c r="K6484" s="3" t="s">
        <v>20</v>
      </c>
      <c r="L6484" s="3" t="s">
        <v>20</v>
      </c>
      <c r="M6484" s="3" t="s">
        <v>20</v>
      </c>
      <c r="N6484" s="3"/>
    </row>
    <row r="6485" spans="1:14" x14ac:dyDescent="0.25">
      <c r="A6485" s="3" t="s">
        <v>188</v>
      </c>
      <c r="B6485" s="3" t="s">
        <v>923</v>
      </c>
      <c r="C6485" s="3" t="s">
        <v>68</v>
      </c>
      <c r="D6485" s="3" t="s">
        <v>2637</v>
      </c>
      <c r="E6485" s="3" t="s">
        <v>295</v>
      </c>
      <c r="F6485" s="3" t="s">
        <v>75</v>
      </c>
      <c r="G6485" s="3" t="s">
        <v>2638</v>
      </c>
      <c r="H6485" s="3">
        <v>9619216294</v>
      </c>
      <c r="I6485" s="3">
        <v>9619216294</v>
      </c>
      <c r="J6485" s="3" t="s">
        <v>20</v>
      </c>
      <c r="K6485" s="3" t="s">
        <v>20</v>
      </c>
      <c r="L6485" s="3" t="s">
        <v>20</v>
      </c>
      <c r="M6485" s="3" t="s">
        <v>20</v>
      </c>
      <c r="N6485" s="3"/>
    </row>
    <row r="6486" spans="1:14" x14ac:dyDescent="0.25">
      <c r="A6486" s="3" t="s">
        <v>188</v>
      </c>
      <c r="B6486" s="3" t="s">
        <v>1500</v>
      </c>
      <c r="C6486" s="3" t="s">
        <v>68</v>
      </c>
      <c r="D6486" s="3" t="s">
        <v>2639</v>
      </c>
      <c r="E6486" s="3" t="s">
        <v>215</v>
      </c>
      <c r="F6486" s="3" t="s">
        <v>75</v>
      </c>
      <c r="G6486" s="3" t="s">
        <v>2640</v>
      </c>
      <c r="H6486" s="3" t="s">
        <v>2641</v>
      </c>
      <c r="I6486" s="3" t="s">
        <v>2642</v>
      </c>
      <c r="J6486" s="3" t="s">
        <v>20</v>
      </c>
      <c r="K6486" s="3" t="s">
        <v>20</v>
      </c>
      <c r="L6486" s="3" t="s">
        <v>20</v>
      </c>
      <c r="M6486" s="3" t="s">
        <v>20</v>
      </c>
      <c r="N6486" s="3"/>
    </row>
    <row r="6487" spans="1:14" x14ac:dyDescent="0.25">
      <c r="A6487" s="3" t="s">
        <v>188</v>
      </c>
      <c r="B6487" s="3" t="s">
        <v>213</v>
      </c>
      <c r="C6487" s="3" t="s">
        <v>68</v>
      </c>
      <c r="D6487" s="3" t="s">
        <v>2643</v>
      </c>
      <c r="E6487" s="3" t="s">
        <v>215</v>
      </c>
      <c r="F6487" s="3" t="s">
        <v>75</v>
      </c>
      <c r="G6487" s="3" t="s">
        <v>2644</v>
      </c>
      <c r="H6487" s="3" t="s">
        <v>2645</v>
      </c>
      <c r="I6487" s="3" t="s">
        <v>2645</v>
      </c>
      <c r="J6487" s="3" t="s">
        <v>20</v>
      </c>
      <c r="K6487" s="3" t="s">
        <v>20</v>
      </c>
      <c r="L6487" s="3" t="s">
        <v>20</v>
      </c>
      <c r="M6487" s="3" t="s">
        <v>20</v>
      </c>
      <c r="N6487" s="3"/>
    </row>
    <row r="6488" spans="1:14" x14ac:dyDescent="0.25">
      <c r="A6488" s="3" t="s">
        <v>188</v>
      </c>
      <c r="B6488" s="3" t="s">
        <v>232</v>
      </c>
      <c r="C6488" s="3" t="s">
        <v>68</v>
      </c>
      <c r="D6488" s="3" t="s">
        <v>2646</v>
      </c>
      <c r="E6488" s="3" t="s">
        <v>215</v>
      </c>
      <c r="F6488" s="3" t="s">
        <v>75</v>
      </c>
      <c r="G6488" s="3" t="s">
        <v>2647</v>
      </c>
      <c r="H6488" s="3" t="s">
        <v>2648</v>
      </c>
      <c r="I6488" s="3" t="s">
        <v>2649</v>
      </c>
      <c r="J6488" s="3" t="s">
        <v>20</v>
      </c>
      <c r="K6488" s="3" t="s">
        <v>20</v>
      </c>
      <c r="L6488" s="3" t="s">
        <v>20</v>
      </c>
      <c r="M6488" s="3" t="s">
        <v>20</v>
      </c>
      <c r="N6488" s="3"/>
    </row>
    <row r="6489" spans="1:14" x14ac:dyDescent="0.25">
      <c r="A6489" s="3" t="s">
        <v>188</v>
      </c>
      <c r="B6489" s="3" t="s">
        <v>680</v>
      </c>
      <c r="C6489" s="3" t="s">
        <v>68</v>
      </c>
      <c r="D6489" s="3" t="s">
        <v>2650</v>
      </c>
      <c r="E6489" s="3" t="s">
        <v>215</v>
      </c>
      <c r="F6489" s="3" t="s">
        <v>75</v>
      </c>
      <c r="G6489" s="3" t="s">
        <v>2651</v>
      </c>
      <c r="H6489" s="3" t="s">
        <v>2652</v>
      </c>
      <c r="I6489" s="3" t="s">
        <v>2652</v>
      </c>
      <c r="J6489" s="3" t="s">
        <v>20</v>
      </c>
      <c r="K6489" s="3" t="s">
        <v>20</v>
      </c>
      <c r="L6489" s="3" t="s">
        <v>20</v>
      </c>
      <c r="M6489" s="3" t="s">
        <v>20</v>
      </c>
      <c r="N6489" s="3"/>
    </row>
    <row r="6490" spans="1:14" x14ac:dyDescent="0.25">
      <c r="A6490" s="3" t="s">
        <v>188</v>
      </c>
      <c r="B6490" s="3" t="s">
        <v>458</v>
      </c>
      <c r="C6490" s="3" t="s">
        <v>68</v>
      </c>
      <c r="D6490" s="3" t="s">
        <v>2653</v>
      </c>
      <c r="E6490" s="3" t="s">
        <v>215</v>
      </c>
      <c r="F6490" s="3" t="s">
        <v>75</v>
      </c>
      <c r="G6490" s="3" t="s">
        <v>2654</v>
      </c>
      <c r="H6490" s="3" t="s">
        <v>2655</v>
      </c>
      <c r="I6490" s="3" t="s">
        <v>2656</v>
      </c>
      <c r="J6490" s="3" t="s">
        <v>20</v>
      </c>
      <c r="K6490" s="3" t="s">
        <v>20</v>
      </c>
      <c r="L6490" s="3" t="s">
        <v>20</v>
      </c>
      <c r="M6490" s="3" t="s">
        <v>20</v>
      </c>
      <c r="N6490" s="3"/>
    </row>
    <row r="6491" spans="1:14" x14ac:dyDescent="0.25">
      <c r="A6491" s="3" t="s">
        <v>188</v>
      </c>
      <c r="B6491" s="3" t="s">
        <v>1130</v>
      </c>
      <c r="C6491" s="3" t="s">
        <v>68</v>
      </c>
      <c r="D6491" s="3" t="s">
        <v>2657</v>
      </c>
      <c r="E6491" s="3" t="s">
        <v>215</v>
      </c>
      <c r="F6491" s="3" t="s">
        <v>75</v>
      </c>
      <c r="G6491" s="3" t="s">
        <v>2658</v>
      </c>
      <c r="H6491" s="3" t="s">
        <v>2659</v>
      </c>
      <c r="I6491" s="3" t="s">
        <v>2659</v>
      </c>
      <c r="J6491" s="3" t="s">
        <v>20</v>
      </c>
      <c r="K6491" s="3" t="s">
        <v>20</v>
      </c>
      <c r="L6491" s="3" t="s">
        <v>20</v>
      </c>
      <c r="M6491" s="3" t="s">
        <v>20</v>
      </c>
      <c r="N6491" s="3"/>
    </row>
    <row r="6492" spans="1:14" x14ac:dyDescent="0.25">
      <c r="A6492" s="3" t="s">
        <v>188</v>
      </c>
      <c r="B6492" s="3" t="s">
        <v>972</v>
      </c>
      <c r="C6492" s="3" t="s">
        <v>68</v>
      </c>
      <c r="D6492" s="3" t="s">
        <v>2660</v>
      </c>
      <c r="E6492" s="3" t="s">
        <v>212</v>
      </c>
      <c r="F6492" s="3" t="s">
        <v>75</v>
      </c>
      <c r="G6492" s="3" t="s">
        <v>2661</v>
      </c>
      <c r="H6492" s="3" t="s">
        <v>2662</v>
      </c>
      <c r="I6492" s="3" t="s">
        <v>2663</v>
      </c>
      <c r="J6492" s="3" t="s">
        <v>20</v>
      </c>
      <c r="K6492" s="3" t="s">
        <v>20</v>
      </c>
      <c r="L6492" s="3" t="s">
        <v>20</v>
      </c>
      <c r="M6492" s="3" t="s">
        <v>20</v>
      </c>
      <c r="N6492" s="3"/>
    </row>
    <row r="6493" spans="1:14" x14ac:dyDescent="0.25">
      <c r="A6493" s="3" t="s">
        <v>188</v>
      </c>
      <c r="B6493" s="3" t="s">
        <v>458</v>
      </c>
      <c r="C6493" s="3" t="s">
        <v>68</v>
      </c>
      <c r="D6493" s="3" t="s">
        <v>2664</v>
      </c>
      <c r="E6493" s="3" t="s">
        <v>215</v>
      </c>
      <c r="F6493" s="3" t="s">
        <v>75</v>
      </c>
      <c r="G6493" s="3" t="s">
        <v>2665</v>
      </c>
      <c r="H6493" s="3" t="s">
        <v>2666</v>
      </c>
      <c r="I6493" s="3" t="s">
        <v>2667</v>
      </c>
      <c r="J6493" s="3" t="s">
        <v>20</v>
      </c>
      <c r="K6493" s="3" t="s">
        <v>20</v>
      </c>
      <c r="L6493" s="3" t="s">
        <v>20</v>
      </c>
      <c r="M6493" s="3" t="s">
        <v>20</v>
      </c>
      <c r="N6493" s="3"/>
    </row>
    <row r="6494" spans="1:14" x14ac:dyDescent="0.25">
      <c r="A6494" s="3" t="s">
        <v>188</v>
      </c>
      <c r="B6494" s="3" t="s">
        <v>1237</v>
      </c>
      <c r="C6494" s="3" t="s">
        <v>68</v>
      </c>
      <c r="D6494" s="3" t="s">
        <v>2668</v>
      </c>
      <c r="E6494" s="3" t="s">
        <v>215</v>
      </c>
      <c r="F6494" s="3" t="s">
        <v>75</v>
      </c>
      <c r="G6494" s="3" t="s">
        <v>2669</v>
      </c>
      <c r="H6494" s="3" t="s">
        <v>2670</v>
      </c>
      <c r="I6494" s="3" t="s">
        <v>2671</v>
      </c>
      <c r="J6494" s="3" t="s">
        <v>20</v>
      </c>
      <c r="K6494" s="3" t="s">
        <v>20</v>
      </c>
      <c r="L6494" s="3" t="s">
        <v>20</v>
      </c>
      <c r="M6494" s="3" t="s">
        <v>20</v>
      </c>
      <c r="N6494" s="3"/>
    </row>
    <row r="6495" spans="1:14" x14ac:dyDescent="0.25">
      <c r="A6495" s="3" t="s">
        <v>188</v>
      </c>
      <c r="B6495" s="3" t="s">
        <v>2103</v>
      </c>
      <c r="C6495" s="3" t="s">
        <v>68</v>
      </c>
      <c r="D6495" s="3" t="s">
        <v>2673</v>
      </c>
      <c r="E6495" s="3" t="s">
        <v>212</v>
      </c>
      <c r="F6495" s="3" t="s">
        <v>75</v>
      </c>
      <c r="G6495" s="3" t="s">
        <v>2674</v>
      </c>
      <c r="H6495" s="3" t="s">
        <v>2675</v>
      </c>
      <c r="I6495" s="3" t="s">
        <v>2676</v>
      </c>
      <c r="J6495" s="3" t="s">
        <v>20</v>
      </c>
      <c r="K6495" s="3" t="s">
        <v>20</v>
      </c>
      <c r="L6495" s="3" t="s">
        <v>20</v>
      </c>
      <c r="M6495" s="3" t="s">
        <v>20</v>
      </c>
      <c r="N6495" s="3"/>
    </row>
    <row r="6496" spans="1:14" x14ac:dyDescent="0.25">
      <c r="A6496" s="3" t="s">
        <v>188</v>
      </c>
      <c r="B6496" s="3" t="s">
        <v>509</v>
      </c>
      <c r="C6496" s="3" t="s">
        <v>68</v>
      </c>
      <c r="D6496" s="3" t="s">
        <v>2677</v>
      </c>
      <c r="E6496" s="3" t="s">
        <v>197</v>
      </c>
      <c r="F6496" s="3" t="s">
        <v>75</v>
      </c>
      <c r="G6496" s="3" t="s">
        <v>2678</v>
      </c>
      <c r="H6496" s="3" t="s">
        <v>2679</v>
      </c>
      <c r="I6496" s="3" t="s">
        <v>2680</v>
      </c>
      <c r="J6496" s="3" t="s">
        <v>20</v>
      </c>
      <c r="K6496" s="3" t="s">
        <v>20</v>
      </c>
      <c r="L6496" s="3" t="s">
        <v>20</v>
      </c>
      <c r="M6496" s="3" t="s">
        <v>20</v>
      </c>
      <c r="N6496" s="3"/>
    </row>
    <row r="6497" spans="1:14" x14ac:dyDescent="0.25">
      <c r="A6497" s="3" t="s">
        <v>188</v>
      </c>
      <c r="B6497" s="3" t="s">
        <v>1500</v>
      </c>
      <c r="C6497" s="3" t="s">
        <v>68</v>
      </c>
      <c r="D6497" s="3" t="s">
        <v>2681</v>
      </c>
      <c r="E6497" s="3" t="s">
        <v>215</v>
      </c>
      <c r="F6497" s="3" t="s">
        <v>75</v>
      </c>
      <c r="G6497" s="3" t="s">
        <v>2682</v>
      </c>
      <c r="H6497" s="3" t="s">
        <v>2683</v>
      </c>
      <c r="I6497" s="3" t="s">
        <v>2684</v>
      </c>
      <c r="J6497" s="3" t="s">
        <v>20</v>
      </c>
      <c r="K6497" s="3" t="s">
        <v>20</v>
      </c>
      <c r="L6497" s="3" t="s">
        <v>20</v>
      </c>
      <c r="M6497" s="3" t="s">
        <v>20</v>
      </c>
      <c r="N6497" s="3"/>
    </row>
    <row r="6498" spans="1:14" x14ac:dyDescent="0.25">
      <c r="A6498" s="3" t="s">
        <v>188</v>
      </c>
      <c r="B6498" s="3" t="s">
        <v>1216</v>
      </c>
      <c r="C6498" s="3" t="s">
        <v>68</v>
      </c>
      <c r="D6498" s="3" t="s">
        <v>2685</v>
      </c>
      <c r="E6498" s="3" t="s">
        <v>197</v>
      </c>
      <c r="F6498" s="3" t="s">
        <v>75</v>
      </c>
      <c r="G6498" s="3" t="s">
        <v>2686</v>
      </c>
      <c r="H6498" s="3" t="s">
        <v>2687</v>
      </c>
      <c r="I6498" s="3" t="s">
        <v>2688</v>
      </c>
      <c r="J6498" s="3" t="s">
        <v>20</v>
      </c>
      <c r="K6498" s="3" t="s">
        <v>20</v>
      </c>
      <c r="L6498" s="3" t="s">
        <v>20</v>
      </c>
      <c r="M6498" s="3" t="s">
        <v>20</v>
      </c>
      <c r="N6498" s="3"/>
    </row>
    <row r="6499" spans="1:14" x14ac:dyDescent="0.25">
      <c r="A6499" s="3" t="s">
        <v>188</v>
      </c>
      <c r="B6499" s="3" t="s">
        <v>893</v>
      </c>
      <c r="C6499" s="3" t="s">
        <v>68</v>
      </c>
      <c r="D6499" s="3" t="s">
        <v>2689</v>
      </c>
      <c r="E6499" s="3" t="s">
        <v>197</v>
      </c>
      <c r="F6499" s="3" t="s">
        <v>75</v>
      </c>
      <c r="G6499" s="3" t="s">
        <v>2690</v>
      </c>
      <c r="H6499" s="3" t="s">
        <v>2691</v>
      </c>
      <c r="I6499" s="3" t="s">
        <v>2692</v>
      </c>
      <c r="J6499" s="3" t="s">
        <v>20</v>
      </c>
      <c r="K6499" s="3" t="s">
        <v>20</v>
      </c>
      <c r="L6499" s="3" t="s">
        <v>20</v>
      </c>
      <c r="M6499" s="3" t="s">
        <v>20</v>
      </c>
      <c r="N6499" s="3"/>
    </row>
    <row r="6500" spans="1:14" x14ac:dyDescent="0.25">
      <c r="A6500" s="3" t="s">
        <v>188</v>
      </c>
      <c r="B6500" s="3" t="s">
        <v>509</v>
      </c>
      <c r="C6500" s="3" t="s">
        <v>68</v>
      </c>
      <c r="D6500" s="3" t="s">
        <v>2693</v>
      </c>
      <c r="E6500" s="3" t="s">
        <v>197</v>
      </c>
      <c r="F6500" s="3" t="s">
        <v>75</v>
      </c>
      <c r="G6500" s="3" t="s">
        <v>2694</v>
      </c>
      <c r="H6500" s="3" t="s">
        <v>2695</v>
      </c>
      <c r="I6500" s="3" t="s">
        <v>2696</v>
      </c>
      <c r="J6500" s="3" t="s">
        <v>20</v>
      </c>
      <c r="K6500" s="3" t="s">
        <v>20</v>
      </c>
      <c r="L6500" s="3" t="s">
        <v>20</v>
      </c>
      <c r="M6500" s="3" t="s">
        <v>20</v>
      </c>
      <c r="N6500" s="3"/>
    </row>
    <row r="6501" spans="1:14" x14ac:dyDescent="0.25">
      <c r="A6501" s="3" t="s">
        <v>188</v>
      </c>
      <c r="B6501" s="3" t="s">
        <v>603</v>
      </c>
      <c r="C6501" s="3" t="s">
        <v>68</v>
      </c>
      <c r="D6501" s="3" t="s">
        <v>2698</v>
      </c>
      <c r="E6501" s="3" t="s">
        <v>197</v>
      </c>
      <c r="F6501" s="3" t="s">
        <v>75</v>
      </c>
      <c r="G6501" s="3" t="s">
        <v>2699</v>
      </c>
      <c r="H6501" s="3" t="s">
        <v>2700</v>
      </c>
      <c r="I6501" s="3" t="s">
        <v>2701</v>
      </c>
      <c r="J6501" s="3" t="s">
        <v>20</v>
      </c>
      <c r="K6501" s="3" t="s">
        <v>20</v>
      </c>
      <c r="L6501" s="3" t="s">
        <v>20</v>
      </c>
      <c r="M6501" s="3" t="s">
        <v>20</v>
      </c>
      <c r="N6501" s="3"/>
    </row>
    <row r="6502" spans="1:14" x14ac:dyDescent="0.25">
      <c r="A6502" s="3" t="s">
        <v>188</v>
      </c>
      <c r="B6502" s="3" t="s">
        <v>2702</v>
      </c>
      <c r="C6502" s="3" t="s">
        <v>68</v>
      </c>
      <c r="D6502" s="3" t="s">
        <v>2703</v>
      </c>
      <c r="E6502" s="3" t="s">
        <v>197</v>
      </c>
      <c r="F6502" s="3" t="s">
        <v>75</v>
      </c>
      <c r="G6502" s="3" t="s">
        <v>2704</v>
      </c>
      <c r="H6502" s="3">
        <v>9615769586</v>
      </c>
      <c r="I6502" s="3">
        <v>9615769586</v>
      </c>
      <c r="J6502" s="3" t="s">
        <v>20</v>
      </c>
      <c r="K6502" s="3" t="s">
        <v>20</v>
      </c>
      <c r="L6502" s="3" t="s">
        <v>20</v>
      </c>
      <c r="M6502" s="3" t="s">
        <v>20</v>
      </c>
      <c r="N6502" s="3"/>
    </row>
    <row r="6503" spans="1:14" x14ac:dyDescent="0.25">
      <c r="A6503" s="3" t="s">
        <v>188</v>
      </c>
      <c r="B6503" s="3" t="s">
        <v>603</v>
      </c>
      <c r="C6503" s="3" t="s">
        <v>68</v>
      </c>
      <c r="D6503" s="3" t="s">
        <v>2705</v>
      </c>
      <c r="E6503" s="3" t="s">
        <v>197</v>
      </c>
      <c r="F6503" s="3" t="s">
        <v>75</v>
      </c>
      <c r="G6503" s="3" t="s">
        <v>2706</v>
      </c>
      <c r="H6503" s="3" t="s">
        <v>2707</v>
      </c>
      <c r="I6503" s="3" t="s">
        <v>2708</v>
      </c>
      <c r="J6503" s="3" t="s">
        <v>20</v>
      </c>
      <c r="K6503" s="3" t="s">
        <v>20</v>
      </c>
      <c r="L6503" s="3" t="s">
        <v>20</v>
      </c>
      <c r="M6503" s="3" t="s">
        <v>20</v>
      </c>
      <c r="N6503" s="3"/>
    </row>
    <row r="6504" spans="1:14" x14ac:dyDescent="0.25">
      <c r="A6504" s="3" t="s">
        <v>188</v>
      </c>
      <c r="B6504" s="3" t="s">
        <v>264</v>
      </c>
      <c r="C6504" s="3" t="s">
        <v>68</v>
      </c>
      <c r="D6504" s="3" t="s">
        <v>2709</v>
      </c>
      <c r="E6504" s="3" t="s">
        <v>264</v>
      </c>
      <c r="F6504" s="3" t="s">
        <v>75</v>
      </c>
      <c r="G6504" s="3" t="s">
        <v>2710</v>
      </c>
      <c r="H6504" s="3">
        <v>9613259520</v>
      </c>
      <c r="I6504" s="3"/>
      <c r="J6504" s="3" t="s">
        <v>20</v>
      </c>
      <c r="K6504" s="3" t="s">
        <v>20</v>
      </c>
      <c r="L6504" s="3" t="s">
        <v>20</v>
      </c>
      <c r="M6504" s="3" t="s">
        <v>20</v>
      </c>
      <c r="N6504" s="3"/>
    </row>
    <row r="6505" spans="1:14" x14ac:dyDescent="0.25">
      <c r="A6505" s="3" t="s">
        <v>188</v>
      </c>
      <c r="B6505" s="3" t="s">
        <v>2219</v>
      </c>
      <c r="C6505" s="3" t="s">
        <v>68</v>
      </c>
      <c r="D6505" s="3" t="s">
        <v>2711</v>
      </c>
      <c r="E6505" s="3" t="s">
        <v>264</v>
      </c>
      <c r="F6505" s="3" t="s">
        <v>75</v>
      </c>
      <c r="G6505" s="3" t="s">
        <v>2712</v>
      </c>
      <c r="H6505" s="3" t="s">
        <v>2713</v>
      </c>
      <c r="I6505" s="3" t="s">
        <v>2714</v>
      </c>
      <c r="J6505" s="3" t="s">
        <v>20</v>
      </c>
      <c r="K6505" s="3" t="s">
        <v>20</v>
      </c>
      <c r="L6505" s="3" t="s">
        <v>20</v>
      </c>
      <c r="M6505" s="3" t="s">
        <v>20</v>
      </c>
      <c r="N6505" s="3"/>
    </row>
    <row r="6506" spans="1:14" x14ac:dyDescent="0.25">
      <c r="A6506" s="3" t="s">
        <v>188</v>
      </c>
      <c r="B6506" s="3" t="s">
        <v>363</v>
      </c>
      <c r="C6506" s="3" t="s">
        <v>68</v>
      </c>
      <c r="D6506" s="3" t="s">
        <v>2715</v>
      </c>
      <c r="E6506" s="3" t="s">
        <v>363</v>
      </c>
      <c r="F6506" s="3" t="s">
        <v>75</v>
      </c>
      <c r="G6506" s="3" t="s">
        <v>2716</v>
      </c>
      <c r="H6506" s="3" t="s">
        <v>2717</v>
      </c>
      <c r="I6506" s="3" t="s">
        <v>2718</v>
      </c>
      <c r="J6506" s="3" t="s">
        <v>20</v>
      </c>
      <c r="K6506" s="3" t="s">
        <v>20</v>
      </c>
      <c r="L6506" s="3" t="s">
        <v>20</v>
      </c>
      <c r="M6506" s="3" t="s">
        <v>20</v>
      </c>
      <c r="N6506" s="3"/>
    </row>
    <row r="6507" spans="1:14" x14ac:dyDescent="0.25">
      <c r="A6507" s="3" t="s">
        <v>188</v>
      </c>
      <c r="B6507" s="3" t="s">
        <v>2719</v>
      </c>
      <c r="C6507" s="3" t="s">
        <v>68</v>
      </c>
      <c r="D6507" s="3" t="s">
        <v>2720</v>
      </c>
      <c r="E6507" s="3" t="s">
        <v>363</v>
      </c>
      <c r="F6507" s="3" t="s">
        <v>75</v>
      </c>
      <c r="G6507" s="3" t="s">
        <v>2721</v>
      </c>
      <c r="H6507" s="3" t="s">
        <v>2722</v>
      </c>
      <c r="I6507" s="3" t="s">
        <v>2723</v>
      </c>
      <c r="J6507" s="3" t="s">
        <v>20</v>
      </c>
      <c r="K6507" s="3" t="s">
        <v>20</v>
      </c>
      <c r="L6507" s="3" t="s">
        <v>20</v>
      </c>
      <c r="M6507" s="3" t="s">
        <v>20</v>
      </c>
      <c r="N6507" s="3"/>
    </row>
    <row r="6508" spans="1:14" x14ac:dyDescent="0.25">
      <c r="A6508" s="3" t="s">
        <v>188</v>
      </c>
      <c r="B6508" s="3" t="s">
        <v>363</v>
      </c>
      <c r="C6508" s="3" t="s">
        <v>68</v>
      </c>
      <c r="D6508" s="3" t="s">
        <v>2724</v>
      </c>
      <c r="E6508" s="3" t="s">
        <v>363</v>
      </c>
      <c r="F6508" s="3" t="s">
        <v>75</v>
      </c>
      <c r="G6508" s="3" t="s">
        <v>2725</v>
      </c>
      <c r="H6508" s="3" t="s">
        <v>2726</v>
      </c>
      <c r="I6508" s="3" t="s">
        <v>2726</v>
      </c>
      <c r="J6508" s="3" t="s">
        <v>20</v>
      </c>
      <c r="K6508" s="3" t="s">
        <v>20</v>
      </c>
      <c r="L6508" s="3" t="s">
        <v>20</v>
      </c>
      <c r="M6508" s="3" t="s">
        <v>20</v>
      </c>
      <c r="N6508" s="3"/>
    </row>
    <row r="6509" spans="1:14" x14ac:dyDescent="0.25">
      <c r="A6509" s="3" t="s">
        <v>188</v>
      </c>
      <c r="B6509" s="3" t="s">
        <v>363</v>
      </c>
      <c r="C6509" s="3" t="s">
        <v>68</v>
      </c>
      <c r="D6509" s="3" t="s">
        <v>2727</v>
      </c>
      <c r="E6509" s="3" t="s">
        <v>363</v>
      </c>
      <c r="F6509" s="3" t="s">
        <v>75</v>
      </c>
      <c r="G6509" s="3" t="s">
        <v>2728</v>
      </c>
      <c r="H6509" s="3" t="s">
        <v>2729</v>
      </c>
      <c r="I6509" s="3" t="s">
        <v>2730</v>
      </c>
      <c r="J6509" s="3" t="s">
        <v>20</v>
      </c>
      <c r="K6509" s="3" t="s">
        <v>20</v>
      </c>
      <c r="L6509" s="3" t="s">
        <v>20</v>
      </c>
      <c r="M6509" s="3" t="s">
        <v>20</v>
      </c>
      <c r="N6509" s="3"/>
    </row>
    <row r="6510" spans="1:14" x14ac:dyDescent="0.25">
      <c r="A6510" s="3" t="s">
        <v>188</v>
      </c>
      <c r="B6510" s="3" t="s">
        <v>200</v>
      </c>
      <c r="C6510" s="3" t="s">
        <v>68</v>
      </c>
      <c r="D6510" s="3" t="s">
        <v>2731</v>
      </c>
      <c r="E6510" s="3" t="s">
        <v>203</v>
      </c>
      <c r="F6510" s="3" t="s">
        <v>75</v>
      </c>
      <c r="G6510" s="3" t="s">
        <v>2732</v>
      </c>
      <c r="H6510" s="3">
        <v>9617737367</v>
      </c>
      <c r="I6510" s="3">
        <v>9617737367</v>
      </c>
      <c r="J6510" s="3" t="s">
        <v>20</v>
      </c>
      <c r="K6510" s="3" t="s">
        <v>20</v>
      </c>
      <c r="L6510" s="3" t="s">
        <v>20</v>
      </c>
      <c r="M6510" s="3" t="s">
        <v>20</v>
      </c>
      <c r="N6510" s="3"/>
    </row>
    <row r="6511" spans="1:14" x14ac:dyDescent="0.25">
      <c r="A6511" s="3" t="s">
        <v>188</v>
      </c>
      <c r="B6511" s="3" t="s">
        <v>215</v>
      </c>
      <c r="C6511" s="3" t="s">
        <v>68</v>
      </c>
      <c r="D6511" s="3" t="s">
        <v>2733</v>
      </c>
      <c r="E6511" s="3" t="s">
        <v>215</v>
      </c>
      <c r="F6511" s="3" t="s">
        <v>75</v>
      </c>
      <c r="G6511" s="3" t="s">
        <v>2734</v>
      </c>
      <c r="H6511" s="3">
        <v>96170891068</v>
      </c>
      <c r="I6511" s="3"/>
      <c r="J6511" s="3" t="s">
        <v>20</v>
      </c>
      <c r="K6511" s="3" t="s">
        <v>20</v>
      </c>
      <c r="L6511" s="3" t="s">
        <v>20</v>
      </c>
      <c r="M6511" s="3" t="s">
        <v>20</v>
      </c>
      <c r="N6511" s="3"/>
    </row>
    <row r="6512" spans="1:14" x14ac:dyDescent="0.25">
      <c r="A6512" s="3" t="s">
        <v>188</v>
      </c>
      <c r="B6512" s="3" t="s">
        <v>363</v>
      </c>
      <c r="C6512" s="3" t="s">
        <v>68</v>
      </c>
      <c r="D6512" s="3" t="s">
        <v>2735</v>
      </c>
      <c r="E6512" s="3" t="s">
        <v>363</v>
      </c>
      <c r="F6512" s="3" t="s">
        <v>75</v>
      </c>
      <c r="G6512" s="3" t="s">
        <v>2736</v>
      </c>
      <c r="H6512" s="3">
        <v>96171993727</v>
      </c>
      <c r="I6512" s="3"/>
      <c r="J6512" s="3" t="s">
        <v>20</v>
      </c>
      <c r="K6512" s="3" t="s">
        <v>20</v>
      </c>
      <c r="L6512" s="3" t="s">
        <v>20</v>
      </c>
      <c r="M6512" s="3" t="s">
        <v>20</v>
      </c>
      <c r="N6512" s="3"/>
    </row>
    <row r="6513" spans="1:14" x14ac:dyDescent="0.25">
      <c r="A6513" s="3" t="s">
        <v>188</v>
      </c>
      <c r="B6513" s="3" t="s">
        <v>363</v>
      </c>
      <c r="C6513" s="3" t="s">
        <v>68</v>
      </c>
      <c r="D6513" s="3" t="s">
        <v>2737</v>
      </c>
      <c r="E6513" s="3" t="s">
        <v>363</v>
      </c>
      <c r="F6513" s="3" t="s">
        <v>75</v>
      </c>
      <c r="G6513" s="3" t="s">
        <v>2738</v>
      </c>
      <c r="H6513" s="3" t="s">
        <v>2739</v>
      </c>
      <c r="I6513" s="3" t="s">
        <v>2740</v>
      </c>
      <c r="J6513" s="3" t="s">
        <v>20</v>
      </c>
      <c r="K6513" s="3" t="s">
        <v>20</v>
      </c>
      <c r="L6513" s="3" t="s">
        <v>20</v>
      </c>
      <c r="M6513" s="3" t="s">
        <v>20</v>
      </c>
      <c r="N6513" s="3"/>
    </row>
    <row r="6514" spans="1:14" x14ac:dyDescent="0.25">
      <c r="A6514" s="3" t="s">
        <v>188</v>
      </c>
      <c r="B6514" s="3" t="s">
        <v>923</v>
      </c>
      <c r="C6514" s="3" t="s">
        <v>68</v>
      </c>
      <c r="D6514" s="3" t="s">
        <v>2741</v>
      </c>
      <c r="E6514" s="3" t="s">
        <v>295</v>
      </c>
      <c r="F6514" s="3" t="s">
        <v>75</v>
      </c>
      <c r="G6514" s="3" t="s">
        <v>2742</v>
      </c>
      <c r="H6514" s="3" t="s">
        <v>2743</v>
      </c>
      <c r="I6514" s="3" t="s">
        <v>2744</v>
      </c>
      <c r="J6514" s="3" t="s">
        <v>20</v>
      </c>
      <c r="K6514" s="3" t="s">
        <v>20</v>
      </c>
      <c r="L6514" s="3" t="s">
        <v>20</v>
      </c>
      <c r="M6514" s="3" t="s">
        <v>20</v>
      </c>
      <c r="N6514" s="3"/>
    </row>
    <row r="6515" spans="1:14" x14ac:dyDescent="0.25">
      <c r="A6515" s="3" t="s">
        <v>188</v>
      </c>
      <c r="B6515" s="3" t="s">
        <v>1363</v>
      </c>
      <c r="C6515" s="3" t="s">
        <v>68</v>
      </c>
      <c r="D6515" s="3" t="s">
        <v>2745</v>
      </c>
      <c r="E6515" s="3" t="s">
        <v>295</v>
      </c>
      <c r="F6515" s="3" t="s">
        <v>75</v>
      </c>
      <c r="G6515" s="3" t="s">
        <v>2746</v>
      </c>
      <c r="H6515" s="3">
        <v>9613706310</v>
      </c>
      <c r="I6515" s="3">
        <v>9613706310</v>
      </c>
      <c r="J6515" s="3" t="s">
        <v>20</v>
      </c>
      <c r="K6515" s="3" t="s">
        <v>20</v>
      </c>
      <c r="L6515" s="3" t="s">
        <v>20</v>
      </c>
      <c r="M6515" s="3" t="s">
        <v>20</v>
      </c>
      <c r="N6515" s="3"/>
    </row>
    <row r="6516" spans="1:14" x14ac:dyDescent="0.25">
      <c r="A6516" s="3" t="s">
        <v>188</v>
      </c>
      <c r="B6516" s="3" t="s">
        <v>458</v>
      </c>
      <c r="C6516" s="3" t="s">
        <v>68</v>
      </c>
      <c r="D6516" s="3" t="s">
        <v>2747</v>
      </c>
      <c r="E6516" s="3" t="s">
        <v>215</v>
      </c>
      <c r="F6516" s="3" t="s">
        <v>75</v>
      </c>
      <c r="G6516" s="3" t="s">
        <v>2748</v>
      </c>
      <c r="H6516" s="3">
        <v>9611563630</v>
      </c>
      <c r="I6516" s="3">
        <v>9611563630</v>
      </c>
      <c r="J6516" s="3" t="s">
        <v>20</v>
      </c>
      <c r="K6516" s="3" t="s">
        <v>20</v>
      </c>
      <c r="L6516" s="3" t="s">
        <v>20</v>
      </c>
      <c r="M6516" s="3" t="s">
        <v>20</v>
      </c>
      <c r="N6516" s="3"/>
    </row>
    <row r="6517" spans="1:14" x14ac:dyDescent="0.25">
      <c r="A6517" s="3" t="s">
        <v>188</v>
      </c>
      <c r="B6517" s="3" t="s">
        <v>458</v>
      </c>
      <c r="C6517" s="3" t="s">
        <v>68</v>
      </c>
      <c r="D6517" s="3" t="s">
        <v>2573</v>
      </c>
      <c r="E6517" s="3" t="s">
        <v>215</v>
      </c>
      <c r="F6517" s="3" t="s">
        <v>75</v>
      </c>
      <c r="G6517" s="3" t="s">
        <v>2749</v>
      </c>
      <c r="H6517" s="3" t="s">
        <v>2750</v>
      </c>
      <c r="I6517" s="3" t="s">
        <v>2751</v>
      </c>
      <c r="J6517" s="3" t="s">
        <v>20</v>
      </c>
      <c r="K6517" s="3" t="s">
        <v>20</v>
      </c>
      <c r="L6517" s="3" t="s">
        <v>20</v>
      </c>
      <c r="M6517" s="3" t="s">
        <v>20</v>
      </c>
      <c r="N6517" s="3"/>
    </row>
    <row r="6518" spans="1:14" x14ac:dyDescent="0.25">
      <c r="A6518" s="3" t="s">
        <v>188</v>
      </c>
      <c r="B6518" s="3" t="s">
        <v>2752</v>
      </c>
      <c r="C6518" s="3" t="s">
        <v>68</v>
      </c>
      <c r="D6518" s="3" t="s">
        <v>2753</v>
      </c>
      <c r="E6518" s="3" t="s">
        <v>295</v>
      </c>
      <c r="F6518" s="3" t="s">
        <v>75</v>
      </c>
      <c r="G6518" s="3" t="s">
        <v>2754</v>
      </c>
      <c r="H6518" s="3" t="s">
        <v>2755</v>
      </c>
      <c r="I6518" s="3" t="s">
        <v>2756</v>
      </c>
      <c r="J6518" s="3" t="s">
        <v>20</v>
      </c>
      <c r="K6518" s="3" t="s">
        <v>20</v>
      </c>
      <c r="L6518" s="3" t="s">
        <v>20</v>
      </c>
      <c r="M6518" s="3" t="s">
        <v>20</v>
      </c>
      <c r="N6518" s="3"/>
    </row>
    <row r="6519" spans="1:14" x14ac:dyDescent="0.25">
      <c r="A6519" s="3" t="s">
        <v>188</v>
      </c>
      <c r="B6519" s="3" t="s">
        <v>923</v>
      </c>
      <c r="C6519" s="3" t="s">
        <v>68</v>
      </c>
      <c r="D6519" s="3" t="s">
        <v>2757</v>
      </c>
      <c r="E6519" s="3" t="s">
        <v>295</v>
      </c>
      <c r="F6519" s="3" t="s">
        <v>75</v>
      </c>
      <c r="G6519" s="3" t="s">
        <v>2758</v>
      </c>
      <c r="H6519" s="3" t="s">
        <v>2759</v>
      </c>
      <c r="I6519" s="3" t="s">
        <v>2760</v>
      </c>
      <c r="J6519" s="3" t="s">
        <v>20</v>
      </c>
      <c r="K6519" s="3" t="s">
        <v>20</v>
      </c>
      <c r="L6519" s="3" t="s">
        <v>20</v>
      </c>
      <c r="M6519" s="3" t="s">
        <v>20</v>
      </c>
      <c r="N6519" s="3"/>
    </row>
    <row r="6520" spans="1:14" x14ac:dyDescent="0.25">
      <c r="A6520" s="3" t="s">
        <v>188</v>
      </c>
      <c r="B6520" s="3" t="s">
        <v>1266</v>
      </c>
      <c r="C6520" s="3" t="s">
        <v>68</v>
      </c>
      <c r="D6520" s="3" t="s">
        <v>2761</v>
      </c>
      <c r="E6520" s="3" t="s">
        <v>295</v>
      </c>
      <c r="F6520" s="3" t="s">
        <v>75</v>
      </c>
      <c r="G6520" s="3" t="s">
        <v>2762</v>
      </c>
      <c r="H6520" s="3" t="s">
        <v>2763</v>
      </c>
      <c r="I6520" s="3" t="s">
        <v>2764</v>
      </c>
      <c r="J6520" s="3" t="s">
        <v>20</v>
      </c>
      <c r="K6520" s="3" t="s">
        <v>20</v>
      </c>
      <c r="L6520" s="3" t="s">
        <v>20</v>
      </c>
      <c r="M6520" s="3" t="s">
        <v>20</v>
      </c>
      <c r="N6520" s="3"/>
    </row>
    <row r="6521" spans="1:14" x14ac:dyDescent="0.25">
      <c r="A6521" s="3" t="s">
        <v>188</v>
      </c>
      <c r="B6521" s="3" t="s">
        <v>2470</v>
      </c>
      <c r="C6521" s="3" t="s">
        <v>68</v>
      </c>
      <c r="D6521" s="3" t="s">
        <v>2765</v>
      </c>
      <c r="E6521" s="3" t="s">
        <v>295</v>
      </c>
      <c r="F6521" s="3" t="s">
        <v>75</v>
      </c>
      <c r="G6521" s="3" t="s">
        <v>2766</v>
      </c>
      <c r="H6521" s="3" t="s">
        <v>2767</v>
      </c>
      <c r="I6521" s="3" t="s">
        <v>2768</v>
      </c>
      <c r="J6521" s="3" t="s">
        <v>20</v>
      </c>
      <c r="K6521" s="3" t="s">
        <v>20</v>
      </c>
      <c r="L6521" s="3" t="s">
        <v>20</v>
      </c>
      <c r="M6521" s="3" t="s">
        <v>20</v>
      </c>
      <c r="N6521" s="3"/>
    </row>
    <row r="6522" spans="1:14" x14ac:dyDescent="0.25">
      <c r="A6522" s="3" t="s">
        <v>188</v>
      </c>
      <c r="B6522" s="3" t="s">
        <v>436</v>
      </c>
      <c r="C6522" s="3" t="s">
        <v>68</v>
      </c>
      <c r="D6522" s="3" t="s">
        <v>2769</v>
      </c>
      <c r="E6522" s="3" t="s">
        <v>295</v>
      </c>
      <c r="F6522" s="3" t="s">
        <v>75</v>
      </c>
      <c r="G6522" s="3" t="s">
        <v>2770</v>
      </c>
      <c r="H6522" s="3" t="s">
        <v>2771</v>
      </c>
      <c r="I6522" s="3" t="s">
        <v>2771</v>
      </c>
      <c r="J6522" s="3" t="s">
        <v>20</v>
      </c>
      <c r="K6522" s="3" t="s">
        <v>20</v>
      </c>
      <c r="L6522" s="3" t="s">
        <v>20</v>
      </c>
      <c r="M6522" s="3" t="s">
        <v>20</v>
      </c>
      <c r="N6522" s="3"/>
    </row>
    <row r="6523" spans="1:14" x14ac:dyDescent="0.25">
      <c r="A6523" s="3" t="s">
        <v>188</v>
      </c>
      <c r="B6523" s="3" t="s">
        <v>923</v>
      </c>
      <c r="C6523" s="3" t="s">
        <v>68</v>
      </c>
      <c r="D6523" s="3" t="s">
        <v>2772</v>
      </c>
      <c r="E6523" s="3" t="s">
        <v>295</v>
      </c>
      <c r="F6523" s="3" t="s">
        <v>75</v>
      </c>
      <c r="G6523" s="3" t="s">
        <v>2773</v>
      </c>
      <c r="H6523" s="3" t="s">
        <v>2774</v>
      </c>
      <c r="I6523" s="3" t="s">
        <v>2774</v>
      </c>
      <c r="J6523" s="3" t="s">
        <v>20</v>
      </c>
      <c r="K6523" s="3" t="s">
        <v>20</v>
      </c>
      <c r="L6523" s="3" t="s">
        <v>20</v>
      </c>
      <c r="M6523" s="3" t="s">
        <v>20</v>
      </c>
      <c r="N6523" s="3"/>
    </row>
    <row r="6524" spans="1:14" x14ac:dyDescent="0.25">
      <c r="A6524" s="3" t="s">
        <v>188</v>
      </c>
      <c r="B6524" s="3" t="s">
        <v>436</v>
      </c>
      <c r="C6524" s="3" t="s">
        <v>68</v>
      </c>
      <c r="D6524" s="3" t="s">
        <v>2775</v>
      </c>
      <c r="E6524" s="3" t="s">
        <v>295</v>
      </c>
      <c r="F6524" s="3" t="s">
        <v>75</v>
      </c>
      <c r="G6524" s="3" t="s">
        <v>2776</v>
      </c>
      <c r="H6524" s="3" t="s">
        <v>2777</v>
      </c>
      <c r="I6524" s="3" t="s">
        <v>2777</v>
      </c>
      <c r="J6524" s="3" t="s">
        <v>20</v>
      </c>
      <c r="K6524" s="3" t="s">
        <v>20</v>
      </c>
      <c r="L6524" s="3" t="s">
        <v>20</v>
      </c>
      <c r="M6524" s="3" t="s">
        <v>20</v>
      </c>
      <c r="N6524" s="3"/>
    </row>
    <row r="6525" spans="1:14" x14ac:dyDescent="0.25">
      <c r="A6525" s="3" t="s">
        <v>188</v>
      </c>
      <c r="B6525" s="3" t="s">
        <v>436</v>
      </c>
      <c r="C6525" s="3" t="s">
        <v>68</v>
      </c>
      <c r="D6525" s="3" t="s">
        <v>2778</v>
      </c>
      <c r="E6525" s="3" t="s">
        <v>295</v>
      </c>
      <c r="F6525" s="3" t="s">
        <v>75</v>
      </c>
      <c r="G6525" s="3" t="s">
        <v>2779</v>
      </c>
      <c r="H6525" s="3" t="s">
        <v>2780</v>
      </c>
      <c r="I6525" s="3" t="s">
        <v>2781</v>
      </c>
      <c r="J6525" s="3" t="s">
        <v>20</v>
      </c>
      <c r="K6525" s="3" t="s">
        <v>20</v>
      </c>
      <c r="L6525" s="3" t="s">
        <v>20</v>
      </c>
      <c r="M6525" s="3" t="s">
        <v>20</v>
      </c>
      <c r="N6525" s="3"/>
    </row>
    <row r="6526" spans="1:14" x14ac:dyDescent="0.25">
      <c r="A6526" s="3" t="s">
        <v>188</v>
      </c>
      <c r="B6526" s="3" t="s">
        <v>923</v>
      </c>
      <c r="C6526" s="3" t="s">
        <v>68</v>
      </c>
      <c r="D6526" s="3" t="s">
        <v>2782</v>
      </c>
      <c r="E6526" s="3" t="s">
        <v>295</v>
      </c>
      <c r="F6526" s="3" t="s">
        <v>75</v>
      </c>
      <c r="G6526" s="3" t="s">
        <v>2783</v>
      </c>
      <c r="H6526" s="3" t="s">
        <v>2784</v>
      </c>
      <c r="I6526" s="3" t="s">
        <v>2785</v>
      </c>
      <c r="J6526" s="3" t="s">
        <v>20</v>
      </c>
      <c r="K6526" s="3" t="s">
        <v>20</v>
      </c>
      <c r="L6526" s="3" t="s">
        <v>20</v>
      </c>
      <c r="M6526" s="3" t="s">
        <v>20</v>
      </c>
      <c r="N6526" s="3"/>
    </row>
    <row r="6527" spans="1:14" x14ac:dyDescent="0.25">
      <c r="A6527" s="3" t="s">
        <v>188</v>
      </c>
      <c r="B6527" s="3" t="s">
        <v>268</v>
      </c>
      <c r="C6527" s="3" t="s">
        <v>68</v>
      </c>
      <c r="D6527" s="3" t="s">
        <v>2786</v>
      </c>
      <c r="E6527" s="3" t="s">
        <v>212</v>
      </c>
      <c r="F6527" s="3" t="s">
        <v>75</v>
      </c>
      <c r="G6527" s="3" t="s">
        <v>2787</v>
      </c>
      <c r="H6527" s="3" t="s">
        <v>2788</v>
      </c>
      <c r="I6527" s="3" t="s">
        <v>2789</v>
      </c>
      <c r="J6527" s="3" t="s">
        <v>20</v>
      </c>
      <c r="K6527" s="3" t="s">
        <v>20</v>
      </c>
      <c r="L6527" s="3" t="s">
        <v>20</v>
      </c>
      <c r="M6527" s="3" t="s">
        <v>20</v>
      </c>
      <c r="N6527" s="3"/>
    </row>
    <row r="6528" spans="1:14" x14ac:dyDescent="0.25">
      <c r="A6528" s="3" t="s">
        <v>188</v>
      </c>
      <c r="B6528" s="3" t="s">
        <v>2790</v>
      </c>
      <c r="C6528" s="3" t="s">
        <v>68</v>
      </c>
      <c r="D6528" s="3" t="s">
        <v>2697</v>
      </c>
      <c r="E6528" s="3" t="s">
        <v>212</v>
      </c>
      <c r="F6528" s="3" t="s">
        <v>75</v>
      </c>
      <c r="G6528" s="3" t="s">
        <v>2791</v>
      </c>
      <c r="H6528" s="3" t="s">
        <v>2792</v>
      </c>
      <c r="I6528" s="3">
        <v>961886013</v>
      </c>
      <c r="J6528" s="3" t="s">
        <v>20</v>
      </c>
      <c r="K6528" s="3" t="s">
        <v>20</v>
      </c>
      <c r="L6528" s="3" t="s">
        <v>20</v>
      </c>
      <c r="M6528" s="3" t="s">
        <v>20</v>
      </c>
      <c r="N6528" s="3"/>
    </row>
    <row r="6529" spans="1:14" x14ac:dyDescent="0.25">
      <c r="A6529" s="3" t="s">
        <v>188</v>
      </c>
      <c r="B6529" s="3" t="s">
        <v>1371</v>
      </c>
      <c r="C6529" s="3" t="s">
        <v>68</v>
      </c>
      <c r="D6529" s="3" t="s">
        <v>2793</v>
      </c>
      <c r="E6529" s="3" t="s">
        <v>212</v>
      </c>
      <c r="F6529" s="3" t="s">
        <v>75</v>
      </c>
      <c r="G6529" s="3" t="s">
        <v>2794</v>
      </c>
      <c r="H6529" s="3" t="s">
        <v>2795</v>
      </c>
      <c r="I6529" s="3" t="s">
        <v>2796</v>
      </c>
      <c r="J6529" s="3" t="s">
        <v>20</v>
      </c>
      <c r="K6529" s="3" t="s">
        <v>20</v>
      </c>
      <c r="L6529" s="3" t="s">
        <v>20</v>
      </c>
      <c r="M6529" s="3" t="s">
        <v>20</v>
      </c>
      <c r="N6529" s="3"/>
    </row>
    <row r="6530" spans="1:14" x14ac:dyDescent="0.25">
      <c r="A6530" s="3" t="s">
        <v>188</v>
      </c>
      <c r="B6530" s="3" t="s">
        <v>543</v>
      </c>
      <c r="C6530" s="3" t="s">
        <v>68</v>
      </c>
      <c r="D6530" s="3" t="s">
        <v>2797</v>
      </c>
      <c r="E6530" s="3" t="s">
        <v>212</v>
      </c>
      <c r="F6530" s="3" t="s">
        <v>75</v>
      </c>
      <c r="G6530" s="3" t="s">
        <v>2798</v>
      </c>
      <c r="H6530" s="3" t="s">
        <v>2799</v>
      </c>
      <c r="I6530" s="3" t="s">
        <v>2800</v>
      </c>
      <c r="J6530" s="3" t="s">
        <v>20</v>
      </c>
      <c r="K6530" s="3" t="s">
        <v>20</v>
      </c>
      <c r="L6530" s="3" t="s">
        <v>20</v>
      </c>
      <c r="M6530" s="3" t="s">
        <v>20</v>
      </c>
      <c r="N6530" s="3"/>
    </row>
    <row r="6531" spans="1:14" x14ac:dyDescent="0.25">
      <c r="A6531" s="3" t="s">
        <v>188</v>
      </c>
      <c r="B6531" s="3" t="s">
        <v>543</v>
      </c>
      <c r="C6531" s="3" t="s">
        <v>68</v>
      </c>
      <c r="D6531" s="3" t="s">
        <v>2801</v>
      </c>
      <c r="E6531" s="3" t="s">
        <v>212</v>
      </c>
      <c r="F6531" s="3" t="s">
        <v>75</v>
      </c>
      <c r="G6531" s="3" t="s">
        <v>2802</v>
      </c>
      <c r="H6531" s="3" t="s">
        <v>2803</v>
      </c>
      <c r="I6531" s="3" t="s">
        <v>2804</v>
      </c>
      <c r="J6531" s="3" t="s">
        <v>20</v>
      </c>
      <c r="K6531" s="3" t="s">
        <v>20</v>
      </c>
      <c r="L6531" s="3" t="s">
        <v>20</v>
      </c>
      <c r="M6531" s="3" t="s">
        <v>20</v>
      </c>
      <c r="N6531" s="3"/>
    </row>
    <row r="6532" spans="1:14" x14ac:dyDescent="0.25">
      <c r="A6532" s="3" t="s">
        <v>188</v>
      </c>
      <c r="B6532" s="3" t="s">
        <v>2117</v>
      </c>
      <c r="C6532" s="3" t="s">
        <v>68</v>
      </c>
      <c r="D6532" s="3" t="s">
        <v>2805</v>
      </c>
      <c r="E6532" s="3" t="s">
        <v>212</v>
      </c>
      <c r="F6532" s="3" t="s">
        <v>75</v>
      </c>
      <c r="G6532" s="3" t="s">
        <v>2806</v>
      </c>
      <c r="H6532" s="3" t="s">
        <v>2807</v>
      </c>
      <c r="I6532" s="3" t="s">
        <v>2808</v>
      </c>
      <c r="J6532" s="3" t="s">
        <v>20</v>
      </c>
      <c r="K6532" s="3" t="s">
        <v>20</v>
      </c>
      <c r="L6532" s="3" t="s">
        <v>20</v>
      </c>
      <c r="M6532" s="3" t="s">
        <v>20</v>
      </c>
      <c r="N6532" s="3"/>
    </row>
    <row r="6533" spans="1:14" x14ac:dyDescent="0.25">
      <c r="A6533" s="3" t="s">
        <v>188</v>
      </c>
      <c r="B6533" s="3" t="s">
        <v>991</v>
      </c>
      <c r="C6533" s="3" t="s">
        <v>68</v>
      </c>
      <c r="D6533" s="3" t="s">
        <v>2809</v>
      </c>
      <c r="E6533" s="3" t="s">
        <v>212</v>
      </c>
      <c r="F6533" s="3" t="s">
        <v>75</v>
      </c>
      <c r="G6533" s="3" t="s">
        <v>2810</v>
      </c>
      <c r="H6533" s="3" t="s">
        <v>2811</v>
      </c>
      <c r="I6533" s="3" t="s">
        <v>2812</v>
      </c>
      <c r="J6533" s="3" t="s">
        <v>20</v>
      </c>
      <c r="K6533" s="3" t="s">
        <v>20</v>
      </c>
      <c r="L6533" s="3" t="s">
        <v>20</v>
      </c>
      <c r="M6533" s="3" t="s">
        <v>20</v>
      </c>
      <c r="N6533" s="3"/>
    </row>
    <row r="6534" spans="1:14" x14ac:dyDescent="0.25">
      <c r="A6534" s="3" t="s">
        <v>188</v>
      </c>
      <c r="B6534" s="3" t="s">
        <v>213</v>
      </c>
      <c r="C6534" s="3" t="s">
        <v>68</v>
      </c>
      <c r="D6534" s="3" t="s">
        <v>2813</v>
      </c>
      <c r="E6534" s="3" t="s">
        <v>215</v>
      </c>
      <c r="F6534" s="3" t="s">
        <v>75</v>
      </c>
      <c r="G6534" s="3" t="s">
        <v>2814</v>
      </c>
      <c r="H6534" s="3">
        <v>9611369495</v>
      </c>
      <c r="I6534" s="3">
        <v>9611369495</v>
      </c>
      <c r="J6534" s="3" t="s">
        <v>20</v>
      </c>
      <c r="K6534" s="3" t="s">
        <v>20</v>
      </c>
      <c r="L6534" s="3" t="s">
        <v>20</v>
      </c>
      <c r="M6534" s="3" t="s">
        <v>20</v>
      </c>
      <c r="N6534" s="3"/>
    </row>
    <row r="6535" spans="1:14" x14ac:dyDescent="0.25">
      <c r="A6535" s="3" t="s">
        <v>188</v>
      </c>
      <c r="B6535" s="3" t="s">
        <v>991</v>
      </c>
      <c r="C6535" s="3" t="s">
        <v>68</v>
      </c>
      <c r="D6535" s="3" t="s">
        <v>2815</v>
      </c>
      <c r="E6535" s="3" t="s">
        <v>212</v>
      </c>
      <c r="F6535" s="3" t="s">
        <v>75</v>
      </c>
      <c r="G6535" s="3" t="s">
        <v>2816</v>
      </c>
      <c r="H6535" s="3" t="s">
        <v>2817</v>
      </c>
      <c r="I6535" s="3" t="s">
        <v>2818</v>
      </c>
      <c r="J6535" s="3" t="s">
        <v>20</v>
      </c>
      <c r="K6535" s="3" t="s">
        <v>20</v>
      </c>
      <c r="L6535" s="3" t="s">
        <v>20</v>
      </c>
      <c r="M6535" s="3" t="s">
        <v>20</v>
      </c>
      <c r="N6535" s="3"/>
    </row>
    <row r="6536" spans="1:14" x14ac:dyDescent="0.25">
      <c r="A6536" s="3" t="s">
        <v>188</v>
      </c>
      <c r="B6536" s="3" t="s">
        <v>211</v>
      </c>
      <c r="C6536" s="3" t="s">
        <v>68</v>
      </c>
      <c r="D6536" s="3" t="s">
        <v>2819</v>
      </c>
      <c r="E6536" s="3" t="s">
        <v>212</v>
      </c>
      <c r="F6536" s="3" t="s">
        <v>75</v>
      </c>
      <c r="G6536" s="3" t="s">
        <v>2820</v>
      </c>
      <c r="H6536" s="3" t="s">
        <v>2821</v>
      </c>
      <c r="I6536" s="3" t="s">
        <v>2822</v>
      </c>
      <c r="J6536" s="3" t="s">
        <v>20</v>
      </c>
      <c r="K6536" s="3" t="s">
        <v>20</v>
      </c>
      <c r="L6536" s="3" t="s">
        <v>20</v>
      </c>
      <c r="M6536" s="3" t="s">
        <v>20</v>
      </c>
      <c r="N6536" s="3"/>
    </row>
    <row r="6537" spans="1:14" x14ac:dyDescent="0.25">
      <c r="A6537" s="3" t="s">
        <v>188</v>
      </c>
      <c r="B6537" s="3" t="s">
        <v>991</v>
      </c>
      <c r="C6537" s="3" t="s">
        <v>68</v>
      </c>
      <c r="D6537" s="3" t="s">
        <v>2823</v>
      </c>
      <c r="E6537" s="3" t="s">
        <v>212</v>
      </c>
      <c r="F6537" s="3" t="s">
        <v>75</v>
      </c>
      <c r="G6537" s="3" t="s">
        <v>2824</v>
      </c>
      <c r="H6537" s="3" t="s">
        <v>2825</v>
      </c>
      <c r="I6537" s="3" t="s">
        <v>2826</v>
      </c>
      <c r="J6537" s="3" t="s">
        <v>20</v>
      </c>
      <c r="K6537" s="3" t="s">
        <v>20</v>
      </c>
      <c r="L6537" s="3" t="s">
        <v>20</v>
      </c>
      <c r="M6537" s="3" t="s">
        <v>20</v>
      </c>
      <c r="N6537" s="3"/>
    </row>
    <row r="6538" spans="1:14" x14ac:dyDescent="0.25">
      <c r="A6538" s="3" t="s">
        <v>188</v>
      </c>
      <c r="B6538" s="3" t="s">
        <v>543</v>
      </c>
      <c r="C6538" s="3" t="s">
        <v>68</v>
      </c>
      <c r="D6538" s="3" t="s">
        <v>2827</v>
      </c>
      <c r="E6538" s="3" t="s">
        <v>212</v>
      </c>
      <c r="F6538" s="3" t="s">
        <v>75</v>
      </c>
      <c r="G6538" s="3" t="s">
        <v>2828</v>
      </c>
      <c r="H6538" s="3" t="s">
        <v>2829</v>
      </c>
      <c r="I6538" s="3" t="s">
        <v>2829</v>
      </c>
      <c r="J6538" s="3" t="s">
        <v>20</v>
      </c>
      <c r="K6538" s="3" t="s">
        <v>20</v>
      </c>
      <c r="L6538" s="3" t="s">
        <v>20</v>
      </c>
      <c r="M6538" s="3" t="s">
        <v>20</v>
      </c>
      <c r="N6538" s="3"/>
    </row>
    <row r="6539" spans="1:14" x14ac:dyDescent="0.25">
      <c r="A6539" s="3" t="s">
        <v>188</v>
      </c>
      <c r="B6539" s="3" t="s">
        <v>193</v>
      </c>
      <c r="C6539" s="3" t="s">
        <v>68</v>
      </c>
      <c r="D6539" s="3" t="s">
        <v>2830</v>
      </c>
      <c r="E6539" s="3" t="s">
        <v>195</v>
      </c>
      <c r="F6539" s="3" t="s">
        <v>75</v>
      </c>
      <c r="G6539" s="3" t="s">
        <v>2831</v>
      </c>
      <c r="H6539" s="3" t="s">
        <v>2832</v>
      </c>
      <c r="I6539" s="3" t="s">
        <v>2833</v>
      </c>
      <c r="J6539" s="3" t="s">
        <v>20</v>
      </c>
      <c r="K6539" s="3" t="s">
        <v>20</v>
      </c>
      <c r="L6539" s="3" t="s">
        <v>20</v>
      </c>
      <c r="M6539" s="3" t="s">
        <v>20</v>
      </c>
      <c r="N6539" s="3"/>
    </row>
    <row r="6540" spans="1:14" x14ac:dyDescent="0.25">
      <c r="A6540" s="3" t="s">
        <v>188</v>
      </c>
      <c r="B6540" s="3" t="s">
        <v>1008</v>
      </c>
      <c r="C6540" s="3" t="s">
        <v>68</v>
      </c>
      <c r="D6540" s="3" t="s">
        <v>2834</v>
      </c>
      <c r="E6540" s="3" t="s">
        <v>210</v>
      </c>
      <c r="F6540" s="3" t="s">
        <v>75</v>
      </c>
      <c r="G6540" s="3" t="s">
        <v>2835</v>
      </c>
      <c r="H6540" s="3" t="s">
        <v>2836</v>
      </c>
      <c r="I6540" s="3" t="s">
        <v>2837</v>
      </c>
      <c r="J6540" s="3" t="s">
        <v>20</v>
      </c>
      <c r="K6540" s="3" t="s">
        <v>20</v>
      </c>
      <c r="L6540" s="3" t="s">
        <v>20</v>
      </c>
      <c r="M6540" s="3" t="s">
        <v>20</v>
      </c>
      <c r="N6540" s="3"/>
    </row>
    <row r="6541" spans="1:14" x14ac:dyDescent="0.25">
      <c r="A6541" s="3" t="s">
        <v>188</v>
      </c>
      <c r="B6541" s="3" t="s">
        <v>1769</v>
      </c>
      <c r="C6541" s="3" t="s">
        <v>68</v>
      </c>
      <c r="D6541" s="3" t="s">
        <v>2838</v>
      </c>
      <c r="E6541" s="3" t="s">
        <v>210</v>
      </c>
      <c r="F6541" s="3" t="s">
        <v>75</v>
      </c>
      <c r="G6541" s="3" t="s">
        <v>2839</v>
      </c>
      <c r="H6541" s="3">
        <v>9611061488</v>
      </c>
      <c r="I6541" s="3">
        <v>9611061488</v>
      </c>
      <c r="J6541" s="3" t="s">
        <v>20</v>
      </c>
      <c r="K6541" s="3" t="s">
        <v>20</v>
      </c>
      <c r="L6541" s="3" t="s">
        <v>20</v>
      </c>
      <c r="M6541" s="3" t="s">
        <v>20</v>
      </c>
      <c r="N6541" s="3"/>
    </row>
    <row r="6542" spans="1:14" x14ac:dyDescent="0.25">
      <c r="A6542" s="3" t="s">
        <v>188</v>
      </c>
      <c r="B6542" s="3" t="s">
        <v>1008</v>
      </c>
      <c r="C6542" s="3" t="s">
        <v>68</v>
      </c>
      <c r="D6542" s="3" t="s">
        <v>2840</v>
      </c>
      <c r="E6542" s="3" t="s">
        <v>210</v>
      </c>
      <c r="F6542" s="3" t="s">
        <v>75</v>
      </c>
      <c r="G6542" s="3" t="s">
        <v>2841</v>
      </c>
      <c r="H6542" s="3">
        <v>96170355502</v>
      </c>
      <c r="I6542" s="3">
        <v>96170355502</v>
      </c>
      <c r="J6542" s="3" t="s">
        <v>20</v>
      </c>
      <c r="K6542" s="3" t="s">
        <v>20</v>
      </c>
      <c r="L6542" s="3" t="s">
        <v>20</v>
      </c>
      <c r="M6542" s="3" t="s">
        <v>20</v>
      </c>
      <c r="N6542" s="3"/>
    </row>
    <row r="6543" spans="1:14" x14ac:dyDescent="0.25">
      <c r="A6543" s="3" t="s">
        <v>188</v>
      </c>
      <c r="B6543" s="3" t="s">
        <v>209</v>
      </c>
      <c r="C6543" s="3" t="s">
        <v>68</v>
      </c>
      <c r="D6543" s="3" t="s">
        <v>2842</v>
      </c>
      <c r="E6543" s="3" t="s">
        <v>210</v>
      </c>
      <c r="F6543" s="3" t="s">
        <v>75</v>
      </c>
      <c r="G6543" s="3" t="s">
        <v>2843</v>
      </c>
      <c r="H6543" s="3" t="s">
        <v>2844</v>
      </c>
      <c r="I6543" s="3" t="s">
        <v>2844</v>
      </c>
      <c r="J6543" s="3" t="s">
        <v>20</v>
      </c>
      <c r="K6543" s="3" t="s">
        <v>20</v>
      </c>
      <c r="L6543" s="3" t="s">
        <v>20</v>
      </c>
      <c r="M6543" s="3" t="s">
        <v>20</v>
      </c>
      <c r="N6543" s="3"/>
    </row>
    <row r="6544" spans="1:14" x14ac:dyDescent="0.25">
      <c r="A6544" s="3" t="s">
        <v>188</v>
      </c>
      <c r="B6544" s="3" t="s">
        <v>991</v>
      </c>
      <c r="C6544" s="3" t="s">
        <v>68</v>
      </c>
      <c r="D6544" s="3" t="s">
        <v>2845</v>
      </c>
      <c r="E6544" s="3" t="s">
        <v>212</v>
      </c>
      <c r="F6544" s="3" t="s">
        <v>75</v>
      </c>
      <c r="G6544" s="3" t="s">
        <v>2846</v>
      </c>
      <c r="H6544" s="3" t="s">
        <v>2847</v>
      </c>
      <c r="I6544" s="3"/>
      <c r="J6544" s="3" t="s">
        <v>20</v>
      </c>
      <c r="K6544" s="3" t="s">
        <v>20</v>
      </c>
      <c r="L6544" s="3" t="s">
        <v>20</v>
      </c>
      <c r="M6544" s="3" t="s">
        <v>20</v>
      </c>
      <c r="N6544" s="3"/>
    </row>
    <row r="6545" spans="1:14" x14ac:dyDescent="0.25">
      <c r="A6545" s="3" t="s">
        <v>188</v>
      </c>
      <c r="B6545" s="3" t="s">
        <v>1032</v>
      </c>
      <c r="C6545" s="3" t="s">
        <v>68</v>
      </c>
      <c r="D6545" s="3" t="s">
        <v>2848</v>
      </c>
      <c r="E6545" s="3" t="s">
        <v>195</v>
      </c>
      <c r="F6545" s="3" t="s">
        <v>75</v>
      </c>
      <c r="G6545" s="3" t="s">
        <v>2849</v>
      </c>
      <c r="H6545" s="3">
        <v>9616881242</v>
      </c>
      <c r="I6545" s="3">
        <v>9616881242</v>
      </c>
      <c r="J6545" s="3" t="s">
        <v>20</v>
      </c>
      <c r="K6545" s="3" t="s">
        <v>20</v>
      </c>
      <c r="L6545" s="3" t="s">
        <v>20</v>
      </c>
      <c r="M6545" s="3" t="s">
        <v>20</v>
      </c>
      <c r="N6545" s="3"/>
    </row>
    <row r="6546" spans="1:14" x14ac:dyDescent="0.25">
      <c r="A6546" s="3" t="s">
        <v>188</v>
      </c>
      <c r="B6546" s="3" t="s">
        <v>1246</v>
      </c>
      <c r="C6546" s="3" t="s">
        <v>68</v>
      </c>
      <c r="D6546" s="3" t="s">
        <v>2850</v>
      </c>
      <c r="E6546" s="3" t="s">
        <v>195</v>
      </c>
      <c r="F6546" s="3" t="s">
        <v>75</v>
      </c>
      <c r="G6546" s="3" t="s">
        <v>2851</v>
      </c>
      <c r="H6546" s="3" t="s">
        <v>2852</v>
      </c>
      <c r="I6546" s="3" t="s">
        <v>2853</v>
      </c>
      <c r="J6546" s="3" t="s">
        <v>20</v>
      </c>
      <c r="K6546" s="3" t="s">
        <v>20</v>
      </c>
      <c r="L6546" s="3" t="s">
        <v>20</v>
      </c>
      <c r="M6546" s="3" t="s">
        <v>20</v>
      </c>
      <c r="N6546" s="3"/>
    </row>
    <row r="6547" spans="1:14" x14ac:dyDescent="0.25">
      <c r="A6547" s="3" t="s">
        <v>188</v>
      </c>
      <c r="B6547" s="3" t="s">
        <v>1025</v>
      </c>
      <c r="C6547" s="3" t="s">
        <v>68</v>
      </c>
      <c r="D6547" s="3" t="s">
        <v>2854</v>
      </c>
      <c r="E6547" s="3" t="s">
        <v>195</v>
      </c>
      <c r="F6547" s="3" t="s">
        <v>75</v>
      </c>
      <c r="G6547" s="3" t="s">
        <v>2855</v>
      </c>
      <c r="H6547" s="3" t="s">
        <v>2856</v>
      </c>
      <c r="I6547" s="3" t="s">
        <v>2857</v>
      </c>
      <c r="J6547" s="3" t="s">
        <v>20</v>
      </c>
      <c r="K6547" s="3" t="s">
        <v>20</v>
      </c>
      <c r="L6547" s="3" t="s">
        <v>20</v>
      </c>
      <c r="M6547" s="3" t="s">
        <v>20</v>
      </c>
      <c r="N6547" s="3"/>
    </row>
    <row r="6548" spans="1:14" x14ac:dyDescent="0.25">
      <c r="A6548" s="3" t="s">
        <v>188</v>
      </c>
      <c r="B6548" s="3" t="s">
        <v>1064</v>
      </c>
      <c r="C6548" s="3" t="s">
        <v>68</v>
      </c>
      <c r="D6548" s="3" t="s">
        <v>2858</v>
      </c>
      <c r="E6548" s="3" t="s">
        <v>195</v>
      </c>
      <c r="F6548" s="3" t="s">
        <v>75</v>
      </c>
      <c r="G6548" s="3" t="s">
        <v>2859</v>
      </c>
      <c r="H6548" s="3" t="s">
        <v>2860</v>
      </c>
      <c r="I6548" s="3" t="s">
        <v>2861</v>
      </c>
      <c r="J6548" s="3" t="s">
        <v>20</v>
      </c>
      <c r="K6548" s="3" t="s">
        <v>20</v>
      </c>
      <c r="L6548" s="3" t="s">
        <v>20</v>
      </c>
      <c r="M6548" s="3" t="s">
        <v>20</v>
      </c>
      <c r="N6548" s="3"/>
    </row>
    <row r="6549" spans="1:14" x14ac:dyDescent="0.25">
      <c r="A6549" s="3" t="s">
        <v>188</v>
      </c>
      <c r="B6549" s="3" t="s">
        <v>193</v>
      </c>
      <c r="C6549" s="3" t="s">
        <v>68</v>
      </c>
      <c r="D6549" s="3" t="s">
        <v>2862</v>
      </c>
      <c r="E6549" s="3" t="s">
        <v>195</v>
      </c>
      <c r="F6549" s="3" t="s">
        <v>75</v>
      </c>
      <c r="G6549" s="3" t="s">
        <v>2863</v>
      </c>
      <c r="H6549" s="3" t="s">
        <v>2864</v>
      </c>
      <c r="I6549" s="3">
        <v>9616435977</v>
      </c>
      <c r="J6549" s="3" t="s">
        <v>20</v>
      </c>
      <c r="K6549" s="3" t="s">
        <v>20</v>
      </c>
      <c r="L6549" s="3" t="s">
        <v>20</v>
      </c>
      <c r="M6549" s="3" t="s">
        <v>20</v>
      </c>
      <c r="N6549" s="3"/>
    </row>
    <row r="6550" spans="1:14" x14ac:dyDescent="0.25">
      <c r="A6550" s="3" t="s">
        <v>188</v>
      </c>
      <c r="B6550" s="3" t="s">
        <v>193</v>
      </c>
      <c r="C6550" s="3" t="s">
        <v>68</v>
      </c>
      <c r="D6550" s="3" t="s">
        <v>2865</v>
      </c>
      <c r="E6550" s="3" t="s">
        <v>195</v>
      </c>
      <c r="F6550" s="3" t="s">
        <v>75</v>
      </c>
      <c r="G6550" s="3" t="s">
        <v>2866</v>
      </c>
      <c r="H6550" s="3" t="s">
        <v>2867</v>
      </c>
      <c r="I6550" s="3"/>
      <c r="J6550" s="3" t="s">
        <v>20</v>
      </c>
      <c r="K6550" s="3" t="s">
        <v>20</v>
      </c>
      <c r="L6550" s="3" t="s">
        <v>20</v>
      </c>
      <c r="M6550" s="3" t="s">
        <v>20</v>
      </c>
      <c r="N6550" s="3"/>
    </row>
    <row r="6551" spans="1:14" x14ac:dyDescent="0.25">
      <c r="A6551" s="3" t="s">
        <v>188</v>
      </c>
      <c r="B6551" s="3" t="s">
        <v>2868</v>
      </c>
      <c r="C6551" s="3" t="s">
        <v>68</v>
      </c>
      <c r="D6551" s="3" t="s">
        <v>2869</v>
      </c>
      <c r="E6551" s="3" t="s">
        <v>195</v>
      </c>
      <c r="F6551" s="3" t="s">
        <v>75</v>
      </c>
      <c r="G6551" s="3" t="s">
        <v>2870</v>
      </c>
      <c r="H6551" s="3" t="s">
        <v>2871</v>
      </c>
      <c r="I6551" s="3">
        <v>9616663645</v>
      </c>
      <c r="J6551" s="3" t="s">
        <v>20</v>
      </c>
      <c r="K6551" s="3" t="s">
        <v>20</v>
      </c>
      <c r="L6551" s="3" t="s">
        <v>20</v>
      </c>
      <c r="M6551" s="3" t="s">
        <v>20</v>
      </c>
      <c r="N6551" s="3"/>
    </row>
    <row r="6552" spans="1:14" x14ac:dyDescent="0.25">
      <c r="A6552" s="3" t="s">
        <v>188</v>
      </c>
      <c r="B6552" s="3" t="s">
        <v>890</v>
      </c>
      <c r="C6552" s="3" t="s">
        <v>68</v>
      </c>
      <c r="D6552" s="3" t="s">
        <v>2872</v>
      </c>
      <c r="E6552" s="3" t="s">
        <v>195</v>
      </c>
      <c r="F6552" s="3" t="s">
        <v>75</v>
      </c>
      <c r="G6552" s="3" t="s">
        <v>2873</v>
      </c>
      <c r="H6552" s="3" t="s">
        <v>2874</v>
      </c>
      <c r="I6552" s="3" t="s">
        <v>2874</v>
      </c>
      <c r="J6552" s="3" t="s">
        <v>20</v>
      </c>
      <c r="K6552" s="3" t="s">
        <v>20</v>
      </c>
      <c r="L6552" s="3" t="s">
        <v>20</v>
      </c>
      <c r="M6552" s="3" t="s">
        <v>20</v>
      </c>
      <c r="N6552" s="3"/>
    </row>
    <row r="6553" spans="1:14" x14ac:dyDescent="0.25">
      <c r="A6553" s="3" t="s">
        <v>188</v>
      </c>
      <c r="B6553" s="3" t="s">
        <v>1025</v>
      </c>
      <c r="C6553" s="3" t="s">
        <v>68</v>
      </c>
      <c r="D6553" s="3" t="s">
        <v>2875</v>
      </c>
      <c r="E6553" s="3" t="s">
        <v>195</v>
      </c>
      <c r="F6553" s="3" t="s">
        <v>75</v>
      </c>
      <c r="G6553" s="3" t="s">
        <v>2876</v>
      </c>
      <c r="H6553" s="3" t="s">
        <v>2877</v>
      </c>
      <c r="I6553" s="3" t="s">
        <v>2878</v>
      </c>
      <c r="J6553" s="3" t="s">
        <v>20</v>
      </c>
      <c r="K6553" s="3" t="s">
        <v>20</v>
      </c>
      <c r="L6553" s="3" t="s">
        <v>20</v>
      </c>
      <c r="M6553" s="3" t="s">
        <v>20</v>
      </c>
      <c r="N6553" s="3"/>
    </row>
    <row r="6554" spans="1:14" x14ac:dyDescent="0.25">
      <c r="A6554" s="3" t="s">
        <v>188</v>
      </c>
      <c r="B6554" s="3" t="s">
        <v>193</v>
      </c>
      <c r="C6554" s="3" t="s">
        <v>68</v>
      </c>
      <c r="D6554" s="3" t="s">
        <v>2879</v>
      </c>
      <c r="E6554" s="3" t="s">
        <v>195</v>
      </c>
      <c r="F6554" s="3" t="s">
        <v>75</v>
      </c>
      <c r="G6554" s="3" t="s">
        <v>2880</v>
      </c>
      <c r="H6554" s="3" t="s">
        <v>2881</v>
      </c>
      <c r="I6554" s="3" t="s">
        <v>2882</v>
      </c>
      <c r="J6554" s="3" t="s">
        <v>20</v>
      </c>
      <c r="K6554" s="3" t="s">
        <v>20</v>
      </c>
      <c r="L6554" s="3" t="s">
        <v>20</v>
      </c>
      <c r="M6554" s="3" t="s">
        <v>20</v>
      </c>
      <c r="N6554" s="3"/>
    </row>
    <row r="6555" spans="1:14" x14ac:dyDescent="0.25">
      <c r="A6555" s="3" t="s">
        <v>188</v>
      </c>
      <c r="B6555" s="3" t="s">
        <v>200</v>
      </c>
      <c r="C6555" s="3" t="s">
        <v>68</v>
      </c>
      <c r="D6555" s="3" t="s">
        <v>2883</v>
      </c>
      <c r="E6555" s="3" t="s">
        <v>203</v>
      </c>
      <c r="F6555" s="3" t="s">
        <v>75</v>
      </c>
      <c r="G6555" s="3" t="s">
        <v>2884</v>
      </c>
      <c r="H6555" s="3" t="s">
        <v>2885</v>
      </c>
      <c r="I6555" s="3" t="s">
        <v>2886</v>
      </c>
      <c r="J6555" s="3" t="s">
        <v>20</v>
      </c>
      <c r="K6555" s="3" t="s">
        <v>20</v>
      </c>
      <c r="L6555" s="3" t="s">
        <v>20</v>
      </c>
      <c r="M6555" s="3" t="s">
        <v>20</v>
      </c>
      <c r="N6555" s="3"/>
    </row>
    <row r="6556" spans="1:14" x14ac:dyDescent="0.25">
      <c r="A6556" s="3" t="s">
        <v>188</v>
      </c>
      <c r="B6556" s="3" t="s">
        <v>547</v>
      </c>
      <c r="C6556" s="3" t="s">
        <v>68</v>
      </c>
      <c r="D6556" s="3" t="s">
        <v>2887</v>
      </c>
      <c r="E6556" s="3" t="s">
        <v>203</v>
      </c>
      <c r="F6556" s="3" t="s">
        <v>75</v>
      </c>
      <c r="G6556" s="3" t="s">
        <v>2888</v>
      </c>
      <c r="H6556" s="3" t="s">
        <v>2889</v>
      </c>
      <c r="I6556" s="3" t="s">
        <v>1906</v>
      </c>
      <c r="J6556" s="3" t="s">
        <v>20</v>
      </c>
      <c r="K6556" s="3" t="s">
        <v>20</v>
      </c>
      <c r="L6556" s="3" t="s">
        <v>20</v>
      </c>
      <c r="M6556" s="3" t="s">
        <v>20</v>
      </c>
      <c r="N6556" s="3"/>
    </row>
    <row r="6557" spans="1:14" x14ac:dyDescent="0.25">
      <c r="A6557" s="3" t="s">
        <v>188</v>
      </c>
      <c r="B6557" s="3" t="s">
        <v>547</v>
      </c>
      <c r="C6557" s="3" t="s">
        <v>68</v>
      </c>
      <c r="D6557" s="3" t="s">
        <v>2890</v>
      </c>
      <c r="E6557" s="3" t="s">
        <v>203</v>
      </c>
      <c r="F6557" s="3" t="s">
        <v>75</v>
      </c>
      <c r="G6557" s="3" t="s">
        <v>2891</v>
      </c>
      <c r="H6557" s="3" t="s">
        <v>2892</v>
      </c>
      <c r="I6557" s="3" t="s">
        <v>2893</v>
      </c>
      <c r="J6557" s="3" t="s">
        <v>20</v>
      </c>
      <c r="K6557" s="3" t="s">
        <v>20</v>
      </c>
      <c r="L6557" s="3" t="s">
        <v>20</v>
      </c>
      <c r="M6557" s="3" t="s">
        <v>20</v>
      </c>
      <c r="N6557" s="3"/>
    </row>
    <row r="6558" spans="1:14" x14ac:dyDescent="0.25">
      <c r="A6558" s="3" t="s">
        <v>188</v>
      </c>
      <c r="B6558" s="3" t="s">
        <v>547</v>
      </c>
      <c r="C6558" s="3" t="s">
        <v>68</v>
      </c>
      <c r="D6558" s="3" t="s">
        <v>2894</v>
      </c>
      <c r="E6558" s="3" t="s">
        <v>203</v>
      </c>
      <c r="F6558" s="3" t="s">
        <v>75</v>
      </c>
      <c r="G6558" s="3" t="s">
        <v>2895</v>
      </c>
      <c r="H6558" s="3">
        <v>96170786784</v>
      </c>
      <c r="I6558" s="3">
        <v>96170786784</v>
      </c>
      <c r="J6558" s="3" t="s">
        <v>20</v>
      </c>
      <c r="K6558" s="3" t="s">
        <v>20</v>
      </c>
      <c r="L6558" s="3" t="s">
        <v>20</v>
      </c>
      <c r="M6558" s="3" t="s">
        <v>20</v>
      </c>
      <c r="N6558" s="3"/>
    </row>
    <row r="6559" spans="1:14" x14ac:dyDescent="0.25">
      <c r="A6559" s="3" t="s">
        <v>188</v>
      </c>
      <c r="B6559" s="3" t="s">
        <v>200</v>
      </c>
      <c r="C6559" s="3" t="s">
        <v>68</v>
      </c>
      <c r="D6559" s="3" t="s">
        <v>2896</v>
      </c>
      <c r="E6559" s="3" t="s">
        <v>203</v>
      </c>
      <c r="F6559" s="3" t="s">
        <v>75</v>
      </c>
      <c r="G6559" s="3" t="s">
        <v>2897</v>
      </c>
      <c r="H6559" s="3" t="s">
        <v>2898</v>
      </c>
      <c r="I6559" s="3" t="s">
        <v>2899</v>
      </c>
      <c r="J6559" s="3" t="s">
        <v>20</v>
      </c>
      <c r="K6559" s="3" t="s">
        <v>20</v>
      </c>
      <c r="L6559" s="3" t="s">
        <v>20</v>
      </c>
      <c r="M6559" s="3" t="s">
        <v>20</v>
      </c>
      <c r="N6559" s="3"/>
    </row>
    <row r="6560" spans="1:14" x14ac:dyDescent="0.25">
      <c r="A6560" s="3" t="s">
        <v>188</v>
      </c>
      <c r="B6560" s="3" t="s">
        <v>200</v>
      </c>
      <c r="C6560" s="3" t="s">
        <v>68</v>
      </c>
      <c r="D6560" s="3" t="s">
        <v>2900</v>
      </c>
      <c r="E6560" s="3" t="s">
        <v>203</v>
      </c>
      <c r="F6560" s="3" t="s">
        <v>75</v>
      </c>
      <c r="G6560" s="3" t="s">
        <v>2901</v>
      </c>
      <c r="H6560" s="3">
        <v>9617750994</v>
      </c>
      <c r="I6560" s="3">
        <v>9617750994</v>
      </c>
      <c r="J6560" s="3" t="s">
        <v>20</v>
      </c>
      <c r="K6560" s="3" t="s">
        <v>20</v>
      </c>
      <c r="L6560" s="3" t="s">
        <v>20</v>
      </c>
      <c r="M6560" s="3" t="s">
        <v>20</v>
      </c>
      <c r="N6560" s="3"/>
    </row>
    <row r="6561" spans="1:14" x14ac:dyDescent="0.25">
      <c r="A6561" s="3" t="s">
        <v>188</v>
      </c>
      <c r="B6561" s="3" t="s">
        <v>991</v>
      </c>
      <c r="C6561" s="3" t="s">
        <v>68</v>
      </c>
      <c r="D6561" s="3" t="s">
        <v>2902</v>
      </c>
      <c r="E6561" s="3" t="s">
        <v>212</v>
      </c>
      <c r="F6561" s="3" t="s">
        <v>75</v>
      </c>
      <c r="G6561" s="3" t="s">
        <v>2903</v>
      </c>
      <c r="H6561" s="3" t="s">
        <v>2904</v>
      </c>
      <c r="I6561" s="3" t="s">
        <v>2904</v>
      </c>
      <c r="J6561" s="3" t="s">
        <v>20</v>
      </c>
      <c r="K6561" s="3" t="s">
        <v>20</v>
      </c>
      <c r="L6561" s="3" t="s">
        <v>20</v>
      </c>
      <c r="M6561" s="3" t="s">
        <v>20</v>
      </c>
      <c r="N6561" s="3"/>
    </row>
    <row r="6562" spans="1:14" x14ac:dyDescent="0.25">
      <c r="A6562" s="3" t="s">
        <v>188</v>
      </c>
      <c r="B6562" s="3" t="s">
        <v>991</v>
      </c>
      <c r="C6562" s="3" t="s">
        <v>68</v>
      </c>
      <c r="D6562" s="3" t="s">
        <v>2905</v>
      </c>
      <c r="E6562" s="3" t="s">
        <v>212</v>
      </c>
      <c r="F6562" s="3" t="s">
        <v>75</v>
      </c>
      <c r="G6562" s="3" t="s">
        <v>2906</v>
      </c>
      <c r="H6562" s="3" t="s">
        <v>2907</v>
      </c>
      <c r="I6562" s="3" t="s">
        <v>2907</v>
      </c>
      <c r="J6562" s="3" t="s">
        <v>20</v>
      </c>
      <c r="K6562" s="3" t="s">
        <v>20</v>
      </c>
      <c r="L6562" s="3" t="s">
        <v>20</v>
      </c>
      <c r="M6562" s="3" t="s">
        <v>20</v>
      </c>
      <c r="N6562" s="3"/>
    </row>
    <row r="6563" spans="1:14" x14ac:dyDescent="0.25">
      <c r="A6563" s="3" t="s">
        <v>188</v>
      </c>
      <c r="B6563" s="3" t="s">
        <v>268</v>
      </c>
      <c r="C6563" s="3" t="s">
        <v>68</v>
      </c>
      <c r="D6563" s="3" t="s">
        <v>2908</v>
      </c>
      <c r="E6563" s="3" t="s">
        <v>212</v>
      </c>
      <c r="F6563" s="3" t="s">
        <v>75</v>
      </c>
      <c r="G6563" s="3" t="s">
        <v>2909</v>
      </c>
      <c r="H6563" s="3" t="s">
        <v>2910</v>
      </c>
      <c r="I6563" s="3" t="s">
        <v>2911</v>
      </c>
      <c r="J6563" s="3" t="s">
        <v>20</v>
      </c>
      <c r="K6563" s="3" t="s">
        <v>20</v>
      </c>
      <c r="L6563" s="3" t="s">
        <v>20</v>
      </c>
      <c r="M6563" s="3" t="s">
        <v>20</v>
      </c>
      <c r="N6563" s="3"/>
    </row>
    <row r="6564" spans="1:14" x14ac:dyDescent="0.25">
      <c r="A6564" s="3" t="s">
        <v>188</v>
      </c>
      <c r="B6564" s="3" t="s">
        <v>603</v>
      </c>
      <c r="C6564" s="3" t="s">
        <v>68</v>
      </c>
      <c r="D6564" s="3" t="s">
        <v>2912</v>
      </c>
      <c r="E6564" s="3" t="s">
        <v>197</v>
      </c>
      <c r="F6564" s="3" t="s">
        <v>75</v>
      </c>
      <c r="G6564" s="3" t="s">
        <v>2913</v>
      </c>
      <c r="H6564" s="3" t="s">
        <v>2914</v>
      </c>
      <c r="I6564" s="3" t="s">
        <v>2915</v>
      </c>
      <c r="J6564" s="3" t="s">
        <v>20</v>
      </c>
      <c r="K6564" s="3" t="s">
        <v>20</v>
      </c>
      <c r="L6564" s="3" t="s">
        <v>20</v>
      </c>
      <c r="M6564" s="3" t="s">
        <v>20</v>
      </c>
      <c r="N6564" s="3"/>
    </row>
    <row r="6565" spans="1:14" x14ac:dyDescent="0.25">
      <c r="A6565" s="3" t="s">
        <v>188</v>
      </c>
      <c r="B6565" s="3" t="s">
        <v>2672</v>
      </c>
      <c r="C6565" s="3" t="s">
        <v>68</v>
      </c>
      <c r="D6565" s="3" t="s">
        <v>2916</v>
      </c>
      <c r="E6565" s="3" t="s">
        <v>212</v>
      </c>
      <c r="F6565" s="3" t="s">
        <v>75</v>
      </c>
      <c r="G6565" s="3" t="s">
        <v>2917</v>
      </c>
      <c r="H6565" s="3">
        <v>96113281422</v>
      </c>
      <c r="I6565" s="3">
        <v>96113281422</v>
      </c>
      <c r="J6565" s="3" t="s">
        <v>20</v>
      </c>
      <c r="K6565" s="3" t="s">
        <v>20</v>
      </c>
      <c r="L6565" s="3" t="s">
        <v>20</v>
      </c>
      <c r="M6565" s="3" t="s">
        <v>20</v>
      </c>
      <c r="N6565" s="3"/>
    </row>
    <row r="6566" spans="1:14" x14ac:dyDescent="0.25">
      <c r="A6566" s="3" t="s">
        <v>188</v>
      </c>
      <c r="B6566" s="3" t="s">
        <v>193</v>
      </c>
      <c r="C6566" s="3" t="s">
        <v>68</v>
      </c>
      <c r="D6566" s="3" t="s">
        <v>2918</v>
      </c>
      <c r="E6566" s="3" t="s">
        <v>195</v>
      </c>
      <c r="F6566" s="3" t="s">
        <v>75</v>
      </c>
      <c r="G6566" s="3" t="s">
        <v>2919</v>
      </c>
      <c r="H6566" s="3">
        <v>9616424128</v>
      </c>
      <c r="I6566" s="3">
        <v>9616424128</v>
      </c>
      <c r="J6566" s="3" t="s">
        <v>20</v>
      </c>
      <c r="K6566" s="3" t="s">
        <v>20</v>
      </c>
      <c r="L6566" s="3" t="s">
        <v>20</v>
      </c>
      <c r="M6566" s="3" t="s">
        <v>20</v>
      </c>
      <c r="N6566" s="3"/>
    </row>
    <row r="6567" spans="1:14" x14ac:dyDescent="0.25">
      <c r="A6567" s="3" t="s">
        <v>188</v>
      </c>
      <c r="B6567" s="3" t="s">
        <v>200</v>
      </c>
      <c r="C6567" s="3" t="s">
        <v>68</v>
      </c>
      <c r="D6567" s="3" t="s">
        <v>2920</v>
      </c>
      <c r="E6567" s="3" t="s">
        <v>203</v>
      </c>
      <c r="F6567" s="3" t="s">
        <v>75</v>
      </c>
      <c r="G6567" s="3" t="s">
        <v>1472</v>
      </c>
      <c r="H6567" s="3">
        <v>9617726440</v>
      </c>
      <c r="I6567" s="3">
        <v>9617726440</v>
      </c>
      <c r="J6567" s="3" t="s">
        <v>20</v>
      </c>
      <c r="K6567" s="3" t="s">
        <v>20</v>
      </c>
      <c r="L6567" s="3" t="s">
        <v>20</v>
      </c>
      <c r="M6567" s="3" t="s">
        <v>20</v>
      </c>
      <c r="N6567" s="3"/>
    </row>
    <row r="6568" spans="1:14" x14ac:dyDescent="0.25">
      <c r="A6568" s="3" t="s">
        <v>188</v>
      </c>
      <c r="B6568" s="3" t="s">
        <v>200</v>
      </c>
      <c r="C6568" s="3" t="s">
        <v>68</v>
      </c>
      <c r="D6568" s="3" t="s">
        <v>2921</v>
      </c>
      <c r="E6568" s="3" t="s">
        <v>203</v>
      </c>
      <c r="F6568" s="3" t="s">
        <v>75</v>
      </c>
      <c r="G6568" s="3" t="s">
        <v>2922</v>
      </c>
      <c r="H6568" s="3">
        <v>9617720420</v>
      </c>
      <c r="I6568" s="3">
        <v>9617720420</v>
      </c>
      <c r="J6568" s="3" t="s">
        <v>20</v>
      </c>
      <c r="K6568" s="3" t="s">
        <v>20</v>
      </c>
      <c r="L6568" s="3" t="s">
        <v>20</v>
      </c>
      <c r="M6568" s="3" t="s">
        <v>20</v>
      </c>
      <c r="N6568" s="3"/>
    </row>
    <row r="6569" spans="1:14" x14ac:dyDescent="0.25">
      <c r="A6569" s="3" t="s">
        <v>188</v>
      </c>
      <c r="B6569" s="3" t="s">
        <v>200</v>
      </c>
      <c r="C6569" s="3" t="s">
        <v>68</v>
      </c>
      <c r="D6569" s="3" t="s">
        <v>2923</v>
      </c>
      <c r="E6569" s="3" t="s">
        <v>203</v>
      </c>
      <c r="F6569" s="3" t="s">
        <v>75</v>
      </c>
      <c r="G6569" s="3" t="s">
        <v>2924</v>
      </c>
      <c r="H6569" s="3">
        <v>9617734442</v>
      </c>
      <c r="I6569" s="3">
        <v>9617734442</v>
      </c>
      <c r="J6569" s="3" t="s">
        <v>20</v>
      </c>
      <c r="K6569" s="3" t="s">
        <v>20</v>
      </c>
      <c r="L6569" s="3" t="s">
        <v>20</v>
      </c>
      <c r="M6569" s="3" t="s">
        <v>20</v>
      </c>
      <c r="N6569" s="3"/>
    </row>
    <row r="6570" spans="1:14" x14ac:dyDescent="0.25">
      <c r="A6570" s="3" t="s">
        <v>188</v>
      </c>
      <c r="B6570" s="3" t="s">
        <v>193</v>
      </c>
      <c r="C6570" s="3" t="s">
        <v>68</v>
      </c>
      <c r="D6570" s="3" t="s">
        <v>2925</v>
      </c>
      <c r="E6570" s="3" t="s">
        <v>195</v>
      </c>
      <c r="F6570" s="3" t="s">
        <v>75</v>
      </c>
      <c r="G6570" s="3" t="s">
        <v>2926</v>
      </c>
      <c r="H6570" s="3">
        <v>96170145670</v>
      </c>
      <c r="I6570" s="3"/>
      <c r="J6570" s="3" t="s">
        <v>20</v>
      </c>
      <c r="K6570" s="3" t="s">
        <v>20</v>
      </c>
      <c r="L6570" s="3" t="s">
        <v>20</v>
      </c>
      <c r="M6570" s="3" t="s">
        <v>20</v>
      </c>
      <c r="N6570" s="3"/>
    </row>
    <row r="6571" spans="1:14" x14ac:dyDescent="0.25">
      <c r="A6571" s="3" t="s">
        <v>188</v>
      </c>
      <c r="B6571" s="3" t="s">
        <v>293</v>
      </c>
      <c r="C6571" s="3" t="s">
        <v>68</v>
      </c>
      <c r="D6571" s="3" t="s">
        <v>2927</v>
      </c>
      <c r="E6571" s="3" t="s">
        <v>295</v>
      </c>
      <c r="F6571" s="3" t="s">
        <v>75</v>
      </c>
      <c r="G6571" s="3" t="s">
        <v>2928</v>
      </c>
      <c r="H6571" s="3">
        <v>9619216294</v>
      </c>
      <c r="I6571" s="3">
        <v>9619216294</v>
      </c>
      <c r="J6571" s="3" t="s">
        <v>20</v>
      </c>
      <c r="K6571" s="3" t="s">
        <v>20</v>
      </c>
      <c r="L6571" s="3" t="s">
        <v>20</v>
      </c>
      <c r="M6571" s="3" t="s">
        <v>20</v>
      </c>
      <c r="N6571" s="3"/>
    </row>
    <row r="6572" spans="1:14" x14ac:dyDescent="0.25">
      <c r="A6572" s="3" t="s">
        <v>188</v>
      </c>
      <c r="B6572" s="3" t="s">
        <v>262</v>
      </c>
      <c r="C6572" s="3" t="s">
        <v>68</v>
      </c>
      <c r="D6572" s="3" t="s">
        <v>2929</v>
      </c>
      <c r="E6572" s="3" t="s">
        <v>264</v>
      </c>
      <c r="F6572" s="3" t="s">
        <v>75</v>
      </c>
      <c r="G6572" s="3" t="s">
        <v>2930</v>
      </c>
      <c r="H6572" s="3">
        <v>9613015167</v>
      </c>
      <c r="I6572" s="3">
        <v>9613015167</v>
      </c>
      <c r="J6572" s="3" t="s">
        <v>20</v>
      </c>
      <c r="K6572" s="3" t="s">
        <v>20</v>
      </c>
      <c r="L6572" s="3" t="s">
        <v>20</v>
      </c>
      <c r="M6572" s="3" t="s">
        <v>20</v>
      </c>
      <c r="N6572" s="3"/>
    </row>
    <row r="6573" spans="1:14" x14ac:dyDescent="0.25">
      <c r="A6573" s="3" t="s">
        <v>188</v>
      </c>
      <c r="B6573" s="3" t="s">
        <v>215</v>
      </c>
      <c r="C6573" s="3" t="s">
        <v>68</v>
      </c>
      <c r="D6573" s="3" t="s">
        <v>2931</v>
      </c>
      <c r="E6573" s="3" t="s">
        <v>215</v>
      </c>
      <c r="F6573" s="3" t="s">
        <v>75</v>
      </c>
      <c r="G6573" s="3" t="s">
        <v>2932</v>
      </c>
      <c r="H6573" s="3">
        <v>9613923493</v>
      </c>
      <c r="I6573" s="3">
        <v>9613923493</v>
      </c>
      <c r="J6573" s="3" t="s">
        <v>20</v>
      </c>
      <c r="K6573" s="3" t="s">
        <v>20</v>
      </c>
      <c r="L6573" s="3" t="s">
        <v>20</v>
      </c>
      <c r="M6573" s="3" t="s">
        <v>20</v>
      </c>
      <c r="N6573" s="3"/>
    </row>
    <row r="6574" spans="1:14" x14ac:dyDescent="0.25">
      <c r="A6574" s="3" t="s">
        <v>188</v>
      </c>
      <c r="B6574" s="3" t="s">
        <v>215</v>
      </c>
      <c r="C6574" s="3" t="s">
        <v>68</v>
      </c>
      <c r="D6574" s="3" t="s">
        <v>2933</v>
      </c>
      <c r="E6574" s="3" t="s">
        <v>215</v>
      </c>
      <c r="F6574" s="3" t="s">
        <v>75</v>
      </c>
      <c r="G6574" s="3" t="s">
        <v>2934</v>
      </c>
      <c r="H6574" s="3">
        <v>961656915</v>
      </c>
      <c r="I6574" s="3">
        <v>9611362131</v>
      </c>
      <c r="J6574" s="3" t="s">
        <v>20</v>
      </c>
      <c r="K6574" s="3" t="s">
        <v>20</v>
      </c>
      <c r="L6574" s="3" t="s">
        <v>20</v>
      </c>
      <c r="M6574" s="3" t="s">
        <v>20</v>
      </c>
      <c r="N6574" s="3"/>
    </row>
    <row r="6575" spans="1:14" x14ac:dyDescent="0.25">
      <c r="A6575" s="3" t="s">
        <v>188</v>
      </c>
      <c r="B6575" s="3" t="s">
        <v>983</v>
      </c>
      <c r="C6575" s="3" t="s">
        <v>68</v>
      </c>
      <c r="D6575" s="3" t="s">
        <v>2935</v>
      </c>
      <c r="E6575" s="3" t="s">
        <v>212</v>
      </c>
      <c r="F6575" s="3" t="s">
        <v>75</v>
      </c>
      <c r="G6575" s="3" t="s">
        <v>2936</v>
      </c>
      <c r="H6575" s="14">
        <v>9614404063</v>
      </c>
      <c r="I6575" s="3">
        <v>9614404063</v>
      </c>
      <c r="J6575" s="3" t="s">
        <v>20</v>
      </c>
      <c r="K6575" s="3" t="s">
        <v>20</v>
      </c>
      <c r="L6575" s="3" t="s">
        <v>20</v>
      </c>
      <c r="M6575" s="3" t="s">
        <v>20</v>
      </c>
      <c r="N6575" s="3"/>
    </row>
    <row r="6576" spans="1:14" x14ac:dyDescent="0.25">
      <c r="A6576" s="3" t="s">
        <v>188</v>
      </c>
      <c r="B6576" s="3" t="s">
        <v>197</v>
      </c>
      <c r="C6576" s="3" t="s">
        <v>68</v>
      </c>
      <c r="D6576" s="3" t="s">
        <v>2937</v>
      </c>
      <c r="E6576" s="3" t="s">
        <v>197</v>
      </c>
      <c r="F6576" s="3" t="s">
        <v>75</v>
      </c>
      <c r="G6576" s="3" t="s">
        <v>2938</v>
      </c>
      <c r="H6576" s="14" t="s">
        <v>2939</v>
      </c>
      <c r="I6576" s="27" t="s">
        <v>2940</v>
      </c>
      <c r="J6576" s="3" t="s">
        <v>20</v>
      </c>
      <c r="K6576" s="3" t="s">
        <v>20</v>
      </c>
      <c r="L6576" s="3" t="s">
        <v>20</v>
      </c>
      <c r="M6576" s="3" t="s">
        <v>20</v>
      </c>
      <c r="N6576" s="3"/>
    </row>
    <row r="6577" spans="1:14" x14ac:dyDescent="0.25">
      <c r="A6577" s="3" t="s">
        <v>188</v>
      </c>
      <c r="B6577" s="3" t="s">
        <v>983</v>
      </c>
      <c r="C6577" s="3" t="s">
        <v>68</v>
      </c>
      <c r="D6577" s="3" t="s">
        <v>2941</v>
      </c>
      <c r="E6577" s="3" t="s">
        <v>212</v>
      </c>
      <c r="F6577" s="3" t="s">
        <v>75</v>
      </c>
      <c r="G6577" s="3" t="s">
        <v>2942</v>
      </c>
      <c r="H6577" s="14" t="s">
        <v>2943</v>
      </c>
      <c r="I6577" s="3">
        <v>9614414275</v>
      </c>
      <c r="J6577" s="3" t="s">
        <v>20</v>
      </c>
      <c r="K6577" s="3" t="s">
        <v>20</v>
      </c>
      <c r="L6577" s="3" t="s">
        <v>20</v>
      </c>
      <c r="M6577" s="3" t="s">
        <v>20</v>
      </c>
      <c r="N6577" s="3"/>
    </row>
    <row r="6578" spans="1:14" x14ac:dyDescent="0.25">
      <c r="A6578" s="3" t="s">
        <v>188</v>
      </c>
      <c r="B6578" s="3" t="s">
        <v>1371</v>
      </c>
      <c r="C6578" s="3" t="s">
        <v>68</v>
      </c>
      <c r="D6578" s="3" t="s">
        <v>2944</v>
      </c>
      <c r="E6578" s="3" t="s">
        <v>212</v>
      </c>
      <c r="F6578" s="3" t="s">
        <v>75</v>
      </c>
      <c r="G6578" s="3" t="s">
        <v>2945</v>
      </c>
      <c r="H6578" s="14">
        <v>9611513414</v>
      </c>
      <c r="I6578" s="3">
        <v>9611513414</v>
      </c>
      <c r="J6578" s="3" t="s">
        <v>20</v>
      </c>
      <c r="K6578" s="3" t="s">
        <v>20</v>
      </c>
      <c r="L6578" s="3" t="s">
        <v>20</v>
      </c>
      <c r="M6578" s="3" t="s">
        <v>20</v>
      </c>
      <c r="N6578" s="3"/>
    </row>
    <row r="6579" spans="1:14" x14ac:dyDescent="0.25">
      <c r="A6579" s="3" t="s">
        <v>188</v>
      </c>
      <c r="B6579" s="3" t="s">
        <v>574</v>
      </c>
      <c r="C6579" s="3" t="s">
        <v>68</v>
      </c>
      <c r="D6579" s="3" t="s">
        <v>2946</v>
      </c>
      <c r="E6579" s="3" t="s">
        <v>197</v>
      </c>
      <c r="F6579" s="3" t="s">
        <v>75</v>
      </c>
      <c r="G6579" s="3" t="s">
        <v>2947</v>
      </c>
      <c r="H6579" s="14" t="s">
        <v>2948</v>
      </c>
      <c r="I6579" s="3">
        <v>9611544633</v>
      </c>
      <c r="J6579" s="3" t="s">
        <v>20</v>
      </c>
      <c r="K6579" s="3" t="s">
        <v>20</v>
      </c>
      <c r="L6579" s="3" t="s">
        <v>20</v>
      </c>
      <c r="M6579" s="3" t="s">
        <v>20</v>
      </c>
      <c r="N6579" s="3"/>
    </row>
    <row r="6580" spans="1:14" x14ac:dyDescent="0.25">
      <c r="A6580" s="3" t="s">
        <v>188</v>
      </c>
      <c r="B6580" s="3" t="s">
        <v>209</v>
      </c>
      <c r="C6580" s="3" t="s">
        <v>68</v>
      </c>
      <c r="D6580" s="3" t="s">
        <v>2949</v>
      </c>
      <c r="E6580" s="3" t="s">
        <v>210</v>
      </c>
      <c r="F6580" s="3" t="s">
        <v>75</v>
      </c>
      <c r="G6580" s="3" t="s">
        <v>2950</v>
      </c>
      <c r="H6580" s="14" t="s">
        <v>2951</v>
      </c>
      <c r="I6580" s="3">
        <v>9618540907</v>
      </c>
      <c r="J6580" s="3" t="s">
        <v>20</v>
      </c>
      <c r="K6580" s="3" t="s">
        <v>20</v>
      </c>
      <c r="L6580" s="3" t="s">
        <v>20</v>
      </c>
      <c r="M6580" s="3" t="s">
        <v>20</v>
      </c>
      <c r="N6580" s="3"/>
    </row>
    <row r="6581" spans="1:14" x14ac:dyDescent="0.25">
      <c r="A6581" s="3" t="s">
        <v>188</v>
      </c>
      <c r="B6581" s="3" t="s">
        <v>2952</v>
      </c>
      <c r="C6581" s="3" t="s">
        <v>68</v>
      </c>
      <c r="D6581" s="3" t="s">
        <v>2953</v>
      </c>
      <c r="E6581" s="3" t="s">
        <v>295</v>
      </c>
      <c r="F6581" s="3" t="s">
        <v>75</v>
      </c>
      <c r="G6581" s="3" t="s">
        <v>2954</v>
      </c>
      <c r="H6581" s="14">
        <v>9613713961</v>
      </c>
      <c r="I6581" s="3">
        <v>9613713961</v>
      </c>
      <c r="J6581" s="3" t="s">
        <v>20</v>
      </c>
      <c r="K6581" s="3" t="s">
        <v>20</v>
      </c>
      <c r="L6581" s="3" t="s">
        <v>20</v>
      </c>
      <c r="M6581" s="3" t="s">
        <v>20</v>
      </c>
      <c r="N6581" s="3"/>
    </row>
    <row r="6582" spans="1:14" x14ac:dyDescent="0.25">
      <c r="A6582" s="3" t="s">
        <v>188</v>
      </c>
      <c r="B6582" s="3" t="s">
        <v>215</v>
      </c>
      <c r="C6582" s="3" t="s">
        <v>68</v>
      </c>
      <c r="D6582" s="3" t="s">
        <v>2955</v>
      </c>
      <c r="E6582" s="3" t="s">
        <v>215</v>
      </c>
      <c r="F6582" s="3" t="s">
        <v>75</v>
      </c>
      <c r="G6582" s="3" t="s">
        <v>2956</v>
      </c>
      <c r="H6582" s="14">
        <v>9611745447</v>
      </c>
      <c r="I6582" s="3">
        <v>9611745447</v>
      </c>
      <c r="J6582" s="3" t="s">
        <v>20</v>
      </c>
      <c r="K6582" s="3" t="s">
        <v>20</v>
      </c>
      <c r="L6582" s="3" t="s">
        <v>20</v>
      </c>
      <c r="M6582" s="3" t="s">
        <v>20</v>
      </c>
      <c r="N6582" s="3"/>
    </row>
    <row r="6583" spans="1:14" x14ac:dyDescent="0.25">
      <c r="A6583" s="3" t="s">
        <v>188</v>
      </c>
      <c r="B6583" s="3" t="s">
        <v>2307</v>
      </c>
      <c r="C6583" s="3" t="s">
        <v>68</v>
      </c>
      <c r="D6583" s="3" t="s">
        <v>2957</v>
      </c>
      <c r="E6583" s="3" t="s">
        <v>215</v>
      </c>
      <c r="F6583" s="3" t="s">
        <v>75</v>
      </c>
      <c r="G6583" s="3" t="s">
        <v>2958</v>
      </c>
      <c r="H6583" s="14">
        <v>9613893705</v>
      </c>
      <c r="I6583" s="3">
        <v>9613893705</v>
      </c>
      <c r="J6583" s="3" t="s">
        <v>20</v>
      </c>
      <c r="K6583" s="3" t="s">
        <v>20</v>
      </c>
      <c r="L6583" s="3" t="s">
        <v>20</v>
      </c>
      <c r="M6583" s="3" t="s">
        <v>20</v>
      </c>
      <c r="N6583" s="3"/>
    </row>
    <row r="6584" spans="1:14" x14ac:dyDescent="0.25">
      <c r="A6584" s="3" t="s">
        <v>188</v>
      </c>
      <c r="B6584" s="3" t="s">
        <v>2959</v>
      </c>
      <c r="C6584" s="3" t="s">
        <v>68</v>
      </c>
      <c r="D6584" s="3" t="s">
        <v>2960</v>
      </c>
      <c r="E6584" s="3" t="s">
        <v>215</v>
      </c>
      <c r="F6584" s="3" t="s">
        <v>75</v>
      </c>
      <c r="G6584" s="3" t="s">
        <v>2961</v>
      </c>
      <c r="H6584" s="14" t="s">
        <v>2962</v>
      </c>
      <c r="I6584" s="3">
        <v>9611653184</v>
      </c>
      <c r="J6584" s="3" t="s">
        <v>20</v>
      </c>
      <c r="K6584" s="3" t="s">
        <v>20</v>
      </c>
      <c r="L6584" s="3" t="s">
        <v>20</v>
      </c>
      <c r="M6584" s="3" t="s">
        <v>20</v>
      </c>
      <c r="N6584" s="3"/>
    </row>
    <row r="6585" spans="1:14" x14ac:dyDescent="0.25">
      <c r="A6585" s="3" t="s">
        <v>188</v>
      </c>
      <c r="B6585" s="3" t="s">
        <v>193</v>
      </c>
      <c r="C6585" s="3" t="s">
        <v>68</v>
      </c>
      <c r="D6585" s="3" t="s">
        <v>2963</v>
      </c>
      <c r="E6585" s="3" t="s">
        <v>195</v>
      </c>
      <c r="F6585" s="3" t="s">
        <v>75</v>
      </c>
      <c r="G6585" s="3" t="s">
        <v>2964</v>
      </c>
      <c r="H6585" s="14">
        <v>9616220441</v>
      </c>
      <c r="I6585" s="3">
        <v>9616220441</v>
      </c>
      <c r="J6585" s="3" t="s">
        <v>20</v>
      </c>
      <c r="K6585" s="3" t="s">
        <v>20</v>
      </c>
      <c r="L6585" s="3" t="s">
        <v>20</v>
      </c>
      <c r="M6585" s="3" t="s">
        <v>20</v>
      </c>
      <c r="N6585" s="3"/>
    </row>
    <row r="6586" spans="1:14" x14ac:dyDescent="0.25">
      <c r="A6586" s="3" t="s">
        <v>188</v>
      </c>
      <c r="B6586" s="3" t="s">
        <v>215</v>
      </c>
      <c r="C6586" s="3" t="s">
        <v>68</v>
      </c>
      <c r="D6586" s="3" t="s">
        <v>2965</v>
      </c>
      <c r="E6586" s="3" t="s">
        <v>215</v>
      </c>
      <c r="F6586" s="3" t="s">
        <v>75</v>
      </c>
      <c r="G6586" s="3" t="s">
        <v>2966</v>
      </c>
      <c r="H6586" s="14" t="s">
        <v>2967</v>
      </c>
      <c r="I6586" s="3">
        <v>9611381420</v>
      </c>
      <c r="J6586" s="3" t="s">
        <v>20</v>
      </c>
      <c r="K6586" s="3" t="s">
        <v>20</v>
      </c>
      <c r="L6586" s="3" t="s">
        <v>20</v>
      </c>
      <c r="M6586" s="3" t="s">
        <v>20</v>
      </c>
      <c r="N6586" s="3"/>
    </row>
    <row r="6587" spans="1:14" x14ac:dyDescent="0.25">
      <c r="A6587" s="3" t="s">
        <v>188</v>
      </c>
      <c r="B6587" s="3" t="s">
        <v>509</v>
      </c>
      <c r="C6587" s="3" t="s">
        <v>68</v>
      </c>
      <c r="D6587" s="3" t="s">
        <v>2968</v>
      </c>
      <c r="E6587" s="3" t="s">
        <v>197</v>
      </c>
      <c r="F6587" s="3" t="s">
        <v>75</v>
      </c>
      <c r="G6587" s="3" t="s">
        <v>2969</v>
      </c>
      <c r="H6587" s="14" t="s">
        <v>2970</v>
      </c>
      <c r="I6587" s="3">
        <v>9615451959</v>
      </c>
      <c r="J6587" s="3" t="s">
        <v>20</v>
      </c>
      <c r="K6587" s="3" t="s">
        <v>20</v>
      </c>
      <c r="L6587" s="3" t="s">
        <v>20</v>
      </c>
      <c r="M6587" s="3" t="s">
        <v>20</v>
      </c>
      <c r="N6587" s="3"/>
    </row>
    <row r="6588" spans="1:14" x14ac:dyDescent="0.25">
      <c r="A6588" s="3" t="s">
        <v>188</v>
      </c>
      <c r="B6588" s="3" t="s">
        <v>197</v>
      </c>
      <c r="C6588" s="3" t="s">
        <v>68</v>
      </c>
      <c r="D6588" s="3" t="s">
        <v>2971</v>
      </c>
      <c r="E6588" s="3" t="s">
        <v>197</v>
      </c>
      <c r="F6588" s="3" t="s">
        <v>75</v>
      </c>
      <c r="G6588" s="3" t="s">
        <v>2972</v>
      </c>
      <c r="H6588" s="14">
        <v>9613449563</v>
      </c>
      <c r="I6588" s="3"/>
      <c r="J6588" s="3" t="s">
        <v>20</v>
      </c>
      <c r="K6588" s="3" t="s">
        <v>20</v>
      </c>
      <c r="L6588" s="3" t="s">
        <v>20</v>
      </c>
      <c r="M6588" s="3" t="s">
        <v>20</v>
      </c>
      <c r="N6588" s="3"/>
    </row>
    <row r="6589" spans="1:14" x14ac:dyDescent="0.25">
      <c r="A6589" s="3" t="s">
        <v>188</v>
      </c>
      <c r="B6589" s="3" t="s">
        <v>1371</v>
      </c>
      <c r="C6589" s="3" t="s">
        <v>68</v>
      </c>
      <c r="D6589" s="3" t="s">
        <v>2973</v>
      </c>
      <c r="E6589" s="3" t="s">
        <v>212</v>
      </c>
      <c r="F6589" s="3" t="s">
        <v>75</v>
      </c>
      <c r="G6589" s="3" t="s">
        <v>2974</v>
      </c>
      <c r="H6589" s="14" t="s">
        <v>2975</v>
      </c>
      <c r="I6589" s="3">
        <v>9611512613</v>
      </c>
      <c r="J6589" s="3" t="s">
        <v>20</v>
      </c>
      <c r="K6589" s="3" t="s">
        <v>20</v>
      </c>
      <c r="L6589" s="3" t="s">
        <v>20</v>
      </c>
      <c r="M6589" s="3" t="s">
        <v>20</v>
      </c>
      <c r="N6589" s="3"/>
    </row>
    <row r="6590" spans="1:14" x14ac:dyDescent="0.25">
      <c r="A6590" s="3" t="s">
        <v>188</v>
      </c>
      <c r="B6590" s="3" t="s">
        <v>403</v>
      </c>
      <c r="C6590" s="3" t="s">
        <v>68</v>
      </c>
      <c r="D6590" s="3" t="s">
        <v>2976</v>
      </c>
      <c r="E6590" s="3" t="s">
        <v>295</v>
      </c>
      <c r="F6590" s="3" t="s">
        <v>75</v>
      </c>
      <c r="G6590" s="3" t="s">
        <v>2977</v>
      </c>
      <c r="H6590" s="14" t="s">
        <v>2978</v>
      </c>
      <c r="I6590" s="3">
        <v>9619223387</v>
      </c>
      <c r="J6590" s="3" t="s">
        <v>20</v>
      </c>
      <c r="K6590" s="3" t="s">
        <v>20</v>
      </c>
      <c r="L6590" s="3" t="s">
        <v>20</v>
      </c>
      <c r="M6590" s="3" t="s">
        <v>20</v>
      </c>
      <c r="N6590" s="3"/>
    </row>
    <row r="6591" spans="1:14" x14ac:dyDescent="0.25">
      <c r="A6591" s="3" t="s">
        <v>188</v>
      </c>
      <c r="B6591" s="3" t="s">
        <v>215</v>
      </c>
      <c r="C6591" s="3" t="s">
        <v>68</v>
      </c>
      <c r="D6591" s="3" t="s">
        <v>2979</v>
      </c>
      <c r="E6591" s="3" t="s">
        <v>215</v>
      </c>
      <c r="F6591" s="3" t="s">
        <v>75</v>
      </c>
      <c r="G6591" s="3" t="s">
        <v>2980</v>
      </c>
      <c r="H6591" s="14">
        <v>9611749006</v>
      </c>
      <c r="I6591" s="3">
        <v>9611749006</v>
      </c>
      <c r="J6591" s="3" t="s">
        <v>20</v>
      </c>
      <c r="K6591" s="3" t="s">
        <v>20</v>
      </c>
      <c r="L6591" s="3" t="s">
        <v>20</v>
      </c>
      <c r="M6591" s="3" t="s">
        <v>20</v>
      </c>
      <c r="N6591" s="3"/>
    </row>
    <row r="6592" spans="1:14" x14ac:dyDescent="0.25">
      <c r="A6592" s="3" t="s">
        <v>188</v>
      </c>
      <c r="B6592" s="3" t="s">
        <v>1025</v>
      </c>
      <c r="C6592" s="3" t="s">
        <v>68</v>
      </c>
      <c r="D6592" s="3" t="s">
        <v>2981</v>
      </c>
      <c r="E6592" s="3" t="s">
        <v>195</v>
      </c>
      <c r="F6592" s="3" t="s">
        <v>75</v>
      </c>
      <c r="G6592" s="3" t="s">
        <v>2982</v>
      </c>
      <c r="H6592" s="14" t="s">
        <v>2983</v>
      </c>
      <c r="I6592" s="14" t="s">
        <v>2984</v>
      </c>
      <c r="J6592" s="3" t="s">
        <v>20</v>
      </c>
      <c r="K6592" s="3" t="s">
        <v>20</v>
      </c>
      <c r="L6592" s="3" t="s">
        <v>20</v>
      </c>
      <c r="M6592" s="3" t="s">
        <v>20</v>
      </c>
      <c r="N6592" s="3"/>
    </row>
    <row r="6593" spans="1:14" x14ac:dyDescent="0.25">
      <c r="A6593" s="3" t="s">
        <v>188</v>
      </c>
      <c r="B6593" s="3" t="s">
        <v>2479</v>
      </c>
      <c r="C6593" s="3" t="s">
        <v>68</v>
      </c>
      <c r="D6593" s="3" t="s">
        <v>2985</v>
      </c>
      <c r="E6593" s="3" t="s">
        <v>295</v>
      </c>
      <c r="F6593" s="3" t="s">
        <v>75</v>
      </c>
      <c r="G6593" s="3" t="s">
        <v>2986</v>
      </c>
      <c r="H6593" s="14" t="s">
        <v>2987</v>
      </c>
      <c r="I6593" s="14">
        <v>9619231808</v>
      </c>
      <c r="J6593" s="3" t="s">
        <v>20</v>
      </c>
      <c r="K6593" s="3" t="s">
        <v>20</v>
      </c>
      <c r="L6593" s="3" t="s">
        <v>20</v>
      </c>
      <c r="M6593" s="3" t="s">
        <v>20</v>
      </c>
      <c r="N6593" s="3"/>
    </row>
    <row r="6594" spans="1:14" x14ac:dyDescent="0.25">
      <c r="A6594" s="3" t="s">
        <v>188</v>
      </c>
      <c r="B6594" s="3" t="s">
        <v>1008</v>
      </c>
      <c r="C6594" s="3" t="s">
        <v>68</v>
      </c>
      <c r="D6594" s="3" t="s">
        <v>2988</v>
      </c>
      <c r="E6594" s="3" t="s">
        <v>210</v>
      </c>
      <c r="F6594" s="3" t="s">
        <v>75</v>
      </c>
      <c r="G6594" s="3" t="s">
        <v>2989</v>
      </c>
      <c r="H6594" s="14">
        <v>96170262523</v>
      </c>
      <c r="I6594" s="14"/>
      <c r="J6594" s="3" t="s">
        <v>20</v>
      </c>
      <c r="K6594" s="3" t="s">
        <v>20</v>
      </c>
      <c r="L6594" s="3" t="s">
        <v>20</v>
      </c>
      <c r="M6594" s="3" t="s">
        <v>20</v>
      </c>
      <c r="N6594" s="3"/>
    </row>
    <row r="6595" spans="1:14" x14ac:dyDescent="0.25">
      <c r="A6595" s="3" t="s">
        <v>188</v>
      </c>
      <c r="B6595" s="3" t="s">
        <v>890</v>
      </c>
      <c r="C6595" s="3" t="s">
        <v>68</v>
      </c>
      <c r="D6595" s="3" t="s">
        <v>2990</v>
      </c>
      <c r="E6595" s="3" t="s">
        <v>195</v>
      </c>
      <c r="F6595" s="3" t="s">
        <v>75</v>
      </c>
      <c r="G6595" s="3" t="s">
        <v>2991</v>
      </c>
      <c r="H6595" s="14">
        <v>9616955954</v>
      </c>
      <c r="I6595" s="14">
        <v>9616955954</v>
      </c>
      <c r="J6595" s="3" t="s">
        <v>20</v>
      </c>
      <c r="K6595" s="3" t="s">
        <v>20</v>
      </c>
      <c r="L6595" s="3" t="s">
        <v>20</v>
      </c>
      <c r="M6595" s="3" t="s">
        <v>20</v>
      </c>
      <c r="N6595" s="3"/>
    </row>
    <row r="6596" spans="1:14" x14ac:dyDescent="0.25">
      <c r="A6596" s="3" t="s">
        <v>188</v>
      </c>
      <c r="B6596" s="3" t="s">
        <v>293</v>
      </c>
      <c r="C6596" s="3" t="s">
        <v>68</v>
      </c>
      <c r="D6596" s="3" t="s">
        <v>2992</v>
      </c>
      <c r="E6596" s="3" t="s">
        <v>295</v>
      </c>
      <c r="F6596" s="3" t="s">
        <v>75</v>
      </c>
      <c r="G6596" s="3" t="s">
        <v>2993</v>
      </c>
      <c r="H6596" s="14">
        <v>96170603221</v>
      </c>
      <c r="I6596" s="14">
        <v>96170603221</v>
      </c>
      <c r="J6596" s="3" t="s">
        <v>20</v>
      </c>
      <c r="K6596" s="3" t="s">
        <v>20</v>
      </c>
      <c r="L6596" s="3" t="s">
        <v>20</v>
      </c>
      <c r="M6596" s="3" t="s">
        <v>20</v>
      </c>
      <c r="N6596" s="3"/>
    </row>
    <row r="6597" spans="1:14" x14ac:dyDescent="0.25">
      <c r="A6597" s="3" t="s">
        <v>188</v>
      </c>
      <c r="B6597" s="3" t="s">
        <v>1000</v>
      </c>
      <c r="C6597" s="3" t="s">
        <v>68</v>
      </c>
      <c r="D6597" s="3" t="s">
        <v>2994</v>
      </c>
      <c r="E6597" s="3" t="s">
        <v>212</v>
      </c>
      <c r="F6597" s="3" t="s">
        <v>75</v>
      </c>
      <c r="G6597" s="3" t="s">
        <v>2995</v>
      </c>
      <c r="H6597" s="14">
        <v>9613447822</v>
      </c>
      <c r="I6597" s="14"/>
      <c r="J6597" s="3" t="s">
        <v>20</v>
      </c>
      <c r="K6597" s="3" t="s">
        <v>20</v>
      </c>
      <c r="L6597" s="3" t="s">
        <v>20</v>
      </c>
      <c r="M6597" s="3" t="s">
        <v>20</v>
      </c>
      <c r="N6597" s="3"/>
    </row>
    <row r="6598" spans="1:14" x14ac:dyDescent="0.25">
      <c r="A6598" s="3" t="s">
        <v>188</v>
      </c>
      <c r="B6598" s="3" t="s">
        <v>458</v>
      </c>
      <c r="C6598" s="3" t="s">
        <v>201</v>
      </c>
      <c r="D6598" s="3" t="s">
        <v>2996</v>
      </c>
      <c r="E6598" s="3" t="s">
        <v>215</v>
      </c>
      <c r="F6598" s="3" t="s">
        <v>75</v>
      </c>
      <c r="G6598" s="3" t="s">
        <v>2997</v>
      </c>
      <c r="H6598" s="14">
        <v>9611331005</v>
      </c>
      <c r="I6598" s="14">
        <v>9611331005</v>
      </c>
      <c r="J6598" s="3" t="s">
        <v>20</v>
      </c>
      <c r="K6598" s="3" t="s">
        <v>20</v>
      </c>
      <c r="L6598" s="3" t="s">
        <v>20</v>
      </c>
      <c r="M6598" s="3" t="s">
        <v>20</v>
      </c>
      <c r="N6598" s="3"/>
    </row>
    <row r="6599" spans="1:14" x14ac:dyDescent="0.25">
      <c r="A6599" s="3" t="s">
        <v>188</v>
      </c>
      <c r="B6599" s="3" t="s">
        <v>2998</v>
      </c>
      <c r="C6599" s="3" t="s">
        <v>68</v>
      </c>
      <c r="D6599" s="3" t="s">
        <v>2999</v>
      </c>
      <c r="E6599" s="3" t="s">
        <v>212</v>
      </c>
      <c r="F6599" s="3" t="s">
        <v>75</v>
      </c>
      <c r="G6599" s="3" t="s">
        <v>3000</v>
      </c>
      <c r="H6599" s="14">
        <v>9614807579</v>
      </c>
      <c r="I6599" s="14">
        <v>9614807579</v>
      </c>
      <c r="J6599" s="3" t="s">
        <v>20</v>
      </c>
      <c r="K6599" s="3" t="s">
        <v>20</v>
      </c>
      <c r="L6599" s="3" t="s">
        <v>20</v>
      </c>
      <c r="M6599" s="3" t="s">
        <v>20</v>
      </c>
      <c r="N6599" s="3"/>
    </row>
    <row r="6600" spans="1:14" x14ac:dyDescent="0.25">
      <c r="A6600" s="3" t="s">
        <v>188</v>
      </c>
      <c r="B6600" s="3" t="s">
        <v>543</v>
      </c>
      <c r="C6600" s="3" t="s">
        <v>68</v>
      </c>
      <c r="D6600" s="3" t="s">
        <v>3001</v>
      </c>
      <c r="E6600" s="3" t="s">
        <v>212</v>
      </c>
      <c r="F6600" s="3" t="s">
        <v>75</v>
      </c>
      <c r="G6600" s="3" t="s">
        <v>3002</v>
      </c>
      <c r="H6600" s="14">
        <v>9613885341</v>
      </c>
      <c r="I6600" s="27"/>
      <c r="J6600" s="3" t="s">
        <v>20</v>
      </c>
      <c r="K6600" s="3" t="s">
        <v>20</v>
      </c>
      <c r="L6600" s="3" t="s">
        <v>20</v>
      </c>
      <c r="M6600" s="3" t="s">
        <v>20</v>
      </c>
      <c r="N6600" s="3"/>
    </row>
    <row r="6601" spans="1:14" x14ac:dyDescent="0.25">
      <c r="A6601" s="3" t="s">
        <v>188</v>
      </c>
      <c r="B6601" s="3" t="s">
        <v>197</v>
      </c>
      <c r="C6601" s="3" t="s">
        <v>68</v>
      </c>
      <c r="D6601" s="3" t="s">
        <v>3003</v>
      </c>
      <c r="E6601" s="3" t="s">
        <v>197</v>
      </c>
      <c r="F6601" s="3" t="s">
        <v>75</v>
      </c>
      <c r="G6601" s="3" t="s">
        <v>3004</v>
      </c>
      <c r="H6601" s="14">
        <v>9613571721</v>
      </c>
      <c r="I6601" s="27"/>
      <c r="J6601" s="3" t="s">
        <v>20</v>
      </c>
      <c r="K6601" s="3" t="s">
        <v>20</v>
      </c>
      <c r="L6601" s="3" t="s">
        <v>20</v>
      </c>
      <c r="M6601" s="3" t="s">
        <v>20</v>
      </c>
      <c r="N6601" s="3"/>
    </row>
    <row r="6602" spans="1:14" x14ac:dyDescent="0.25">
      <c r="A6602" s="3" t="s">
        <v>188</v>
      </c>
      <c r="B6602" s="3" t="s">
        <v>905</v>
      </c>
      <c r="C6602" s="3" t="s">
        <v>68</v>
      </c>
      <c r="D6602" s="3" t="s">
        <v>3005</v>
      </c>
      <c r="E6602" s="3" t="s">
        <v>197</v>
      </c>
      <c r="F6602" s="3" t="s">
        <v>75</v>
      </c>
      <c r="G6602" s="3" t="s">
        <v>3006</v>
      </c>
      <c r="H6602" s="14">
        <v>96171020517</v>
      </c>
      <c r="I6602" s="27"/>
      <c r="J6602" s="3" t="s">
        <v>20</v>
      </c>
      <c r="K6602" s="3" t="s">
        <v>20</v>
      </c>
      <c r="L6602" s="3" t="s">
        <v>20</v>
      </c>
      <c r="M6602" s="3" t="s">
        <v>20</v>
      </c>
      <c r="N6602" s="3"/>
    </row>
    <row r="6603" spans="1:14" x14ac:dyDescent="0.25">
      <c r="A6603" s="3" t="s">
        <v>188</v>
      </c>
      <c r="B6603" s="3" t="s">
        <v>197</v>
      </c>
      <c r="C6603" s="3" t="s">
        <v>68</v>
      </c>
      <c r="D6603" s="3" t="s">
        <v>3007</v>
      </c>
      <c r="E6603" s="3" t="s">
        <v>197</v>
      </c>
      <c r="F6603" s="3" t="s">
        <v>75</v>
      </c>
      <c r="G6603" s="3" t="s">
        <v>3008</v>
      </c>
      <c r="H6603" s="14">
        <v>9611820744</v>
      </c>
      <c r="I6603" s="14">
        <v>9611835190</v>
      </c>
      <c r="J6603" s="3" t="s">
        <v>20</v>
      </c>
      <c r="K6603" s="3" t="s">
        <v>20</v>
      </c>
      <c r="L6603" s="3" t="s">
        <v>20</v>
      </c>
      <c r="M6603" s="3" t="s">
        <v>20</v>
      </c>
      <c r="N6603" s="3"/>
    </row>
    <row r="6604" spans="1:14" x14ac:dyDescent="0.25">
      <c r="A6604" s="3" t="s">
        <v>188</v>
      </c>
      <c r="B6604" s="3" t="s">
        <v>215</v>
      </c>
      <c r="C6604" s="3" t="s">
        <v>68</v>
      </c>
      <c r="D6604" s="3" t="s">
        <v>3009</v>
      </c>
      <c r="E6604" s="3" t="s">
        <v>215</v>
      </c>
      <c r="F6604" s="3" t="s">
        <v>75</v>
      </c>
      <c r="G6604" s="3" t="s">
        <v>795</v>
      </c>
      <c r="H6604" s="14">
        <v>9613329397</v>
      </c>
      <c r="I6604" s="14"/>
      <c r="J6604" s="3" t="s">
        <v>20</v>
      </c>
      <c r="K6604" s="3" t="s">
        <v>20</v>
      </c>
      <c r="L6604" s="3" t="s">
        <v>20</v>
      </c>
      <c r="M6604" s="3" t="s">
        <v>20</v>
      </c>
      <c r="N6604" s="3"/>
    </row>
    <row r="6605" spans="1:14" x14ac:dyDescent="0.25">
      <c r="A6605" s="3" t="s">
        <v>188</v>
      </c>
      <c r="B6605" s="3" t="s">
        <v>215</v>
      </c>
      <c r="C6605" s="3" t="s">
        <v>74</v>
      </c>
      <c r="D6605" s="3" t="s">
        <v>3010</v>
      </c>
      <c r="E6605" s="3" t="s">
        <v>215</v>
      </c>
      <c r="F6605" s="3" t="s">
        <v>75</v>
      </c>
      <c r="G6605" s="3" t="s">
        <v>2031</v>
      </c>
      <c r="H6605" s="14" t="s">
        <v>3011</v>
      </c>
      <c r="I6605" s="3">
        <v>9611322050</v>
      </c>
      <c r="J6605" s="3" t="s">
        <v>20</v>
      </c>
      <c r="K6605" s="3" t="s">
        <v>20</v>
      </c>
      <c r="L6605" s="3" t="s">
        <v>20</v>
      </c>
      <c r="M6605" s="3" t="s">
        <v>20</v>
      </c>
      <c r="N6605" s="3"/>
    </row>
    <row r="6606" spans="1:14" x14ac:dyDescent="0.25">
      <c r="A6606" s="3" t="s">
        <v>188</v>
      </c>
      <c r="B6606" s="3" t="s">
        <v>197</v>
      </c>
      <c r="C6606" s="3" t="s">
        <v>55</v>
      </c>
      <c r="D6606" s="3" t="s">
        <v>3012</v>
      </c>
      <c r="E6606" s="3" t="s">
        <v>197</v>
      </c>
      <c r="F6606" s="3" t="s">
        <v>75</v>
      </c>
      <c r="G6606" s="3" t="s">
        <v>197</v>
      </c>
      <c r="H6606" s="14">
        <v>9615468444</v>
      </c>
      <c r="I6606" s="27" t="s">
        <v>3013</v>
      </c>
      <c r="J6606" s="3" t="s">
        <v>20</v>
      </c>
      <c r="K6606" s="3" t="s">
        <v>20</v>
      </c>
      <c r="L6606" s="3" t="s">
        <v>20</v>
      </c>
      <c r="M6606" s="3" t="s">
        <v>20</v>
      </c>
      <c r="N6606" s="3"/>
    </row>
    <row r="6607" spans="1:14" x14ac:dyDescent="0.25">
      <c r="A6607" s="3" t="s">
        <v>188</v>
      </c>
      <c r="B6607" s="3" t="s">
        <v>215</v>
      </c>
      <c r="C6607" s="3" t="s">
        <v>55</v>
      </c>
      <c r="D6607" s="3" t="s">
        <v>3014</v>
      </c>
      <c r="E6607" s="3" t="s">
        <v>215</v>
      </c>
      <c r="F6607" s="3" t="s">
        <v>75</v>
      </c>
      <c r="G6607" s="3" t="s">
        <v>3015</v>
      </c>
      <c r="H6607" s="14">
        <v>9611378990</v>
      </c>
      <c r="I6607" s="27" t="s">
        <v>3016</v>
      </c>
      <c r="J6607" s="3" t="s">
        <v>20</v>
      </c>
      <c r="K6607" s="3" t="s">
        <v>20</v>
      </c>
      <c r="L6607" s="3" t="s">
        <v>20</v>
      </c>
      <c r="M6607" s="3" t="s">
        <v>20</v>
      </c>
      <c r="N6607" s="3"/>
    </row>
    <row r="6608" spans="1:14" x14ac:dyDescent="0.25">
      <c r="A6608" s="3" t="s">
        <v>188</v>
      </c>
      <c r="B6608" s="3" t="s">
        <v>215</v>
      </c>
      <c r="C6608" s="3" t="s">
        <v>55</v>
      </c>
      <c r="D6608" s="3" t="s">
        <v>3017</v>
      </c>
      <c r="E6608" s="3" t="s">
        <v>215</v>
      </c>
      <c r="F6608" s="3" t="s">
        <v>75</v>
      </c>
      <c r="G6608" s="3" t="s">
        <v>1130</v>
      </c>
      <c r="H6608" s="14">
        <v>9611839383</v>
      </c>
      <c r="I6608" s="27" t="s">
        <v>3018</v>
      </c>
      <c r="J6608" s="3" t="s">
        <v>20</v>
      </c>
      <c r="K6608" s="3" t="s">
        <v>20</v>
      </c>
      <c r="L6608" s="3" t="s">
        <v>20</v>
      </c>
      <c r="M6608" s="3" t="s">
        <v>20</v>
      </c>
      <c r="N6608" s="3"/>
    </row>
    <row r="6609" spans="1:14" x14ac:dyDescent="0.25">
      <c r="A6609" s="3" t="s">
        <v>188</v>
      </c>
      <c r="B6609" s="3" t="s">
        <v>3019</v>
      </c>
      <c r="C6609" s="3" t="s">
        <v>55</v>
      </c>
      <c r="D6609" s="3" t="s">
        <v>3020</v>
      </c>
      <c r="E6609" s="3" t="s">
        <v>212</v>
      </c>
      <c r="F6609" s="3" t="s">
        <v>75</v>
      </c>
      <c r="G6609" s="3" t="s">
        <v>3021</v>
      </c>
      <c r="H6609" s="14">
        <v>9614825808</v>
      </c>
      <c r="I6609" s="27">
        <v>9614825808</v>
      </c>
      <c r="J6609" s="3" t="s">
        <v>20</v>
      </c>
      <c r="K6609" s="3" t="s">
        <v>20</v>
      </c>
      <c r="L6609" s="3" t="s">
        <v>20</v>
      </c>
      <c r="M6609" s="3" t="s">
        <v>20</v>
      </c>
      <c r="N6609" s="3"/>
    </row>
    <row r="6610" spans="1:14" x14ac:dyDescent="0.25">
      <c r="A6610" s="3" t="s">
        <v>188</v>
      </c>
      <c r="B6610" s="3" t="s">
        <v>2372</v>
      </c>
      <c r="C6610" s="3" t="s">
        <v>55</v>
      </c>
      <c r="D6610" s="3" t="s">
        <v>3022</v>
      </c>
      <c r="E6610" s="3" t="s">
        <v>212</v>
      </c>
      <c r="F6610" s="3" t="s">
        <v>75</v>
      </c>
      <c r="G6610" s="3" t="s">
        <v>2374</v>
      </c>
      <c r="H6610" s="14">
        <v>9614530260</v>
      </c>
      <c r="I6610" s="27">
        <v>9614530260</v>
      </c>
      <c r="J6610" s="3" t="s">
        <v>20</v>
      </c>
      <c r="K6610" s="3" t="s">
        <v>20</v>
      </c>
      <c r="L6610" s="3" t="s">
        <v>20</v>
      </c>
      <c r="M6610" s="3" t="s">
        <v>20</v>
      </c>
      <c r="N6610" s="3"/>
    </row>
    <row r="6611" spans="1:14" x14ac:dyDescent="0.25">
      <c r="A6611" s="3" t="s">
        <v>188</v>
      </c>
      <c r="B6611" s="3" t="s">
        <v>1371</v>
      </c>
      <c r="C6611" s="3" t="s">
        <v>55</v>
      </c>
      <c r="D6611" s="3" t="s">
        <v>3023</v>
      </c>
      <c r="E6611" s="3" t="s">
        <v>212</v>
      </c>
      <c r="F6611" s="3" t="s">
        <v>75</v>
      </c>
      <c r="G6611" s="3" t="s">
        <v>2474</v>
      </c>
      <c r="H6611" s="3">
        <v>9611499129</v>
      </c>
      <c r="I6611" s="3" t="s">
        <v>3024</v>
      </c>
      <c r="J6611" s="3" t="s">
        <v>20</v>
      </c>
      <c r="K6611" s="3" t="s">
        <v>20</v>
      </c>
      <c r="L6611" s="3" t="s">
        <v>20</v>
      </c>
      <c r="M6611" s="3" t="s">
        <v>20</v>
      </c>
      <c r="N6611" s="3"/>
    </row>
    <row r="6612" spans="1:14" x14ac:dyDescent="0.25">
      <c r="A6612" s="3" t="s">
        <v>188</v>
      </c>
      <c r="B6612" s="3" t="s">
        <v>1094</v>
      </c>
      <c r="C6612" s="3" t="s">
        <v>55</v>
      </c>
      <c r="D6612" s="3" t="s">
        <v>3025</v>
      </c>
      <c r="E6612" s="3" t="s">
        <v>203</v>
      </c>
      <c r="F6612" s="3" t="s">
        <v>75</v>
      </c>
      <c r="G6612" s="3" t="s">
        <v>1094</v>
      </c>
      <c r="H6612" s="3">
        <v>9617540437</v>
      </c>
      <c r="I6612" s="3" t="s">
        <v>3026</v>
      </c>
      <c r="J6612" s="3" t="s">
        <v>20</v>
      </c>
      <c r="K6612" s="3" t="s">
        <v>20</v>
      </c>
      <c r="L6612" s="3" t="s">
        <v>20</v>
      </c>
      <c r="M6612" s="3" t="s">
        <v>20</v>
      </c>
      <c r="N6612" s="3"/>
    </row>
    <row r="6613" spans="1:14" x14ac:dyDescent="0.25">
      <c r="A6613" s="3" t="s">
        <v>188</v>
      </c>
      <c r="B6613" s="3" t="s">
        <v>3027</v>
      </c>
      <c r="C6613" s="3" t="s">
        <v>55</v>
      </c>
      <c r="D6613" s="3" t="s">
        <v>3028</v>
      </c>
      <c r="E6613" s="3" t="s">
        <v>295</v>
      </c>
      <c r="F6613" s="3" t="s">
        <v>75</v>
      </c>
      <c r="G6613" s="3" t="s">
        <v>3029</v>
      </c>
      <c r="H6613" s="3">
        <v>96170281344</v>
      </c>
      <c r="I6613" s="3"/>
      <c r="J6613" s="3" t="s">
        <v>20</v>
      </c>
      <c r="K6613" s="3" t="s">
        <v>20</v>
      </c>
      <c r="L6613" s="3" t="s">
        <v>20</v>
      </c>
      <c r="M6613" s="3" t="s">
        <v>20</v>
      </c>
      <c r="N6613" s="3"/>
    </row>
    <row r="6614" spans="1:14" x14ac:dyDescent="0.25">
      <c r="A6614" s="3" t="s">
        <v>188</v>
      </c>
      <c r="B6614" s="3" t="s">
        <v>215</v>
      </c>
      <c r="C6614" s="3" t="s">
        <v>55</v>
      </c>
      <c r="D6614" s="3" t="s">
        <v>3030</v>
      </c>
      <c r="E6614" s="3" t="s">
        <v>215</v>
      </c>
      <c r="F6614" s="3" t="s">
        <v>75</v>
      </c>
      <c r="G6614" s="3" t="s">
        <v>3031</v>
      </c>
      <c r="H6614" s="3" t="s">
        <v>3032</v>
      </c>
      <c r="I6614" s="3" t="s">
        <v>3033</v>
      </c>
      <c r="J6614" s="3" t="s">
        <v>20</v>
      </c>
      <c r="K6614" s="3" t="s">
        <v>20</v>
      </c>
      <c r="L6614" s="3" t="s">
        <v>20</v>
      </c>
      <c r="M6614" s="3" t="s">
        <v>20</v>
      </c>
      <c r="N6614" s="3"/>
    </row>
    <row r="6615" spans="1:14" x14ac:dyDescent="0.25">
      <c r="A6615" s="3" t="s">
        <v>188</v>
      </c>
      <c r="B6615" s="3" t="s">
        <v>193</v>
      </c>
      <c r="C6615" s="15" t="s">
        <v>68</v>
      </c>
      <c r="D6615" s="3" t="s">
        <v>3035</v>
      </c>
      <c r="E6615" s="3" t="s">
        <v>195</v>
      </c>
      <c r="F6615" s="3" t="s">
        <v>75</v>
      </c>
      <c r="G6615" s="14" t="s">
        <v>3036</v>
      </c>
      <c r="H6615" s="14">
        <v>9613599866</v>
      </c>
      <c r="I6615" s="3"/>
      <c r="J6615" s="3" t="s">
        <v>20</v>
      </c>
      <c r="K6615" s="3" t="s">
        <v>20</v>
      </c>
      <c r="L6615" s="3" t="s">
        <v>20</v>
      </c>
      <c r="M6615" s="3" t="s">
        <v>20</v>
      </c>
      <c r="N6615" s="3"/>
    </row>
    <row r="6616" spans="1:14" x14ac:dyDescent="0.25">
      <c r="A6616" s="3" t="s">
        <v>188</v>
      </c>
      <c r="B6616" s="3" t="s">
        <v>193</v>
      </c>
      <c r="C6616" s="15" t="s">
        <v>68</v>
      </c>
      <c r="D6616" s="3" t="s">
        <v>3037</v>
      </c>
      <c r="E6616" s="3" t="s">
        <v>195</v>
      </c>
      <c r="F6616" s="3" t="s">
        <v>75</v>
      </c>
      <c r="G6616" s="14" t="s">
        <v>3038</v>
      </c>
      <c r="H6616" s="14" t="s">
        <v>3039</v>
      </c>
      <c r="I6616" s="3" t="s">
        <v>3040</v>
      </c>
      <c r="J6616" s="3" t="s">
        <v>20</v>
      </c>
      <c r="K6616" s="3" t="s">
        <v>20</v>
      </c>
      <c r="L6616" s="3" t="s">
        <v>20</v>
      </c>
      <c r="M6616" s="3" t="s">
        <v>20</v>
      </c>
      <c r="N6616" s="3"/>
    </row>
    <row r="6617" spans="1:14" x14ac:dyDescent="0.25">
      <c r="A6617" s="3" t="s">
        <v>188</v>
      </c>
      <c r="B6617" s="3" t="s">
        <v>215</v>
      </c>
      <c r="C6617" s="3" t="s">
        <v>68</v>
      </c>
      <c r="D6617" s="3" t="s">
        <v>3041</v>
      </c>
      <c r="E6617" s="3" t="s">
        <v>215</v>
      </c>
      <c r="F6617" s="3" t="s">
        <v>75</v>
      </c>
      <c r="G6617" s="3" t="s">
        <v>3042</v>
      </c>
      <c r="H6617" s="3">
        <v>96176804768</v>
      </c>
      <c r="I6617" s="3"/>
      <c r="J6617" s="3" t="s">
        <v>20</v>
      </c>
      <c r="K6617" s="3" t="s">
        <v>20</v>
      </c>
      <c r="L6617" s="3" t="s">
        <v>20</v>
      </c>
      <c r="M6617" s="3" t="s">
        <v>20</v>
      </c>
      <c r="N6617" s="3"/>
    </row>
    <row r="6618" spans="1:14" x14ac:dyDescent="0.25">
      <c r="A6618" s="3" t="s">
        <v>188</v>
      </c>
      <c r="B6618" s="3" t="s">
        <v>1530</v>
      </c>
      <c r="C6618" s="3" t="s">
        <v>68</v>
      </c>
      <c r="D6618" s="3" t="s">
        <v>3043</v>
      </c>
      <c r="E6618" s="3" t="s">
        <v>195</v>
      </c>
      <c r="F6618" s="3" t="s">
        <v>75</v>
      </c>
      <c r="G6618" s="3" t="s">
        <v>3044</v>
      </c>
      <c r="H6618" s="3" t="s">
        <v>3045</v>
      </c>
      <c r="I6618" s="3">
        <v>9616669094</v>
      </c>
      <c r="J6618" s="3" t="s">
        <v>20</v>
      </c>
      <c r="K6618" s="3" t="s">
        <v>20</v>
      </c>
      <c r="L6618" s="3" t="s">
        <v>20</v>
      </c>
      <c r="M6618" s="3" t="s">
        <v>20</v>
      </c>
      <c r="N6618" s="3"/>
    </row>
    <row r="6619" spans="1:14" x14ac:dyDescent="0.25">
      <c r="A6619" s="3" t="s">
        <v>188</v>
      </c>
      <c r="B6619" s="3" t="s">
        <v>1694</v>
      </c>
      <c r="C6619" s="3" t="s">
        <v>201</v>
      </c>
      <c r="D6619" s="3" t="s">
        <v>3046</v>
      </c>
      <c r="E6619" s="3" t="s">
        <v>295</v>
      </c>
      <c r="F6619" s="3" t="s">
        <v>75</v>
      </c>
      <c r="G6619" s="3" t="s">
        <v>3047</v>
      </c>
      <c r="H6619" s="3">
        <v>96171773500</v>
      </c>
      <c r="I6619" s="3"/>
      <c r="J6619" s="3" t="s">
        <v>20</v>
      </c>
      <c r="K6619" s="3" t="s">
        <v>20</v>
      </c>
      <c r="L6619" s="3" t="s">
        <v>20</v>
      </c>
      <c r="M6619" s="3" t="s">
        <v>20</v>
      </c>
      <c r="N6619" s="3"/>
    </row>
    <row r="6620" spans="1:14" x14ac:dyDescent="0.25">
      <c r="A6620" s="3" t="s">
        <v>188</v>
      </c>
      <c r="B6620" s="3" t="s">
        <v>191</v>
      </c>
      <c r="C6620" s="3" t="s">
        <v>68</v>
      </c>
      <c r="D6620" s="3" t="s">
        <v>3048</v>
      </c>
      <c r="E6620" s="3" t="s">
        <v>191</v>
      </c>
      <c r="F6620" s="3" t="s">
        <v>75</v>
      </c>
      <c r="G6620" s="3" t="s">
        <v>3049</v>
      </c>
      <c r="H6620" s="3">
        <v>96170545011</v>
      </c>
      <c r="I6620" s="3"/>
      <c r="J6620" s="3" t="s">
        <v>20</v>
      </c>
      <c r="K6620" s="3" t="s">
        <v>20</v>
      </c>
      <c r="L6620" s="3" t="s">
        <v>20</v>
      </c>
      <c r="M6620" s="3" t="s">
        <v>20</v>
      </c>
      <c r="N6620" s="3"/>
    </row>
    <row r="6621" spans="1:14" x14ac:dyDescent="0.25">
      <c r="A6621" s="3" t="s">
        <v>188</v>
      </c>
      <c r="B6621" s="3" t="s">
        <v>509</v>
      </c>
      <c r="C6621" s="3" t="s">
        <v>201</v>
      </c>
      <c r="D6621" s="3" t="s">
        <v>3050</v>
      </c>
      <c r="E6621" s="3" t="s">
        <v>197</v>
      </c>
      <c r="F6621" s="3" t="s">
        <v>75</v>
      </c>
      <c r="G6621" s="3" t="s">
        <v>3051</v>
      </c>
      <c r="H6621" s="3">
        <v>9615950550</v>
      </c>
      <c r="I6621" s="3">
        <v>9615950550</v>
      </c>
      <c r="J6621" s="3" t="s">
        <v>20</v>
      </c>
      <c r="K6621" s="3" t="s">
        <v>20</v>
      </c>
      <c r="L6621" s="3" t="s">
        <v>20</v>
      </c>
      <c r="M6621" s="3" t="s">
        <v>20</v>
      </c>
      <c r="N6621" s="3"/>
    </row>
    <row r="6622" spans="1:14" x14ac:dyDescent="0.25">
      <c r="A6622" s="3" t="s">
        <v>188</v>
      </c>
      <c r="B6622" s="3" t="s">
        <v>436</v>
      </c>
      <c r="C6622" s="3" t="s">
        <v>68</v>
      </c>
      <c r="D6622" s="3" t="s">
        <v>3052</v>
      </c>
      <c r="E6622" s="3" t="s">
        <v>295</v>
      </c>
      <c r="F6622" s="3" t="s">
        <v>75</v>
      </c>
      <c r="G6622" s="3" t="s">
        <v>3053</v>
      </c>
      <c r="H6622" s="3">
        <v>9613510778</v>
      </c>
      <c r="I6622" s="3"/>
      <c r="J6622" s="3" t="s">
        <v>20</v>
      </c>
      <c r="K6622" s="3" t="s">
        <v>20</v>
      </c>
      <c r="L6622" s="3" t="s">
        <v>20</v>
      </c>
      <c r="M6622" s="3" t="s">
        <v>20</v>
      </c>
      <c r="N6622" s="3"/>
    </row>
    <row r="6623" spans="1:14" x14ac:dyDescent="0.25">
      <c r="A6623" s="3" t="s">
        <v>188</v>
      </c>
      <c r="B6623" s="3" t="s">
        <v>436</v>
      </c>
      <c r="C6623" s="3" t="s">
        <v>68</v>
      </c>
      <c r="D6623" s="3" t="s">
        <v>3054</v>
      </c>
      <c r="E6623" s="3" t="s">
        <v>295</v>
      </c>
      <c r="F6623" s="3" t="s">
        <v>75</v>
      </c>
      <c r="G6623" s="3" t="s">
        <v>3055</v>
      </c>
      <c r="H6623" s="3">
        <v>9619222099</v>
      </c>
      <c r="I6623" s="3">
        <v>9619222099</v>
      </c>
      <c r="J6623" s="3" t="s">
        <v>20</v>
      </c>
      <c r="K6623" s="3" t="s">
        <v>20</v>
      </c>
      <c r="L6623" s="3" t="s">
        <v>20</v>
      </c>
      <c r="M6623" s="3" t="s">
        <v>20</v>
      </c>
      <c r="N6623" s="3"/>
    </row>
    <row r="6624" spans="1:14" x14ac:dyDescent="0.25">
      <c r="A6624" s="3" t="s">
        <v>188</v>
      </c>
      <c r="B6624" s="3" t="s">
        <v>293</v>
      </c>
      <c r="C6624" s="3" t="s">
        <v>68</v>
      </c>
      <c r="D6624" s="3" t="s">
        <v>3056</v>
      </c>
      <c r="E6624" s="3" t="s">
        <v>295</v>
      </c>
      <c r="F6624" s="3" t="s">
        <v>75</v>
      </c>
      <c r="G6624" s="3" t="s">
        <v>3057</v>
      </c>
      <c r="H6624" s="3">
        <v>96171685408</v>
      </c>
      <c r="I6624" s="3">
        <v>96171685408</v>
      </c>
      <c r="J6624" s="3" t="s">
        <v>20</v>
      </c>
      <c r="K6624" s="3" t="s">
        <v>20</v>
      </c>
      <c r="L6624" s="3" t="s">
        <v>20</v>
      </c>
      <c r="M6624" s="3" t="s">
        <v>20</v>
      </c>
      <c r="N6624" s="3"/>
    </row>
    <row r="6625" spans="1:14" x14ac:dyDescent="0.25">
      <c r="A6625" s="3" t="s">
        <v>188</v>
      </c>
      <c r="B6625" s="3" t="s">
        <v>1530</v>
      </c>
      <c r="C6625" s="3" t="s">
        <v>201</v>
      </c>
      <c r="D6625" s="3" t="s">
        <v>3058</v>
      </c>
      <c r="E6625" s="3" t="s">
        <v>195</v>
      </c>
      <c r="F6625" s="3" t="s">
        <v>75</v>
      </c>
      <c r="G6625" s="3" t="s">
        <v>3059</v>
      </c>
      <c r="H6625" s="3">
        <v>9616668075</v>
      </c>
      <c r="I6625" s="3">
        <v>9616668075</v>
      </c>
      <c r="J6625" s="3" t="s">
        <v>20</v>
      </c>
      <c r="K6625" s="3" t="s">
        <v>20</v>
      </c>
      <c r="L6625" s="3" t="s">
        <v>20</v>
      </c>
      <c r="M6625" s="3" t="s">
        <v>20</v>
      </c>
      <c r="N6625" s="3"/>
    </row>
    <row r="6626" spans="1:14" x14ac:dyDescent="0.25">
      <c r="A6626" s="3" t="s">
        <v>188</v>
      </c>
      <c r="B6626" s="3" t="s">
        <v>3060</v>
      </c>
      <c r="C6626" s="10" t="s">
        <v>22927</v>
      </c>
      <c r="D6626" s="3" t="s">
        <v>3061</v>
      </c>
      <c r="E6626" s="3" t="s">
        <v>197</v>
      </c>
      <c r="F6626" s="3" t="s">
        <v>75</v>
      </c>
      <c r="G6626" s="3" t="s">
        <v>3062</v>
      </c>
      <c r="H6626" s="3">
        <v>9611544146</v>
      </c>
      <c r="I6626" s="3">
        <v>9611544146</v>
      </c>
      <c r="J6626" s="3" t="s">
        <v>20</v>
      </c>
      <c r="K6626" s="3" t="s">
        <v>20</v>
      </c>
      <c r="L6626" s="3" t="s">
        <v>20</v>
      </c>
      <c r="M6626" s="3" t="s">
        <v>20</v>
      </c>
      <c r="N6626" s="3"/>
    </row>
    <row r="6627" spans="1:14" x14ac:dyDescent="0.25">
      <c r="A6627" s="3" t="s">
        <v>188</v>
      </c>
      <c r="B6627" s="3" t="s">
        <v>1000</v>
      </c>
      <c r="C6627" s="10" t="s">
        <v>22927</v>
      </c>
      <c r="D6627" s="3" t="s">
        <v>3063</v>
      </c>
      <c r="E6627" s="3" t="s">
        <v>212</v>
      </c>
      <c r="F6627" s="3" t="s">
        <v>75</v>
      </c>
      <c r="G6627" s="3" t="s">
        <v>3064</v>
      </c>
      <c r="H6627" s="3">
        <v>9614401956</v>
      </c>
      <c r="I6627" s="3">
        <v>9614401956</v>
      </c>
      <c r="J6627" s="3" t="s">
        <v>20</v>
      </c>
      <c r="K6627" s="3" t="s">
        <v>20</v>
      </c>
      <c r="L6627" s="3" t="s">
        <v>20</v>
      </c>
      <c r="M6627" s="3" t="s">
        <v>20</v>
      </c>
      <c r="N6627" s="3"/>
    </row>
    <row r="6628" spans="1:14" x14ac:dyDescent="0.25">
      <c r="A6628" s="3" t="s">
        <v>188</v>
      </c>
      <c r="B6628" s="3" t="s">
        <v>356</v>
      </c>
      <c r="C6628" s="10" t="s">
        <v>22927</v>
      </c>
      <c r="D6628" s="3" t="s">
        <v>3065</v>
      </c>
      <c r="E6628" s="3" t="s">
        <v>191</v>
      </c>
      <c r="F6628" s="3" t="s">
        <v>75</v>
      </c>
      <c r="G6628" s="3" t="s">
        <v>3066</v>
      </c>
      <c r="H6628" s="3">
        <v>9615805305</v>
      </c>
      <c r="I6628" s="3">
        <v>9615805305</v>
      </c>
      <c r="J6628" s="3" t="s">
        <v>20</v>
      </c>
      <c r="K6628" s="3" t="s">
        <v>20</v>
      </c>
      <c r="L6628" s="3" t="s">
        <v>20</v>
      </c>
      <c r="M6628" s="3" t="s">
        <v>20</v>
      </c>
      <c r="N6628" s="3"/>
    </row>
    <row r="6629" spans="1:14" x14ac:dyDescent="0.25">
      <c r="A6629" s="3" t="s">
        <v>188</v>
      </c>
      <c r="B6629" s="3" t="s">
        <v>3067</v>
      </c>
      <c r="C6629" s="10" t="s">
        <v>22927</v>
      </c>
      <c r="D6629" s="3" t="s">
        <v>3068</v>
      </c>
      <c r="E6629" s="3" t="s">
        <v>210</v>
      </c>
      <c r="F6629" s="3" t="s">
        <v>75</v>
      </c>
      <c r="G6629" s="3" t="s">
        <v>3069</v>
      </c>
      <c r="H6629" s="3">
        <v>9618900466</v>
      </c>
      <c r="I6629" s="3">
        <v>9618900466</v>
      </c>
      <c r="J6629" s="3" t="s">
        <v>20</v>
      </c>
      <c r="K6629" s="3" t="s">
        <v>20</v>
      </c>
      <c r="L6629" s="3" t="s">
        <v>20</v>
      </c>
      <c r="M6629" s="3" t="s">
        <v>20</v>
      </c>
      <c r="N6629" s="3"/>
    </row>
    <row r="6630" spans="1:14" x14ac:dyDescent="0.25">
      <c r="A6630" s="3" t="s">
        <v>188</v>
      </c>
      <c r="B6630" s="3" t="s">
        <v>1008</v>
      </c>
      <c r="C6630" s="10" t="s">
        <v>22927</v>
      </c>
      <c r="D6630" s="3" t="s">
        <v>3070</v>
      </c>
      <c r="E6630" s="3" t="s">
        <v>210</v>
      </c>
      <c r="F6630" s="3" t="s">
        <v>75</v>
      </c>
      <c r="G6630" s="3" t="s">
        <v>3071</v>
      </c>
      <c r="H6630" s="3" t="s">
        <v>3072</v>
      </c>
      <c r="I6630" s="3">
        <v>9618513320</v>
      </c>
      <c r="J6630" s="3" t="s">
        <v>20</v>
      </c>
      <c r="K6630" s="3" t="s">
        <v>20</v>
      </c>
      <c r="L6630" s="3" t="s">
        <v>20</v>
      </c>
      <c r="M6630" s="3" t="s">
        <v>20</v>
      </c>
      <c r="N6630" s="3"/>
    </row>
    <row r="6631" spans="1:14" x14ac:dyDescent="0.25">
      <c r="A6631" s="3" t="s">
        <v>188</v>
      </c>
      <c r="B6631" s="3" t="s">
        <v>603</v>
      </c>
      <c r="C6631" s="10" t="s">
        <v>22927</v>
      </c>
      <c r="D6631" s="23" t="s">
        <v>3073</v>
      </c>
      <c r="E6631" s="3" t="s">
        <v>197</v>
      </c>
      <c r="F6631" s="3" t="s">
        <v>75</v>
      </c>
      <c r="G6631" s="3" t="s">
        <v>3074</v>
      </c>
      <c r="H6631" s="3">
        <v>9615472646</v>
      </c>
      <c r="I6631" s="3">
        <v>9615472646</v>
      </c>
      <c r="J6631" s="3" t="s">
        <v>20</v>
      </c>
      <c r="K6631" s="3" t="s">
        <v>20</v>
      </c>
      <c r="L6631" s="3" t="s">
        <v>20</v>
      </c>
      <c r="M6631" s="3" t="s">
        <v>20</v>
      </c>
      <c r="N6631" s="3"/>
    </row>
    <row r="6632" spans="1:14" x14ac:dyDescent="0.25">
      <c r="A6632" s="3" t="s">
        <v>188</v>
      </c>
      <c r="B6632" s="3" t="s">
        <v>890</v>
      </c>
      <c r="C6632" s="10" t="s">
        <v>22927</v>
      </c>
      <c r="D6632" s="3" t="s">
        <v>3075</v>
      </c>
      <c r="E6632" s="3" t="s">
        <v>195</v>
      </c>
      <c r="F6632" s="3" t="s">
        <v>75</v>
      </c>
      <c r="G6632" s="3" t="s">
        <v>3076</v>
      </c>
      <c r="H6632" s="3">
        <v>9616512567</v>
      </c>
      <c r="I6632" s="3">
        <v>9616512567</v>
      </c>
      <c r="J6632" s="3" t="s">
        <v>20</v>
      </c>
      <c r="K6632" s="3" t="s">
        <v>754</v>
      </c>
      <c r="L6632" s="3" t="s">
        <v>20</v>
      </c>
      <c r="M6632" s="3" t="s">
        <v>20</v>
      </c>
      <c r="N6632" s="3"/>
    </row>
    <row r="6633" spans="1:14" x14ac:dyDescent="0.25">
      <c r="A6633" s="3" t="s">
        <v>188</v>
      </c>
      <c r="B6633" s="3" t="s">
        <v>1020</v>
      </c>
      <c r="C6633" s="10" t="s">
        <v>22927</v>
      </c>
      <c r="D6633" s="3" t="s">
        <v>3077</v>
      </c>
      <c r="E6633" s="3" t="s">
        <v>210</v>
      </c>
      <c r="F6633" s="3" t="s">
        <v>75</v>
      </c>
      <c r="G6633" s="3" t="s">
        <v>3078</v>
      </c>
      <c r="H6633" s="3">
        <v>9618663427</v>
      </c>
      <c r="I6633" s="3">
        <v>9618663427</v>
      </c>
      <c r="J6633" s="3" t="s">
        <v>20</v>
      </c>
      <c r="K6633" s="3" t="s">
        <v>20</v>
      </c>
      <c r="L6633" s="3" t="s">
        <v>20</v>
      </c>
      <c r="M6633" s="3" t="s">
        <v>20</v>
      </c>
      <c r="N6633" s="3"/>
    </row>
    <row r="6634" spans="1:14" x14ac:dyDescent="0.25">
      <c r="A6634" s="3" t="s">
        <v>188</v>
      </c>
      <c r="B6634" s="3" t="s">
        <v>2470</v>
      </c>
      <c r="C6634" s="10" t="s">
        <v>22927</v>
      </c>
      <c r="D6634" s="3" t="s">
        <v>3079</v>
      </c>
      <c r="E6634" s="3" t="s">
        <v>295</v>
      </c>
      <c r="F6634" s="3" t="s">
        <v>75</v>
      </c>
      <c r="G6634" s="3" t="s">
        <v>3080</v>
      </c>
      <c r="H6634" s="3">
        <v>9619220997</v>
      </c>
      <c r="I6634" s="3">
        <v>9619220997</v>
      </c>
      <c r="J6634" s="3" t="s">
        <v>20</v>
      </c>
      <c r="K6634" s="3" t="s">
        <v>20</v>
      </c>
      <c r="L6634" s="3" t="s">
        <v>20</v>
      </c>
      <c r="M6634" s="3" t="s">
        <v>20</v>
      </c>
      <c r="N6634" s="3"/>
    </row>
    <row r="6635" spans="1:14" x14ac:dyDescent="0.25">
      <c r="A6635" s="3" t="s">
        <v>188</v>
      </c>
      <c r="B6635" s="3" t="s">
        <v>1510</v>
      </c>
      <c r="C6635" s="10" t="s">
        <v>22927</v>
      </c>
      <c r="D6635" s="3" t="s">
        <v>18174</v>
      </c>
      <c r="E6635" s="3" t="s">
        <v>215</v>
      </c>
      <c r="F6635" s="3" t="s">
        <v>75</v>
      </c>
      <c r="G6635" s="3" t="s">
        <v>18175</v>
      </c>
      <c r="H6635" s="3">
        <v>9611855544</v>
      </c>
      <c r="I6635" s="3">
        <v>9611855544</v>
      </c>
      <c r="J6635" s="3" t="s">
        <v>20</v>
      </c>
      <c r="K6635" s="3" t="s">
        <v>20</v>
      </c>
      <c r="L6635" s="3" t="s">
        <v>20</v>
      </c>
      <c r="M6635" s="3" t="s">
        <v>20</v>
      </c>
      <c r="N6635" s="3"/>
    </row>
    <row r="6636" spans="1:14" x14ac:dyDescent="0.25">
      <c r="A6636" s="3" t="s">
        <v>188</v>
      </c>
      <c r="B6636" s="3" t="s">
        <v>213</v>
      </c>
      <c r="C6636" s="10" t="s">
        <v>22927</v>
      </c>
      <c r="D6636" s="3" t="s">
        <v>3081</v>
      </c>
      <c r="E6636" s="3" t="s">
        <v>215</v>
      </c>
      <c r="F6636" s="3" t="s">
        <v>75</v>
      </c>
      <c r="G6636" s="3" t="s">
        <v>3082</v>
      </c>
      <c r="H6636" s="3">
        <v>9611385901</v>
      </c>
      <c r="I6636" s="3">
        <v>9611385901</v>
      </c>
      <c r="J6636" s="3" t="s">
        <v>20</v>
      </c>
      <c r="K6636" s="3" t="s">
        <v>20</v>
      </c>
      <c r="L6636" s="3" t="s">
        <v>20</v>
      </c>
      <c r="M6636" s="3" t="s">
        <v>20</v>
      </c>
      <c r="N6636" s="3"/>
    </row>
    <row r="6637" spans="1:14" x14ac:dyDescent="0.25">
      <c r="A6637" s="3" t="s">
        <v>188</v>
      </c>
      <c r="B6637" s="3" t="s">
        <v>1722</v>
      </c>
      <c r="C6637" s="10" t="s">
        <v>22927</v>
      </c>
      <c r="D6637" s="3" t="s">
        <v>3083</v>
      </c>
      <c r="E6637" s="3" t="s">
        <v>264</v>
      </c>
      <c r="F6637" s="3" t="s">
        <v>75</v>
      </c>
      <c r="G6637" s="3" t="s">
        <v>3084</v>
      </c>
      <c r="H6637" s="3">
        <v>9613330663</v>
      </c>
      <c r="I6637" s="3">
        <v>9613330663</v>
      </c>
      <c r="J6637" s="3" t="s">
        <v>20</v>
      </c>
      <c r="K6637" s="3" t="s">
        <v>20</v>
      </c>
      <c r="L6637" s="3" t="s">
        <v>20</v>
      </c>
      <c r="M6637" s="3" t="s">
        <v>20</v>
      </c>
      <c r="N6637" s="3"/>
    </row>
    <row r="6638" spans="1:14" x14ac:dyDescent="0.25">
      <c r="A6638" s="3" t="s">
        <v>188</v>
      </c>
      <c r="B6638" s="3" t="s">
        <v>1008</v>
      </c>
      <c r="C6638" s="10" t="s">
        <v>22927</v>
      </c>
      <c r="D6638" s="3" t="s">
        <v>3085</v>
      </c>
      <c r="E6638" s="3" t="s">
        <v>210</v>
      </c>
      <c r="F6638" s="3" t="s">
        <v>75</v>
      </c>
      <c r="G6638" s="3" t="s">
        <v>3086</v>
      </c>
      <c r="H6638" s="3">
        <v>9618806015</v>
      </c>
      <c r="I6638" s="3">
        <v>9618806015</v>
      </c>
      <c r="J6638" s="3" t="s">
        <v>20</v>
      </c>
      <c r="K6638" s="3" t="s">
        <v>20</v>
      </c>
      <c r="L6638" s="3" t="s">
        <v>20</v>
      </c>
      <c r="M6638" s="3" t="s">
        <v>20</v>
      </c>
      <c r="N6638" s="3"/>
    </row>
    <row r="6639" spans="1:14" x14ac:dyDescent="0.25">
      <c r="A6639" s="3" t="s">
        <v>188</v>
      </c>
      <c r="B6639" s="3" t="s">
        <v>191</v>
      </c>
      <c r="C6639" s="10" t="s">
        <v>22927</v>
      </c>
      <c r="D6639" s="3" t="s">
        <v>3087</v>
      </c>
      <c r="E6639" s="3" t="s">
        <v>191</v>
      </c>
      <c r="F6639" s="3" t="s">
        <v>75</v>
      </c>
      <c r="G6639" s="3" t="s">
        <v>3088</v>
      </c>
      <c r="H6639" s="3">
        <v>96103681150</v>
      </c>
      <c r="I6639" s="3">
        <v>96103681150</v>
      </c>
      <c r="J6639" s="3" t="s">
        <v>20</v>
      </c>
      <c r="K6639" s="3" t="s">
        <v>20</v>
      </c>
      <c r="L6639" s="3" t="s">
        <v>20</v>
      </c>
      <c r="M6639" s="3" t="s">
        <v>20</v>
      </c>
      <c r="N6639" s="3"/>
    </row>
    <row r="6640" spans="1:14" x14ac:dyDescent="0.25">
      <c r="A6640" s="3" t="s">
        <v>188</v>
      </c>
      <c r="B6640" s="3" t="s">
        <v>200</v>
      </c>
      <c r="C6640" s="3" t="s">
        <v>55</v>
      </c>
      <c r="D6640" s="3" t="s">
        <v>3089</v>
      </c>
      <c r="E6640" s="3" t="s">
        <v>203</v>
      </c>
      <c r="F6640" s="3" t="s">
        <v>75</v>
      </c>
      <c r="G6640" s="3" t="s">
        <v>3090</v>
      </c>
      <c r="H6640" s="3">
        <v>9617753227</v>
      </c>
      <c r="I6640" s="3">
        <v>96177753227</v>
      </c>
      <c r="J6640" s="3" t="s">
        <v>20</v>
      </c>
      <c r="K6640" s="3" t="s">
        <v>20</v>
      </c>
      <c r="L6640" s="3" t="s">
        <v>20</v>
      </c>
      <c r="M6640" s="3" t="s">
        <v>20</v>
      </c>
      <c r="N6640" s="3"/>
    </row>
    <row r="6641" spans="1:14" x14ac:dyDescent="0.25">
      <c r="A6641" s="3" t="s">
        <v>188</v>
      </c>
      <c r="B6641" s="3" t="s">
        <v>547</v>
      </c>
      <c r="C6641" s="3" t="s">
        <v>55</v>
      </c>
      <c r="D6641" s="3" t="s">
        <v>3091</v>
      </c>
      <c r="E6641" s="3" t="s">
        <v>203</v>
      </c>
      <c r="F6641" s="3" t="s">
        <v>75</v>
      </c>
      <c r="G6641" s="3" t="s">
        <v>3092</v>
      </c>
      <c r="H6641" s="3">
        <v>9617740328</v>
      </c>
      <c r="I6641" s="3">
        <v>9617740328</v>
      </c>
      <c r="J6641" s="3" t="s">
        <v>20</v>
      </c>
      <c r="K6641" s="3" t="s">
        <v>20</v>
      </c>
      <c r="L6641" s="3" t="s">
        <v>20</v>
      </c>
      <c r="M6641" s="3" t="s">
        <v>20</v>
      </c>
      <c r="N6641" s="3"/>
    </row>
    <row r="6642" spans="1:14" x14ac:dyDescent="0.25">
      <c r="A6642" s="3" t="s">
        <v>188</v>
      </c>
      <c r="B6642" s="3" t="s">
        <v>3093</v>
      </c>
      <c r="C6642" s="3" t="s">
        <v>55</v>
      </c>
      <c r="D6642" s="3" t="s">
        <v>3094</v>
      </c>
      <c r="E6642" s="3" t="s">
        <v>195</v>
      </c>
      <c r="F6642" s="3" t="s">
        <v>75</v>
      </c>
      <c r="G6642" s="3" t="s">
        <v>3095</v>
      </c>
      <c r="H6642" s="3">
        <v>9616463600</v>
      </c>
      <c r="I6642" s="3">
        <v>9616463600</v>
      </c>
      <c r="J6642" s="3" t="s">
        <v>20</v>
      </c>
      <c r="K6642" s="3" t="s">
        <v>20</v>
      </c>
      <c r="L6642" s="3" t="s">
        <v>20</v>
      </c>
      <c r="M6642" s="3" t="s">
        <v>20</v>
      </c>
      <c r="N6642" s="3"/>
    </row>
    <row r="6643" spans="1:14" x14ac:dyDescent="0.25">
      <c r="A6643" s="3" t="s">
        <v>188</v>
      </c>
      <c r="B6643" s="3" t="s">
        <v>1530</v>
      </c>
      <c r="C6643" s="3" t="s">
        <v>55</v>
      </c>
      <c r="D6643" s="3" t="s">
        <v>3096</v>
      </c>
      <c r="E6643" s="3" t="s">
        <v>195</v>
      </c>
      <c r="F6643" s="3" t="s">
        <v>75</v>
      </c>
      <c r="G6643" s="3" t="s">
        <v>3097</v>
      </c>
      <c r="H6643" s="3">
        <v>9616255954</v>
      </c>
      <c r="I6643" s="3">
        <v>9616255954</v>
      </c>
      <c r="J6643" s="3" t="s">
        <v>20</v>
      </c>
      <c r="K6643" s="3" t="s">
        <v>20</v>
      </c>
      <c r="L6643" s="3" t="s">
        <v>20</v>
      </c>
      <c r="M6643" s="3" t="s">
        <v>20</v>
      </c>
      <c r="N6643" s="3"/>
    </row>
    <row r="6644" spans="1:14" x14ac:dyDescent="0.25">
      <c r="A6644" s="3" t="s">
        <v>188</v>
      </c>
      <c r="B6644" s="3" t="s">
        <v>1032</v>
      </c>
      <c r="C6644" s="3" t="s">
        <v>55</v>
      </c>
      <c r="D6644" s="3" t="s">
        <v>3098</v>
      </c>
      <c r="E6644" s="3" t="s">
        <v>195</v>
      </c>
      <c r="F6644" s="3" t="s">
        <v>75</v>
      </c>
      <c r="G6644" s="3" t="s">
        <v>3099</v>
      </c>
      <c r="H6644" s="3">
        <v>9616350950</v>
      </c>
      <c r="I6644" s="3">
        <v>9616350950</v>
      </c>
      <c r="J6644" s="3" t="s">
        <v>20</v>
      </c>
      <c r="K6644" s="3" t="s">
        <v>20</v>
      </c>
      <c r="L6644" s="3" t="s">
        <v>20</v>
      </c>
      <c r="M6644" s="3" t="s">
        <v>20</v>
      </c>
      <c r="N6644" s="3"/>
    </row>
    <row r="6645" spans="1:14" x14ac:dyDescent="0.25">
      <c r="A6645" s="3" t="s">
        <v>188</v>
      </c>
      <c r="B6645" s="3" t="s">
        <v>446</v>
      </c>
      <c r="C6645" s="3" t="s">
        <v>55</v>
      </c>
      <c r="D6645" s="3" t="s">
        <v>3100</v>
      </c>
      <c r="E6645" s="3" t="s">
        <v>215</v>
      </c>
      <c r="F6645" s="3" t="s">
        <v>75</v>
      </c>
      <c r="G6645" s="3" t="s">
        <v>3101</v>
      </c>
      <c r="H6645" s="3">
        <v>9611318184</v>
      </c>
      <c r="I6645" s="3">
        <v>9611318184</v>
      </c>
      <c r="J6645" s="3" t="s">
        <v>20</v>
      </c>
      <c r="K6645" s="3" t="s">
        <v>20</v>
      </c>
      <c r="L6645" s="3" t="s">
        <v>20</v>
      </c>
      <c r="M6645" s="3" t="s">
        <v>20</v>
      </c>
      <c r="N6645" s="3"/>
    </row>
    <row r="6646" spans="1:14" x14ac:dyDescent="0.25">
      <c r="A6646" s="3" t="s">
        <v>188</v>
      </c>
      <c r="B6646" s="3" t="s">
        <v>1449</v>
      </c>
      <c r="C6646" s="3" t="s">
        <v>55</v>
      </c>
      <c r="D6646" s="3" t="s">
        <v>3102</v>
      </c>
      <c r="E6646" s="3" t="s">
        <v>203</v>
      </c>
      <c r="F6646" s="3" t="s">
        <v>75</v>
      </c>
      <c r="G6646" s="3" t="s">
        <v>3103</v>
      </c>
      <c r="H6646" s="3">
        <v>96171760994</v>
      </c>
      <c r="I6646" s="3">
        <v>96171760994</v>
      </c>
      <c r="J6646" s="3" t="s">
        <v>20</v>
      </c>
      <c r="K6646" s="3" t="s">
        <v>20</v>
      </c>
      <c r="L6646" s="3" t="s">
        <v>20</v>
      </c>
      <c r="M6646" s="3" t="s">
        <v>20</v>
      </c>
      <c r="N6646" s="3"/>
    </row>
    <row r="6647" spans="1:14" x14ac:dyDescent="0.25">
      <c r="A6647" s="3" t="s">
        <v>188</v>
      </c>
      <c r="B6647" s="3" t="s">
        <v>1000</v>
      </c>
      <c r="C6647" s="3" t="s">
        <v>55</v>
      </c>
      <c r="D6647" s="3" t="s">
        <v>3104</v>
      </c>
      <c r="E6647" s="3" t="s">
        <v>212</v>
      </c>
      <c r="F6647" s="3" t="s">
        <v>75</v>
      </c>
      <c r="G6647" s="3" t="s">
        <v>3105</v>
      </c>
      <c r="H6647" s="3">
        <v>9611288228</v>
      </c>
      <c r="I6647" s="3">
        <v>9611288228</v>
      </c>
      <c r="J6647" s="3" t="s">
        <v>20</v>
      </c>
      <c r="K6647" s="3" t="s">
        <v>20</v>
      </c>
      <c r="L6647" s="3" t="s">
        <v>20</v>
      </c>
      <c r="M6647" s="3" t="s">
        <v>20</v>
      </c>
      <c r="N6647" s="3"/>
    </row>
    <row r="6648" spans="1:14" x14ac:dyDescent="0.25">
      <c r="A6648" s="3" t="s">
        <v>188</v>
      </c>
      <c r="B6648" s="3" t="s">
        <v>268</v>
      </c>
      <c r="C6648" s="3" t="s">
        <v>55</v>
      </c>
      <c r="D6648" s="3" t="s">
        <v>3106</v>
      </c>
      <c r="E6648" s="3" t="s">
        <v>212</v>
      </c>
      <c r="F6648" s="3" t="s">
        <v>75</v>
      </c>
      <c r="G6648" s="3" t="s">
        <v>3107</v>
      </c>
      <c r="H6648" s="3">
        <v>9611510787</v>
      </c>
      <c r="I6648" s="3">
        <v>9611510787</v>
      </c>
      <c r="J6648" s="3" t="s">
        <v>20</v>
      </c>
      <c r="K6648" s="3" t="s">
        <v>20</v>
      </c>
      <c r="L6648" s="3" t="s">
        <v>20</v>
      </c>
      <c r="M6648" s="3" t="s">
        <v>20</v>
      </c>
      <c r="N6648" s="3"/>
    </row>
    <row r="6649" spans="1:14" x14ac:dyDescent="0.25">
      <c r="A6649" s="3" t="s">
        <v>188</v>
      </c>
      <c r="B6649" s="3" t="s">
        <v>1973</v>
      </c>
      <c r="C6649" s="3" t="s">
        <v>55</v>
      </c>
      <c r="D6649" s="3" t="s">
        <v>3108</v>
      </c>
      <c r="E6649" s="3" t="s">
        <v>203</v>
      </c>
      <c r="F6649" s="3" t="s">
        <v>75</v>
      </c>
      <c r="G6649" s="3" t="s">
        <v>3109</v>
      </c>
      <c r="H6649" s="3">
        <v>9617371020</v>
      </c>
      <c r="I6649" s="3">
        <v>9617371020</v>
      </c>
      <c r="J6649" s="3" t="s">
        <v>20</v>
      </c>
      <c r="K6649" s="3" t="s">
        <v>20</v>
      </c>
      <c r="L6649" s="3" t="s">
        <v>20</v>
      </c>
      <c r="M6649" s="3" t="s">
        <v>20</v>
      </c>
      <c r="N6649" s="3"/>
    </row>
    <row r="6650" spans="1:14" x14ac:dyDescent="0.25">
      <c r="A6650" s="3" t="s">
        <v>188</v>
      </c>
      <c r="B6650" s="3" t="s">
        <v>200</v>
      </c>
      <c r="C6650" s="3" t="s">
        <v>55</v>
      </c>
      <c r="D6650" s="3" t="s">
        <v>3110</v>
      </c>
      <c r="E6650" s="3" t="s">
        <v>203</v>
      </c>
      <c r="F6650" s="3" t="s">
        <v>75</v>
      </c>
      <c r="G6650" s="3" t="s">
        <v>3111</v>
      </c>
      <c r="H6650" s="3">
        <v>9617730986</v>
      </c>
      <c r="I6650" s="3">
        <v>9617730986</v>
      </c>
      <c r="J6650" s="3" t="s">
        <v>20</v>
      </c>
      <c r="K6650" s="3" t="s">
        <v>20</v>
      </c>
      <c r="L6650" s="3" t="s">
        <v>20</v>
      </c>
      <c r="M6650" s="3" t="s">
        <v>20</v>
      </c>
      <c r="N6650" s="3"/>
    </row>
    <row r="6651" spans="1:14" x14ac:dyDescent="0.25">
      <c r="A6651" s="3" t="s">
        <v>188</v>
      </c>
      <c r="B6651" s="3" t="s">
        <v>200</v>
      </c>
      <c r="C6651" s="3" t="s">
        <v>55</v>
      </c>
      <c r="D6651" s="3" t="s">
        <v>3112</v>
      </c>
      <c r="E6651" s="3" t="s">
        <v>203</v>
      </c>
      <c r="F6651" s="3" t="s">
        <v>75</v>
      </c>
      <c r="G6651" s="3" t="s">
        <v>3113</v>
      </c>
      <c r="H6651" s="3">
        <v>96170910017</v>
      </c>
      <c r="I6651" s="3">
        <v>96170910017</v>
      </c>
      <c r="J6651" s="3" t="s">
        <v>20</v>
      </c>
      <c r="K6651" s="3" t="s">
        <v>20</v>
      </c>
      <c r="L6651" s="3" t="s">
        <v>20</v>
      </c>
      <c r="M6651" s="3" t="s">
        <v>20</v>
      </c>
      <c r="N6651" s="3"/>
    </row>
    <row r="6652" spans="1:14" x14ac:dyDescent="0.25">
      <c r="A6652" s="3" t="s">
        <v>188</v>
      </c>
      <c r="B6652" s="3" t="s">
        <v>363</v>
      </c>
      <c r="C6652" s="3" t="s">
        <v>55</v>
      </c>
      <c r="D6652" s="3" t="s">
        <v>3114</v>
      </c>
      <c r="E6652" s="3" t="s">
        <v>363</v>
      </c>
      <c r="F6652" s="3" t="s">
        <v>75</v>
      </c>
      <c r="G6652" s="3" t="s">
        <v>3115</v>
      </c>
      <c r="H6652" s="3">
        <v>9619758577</v>
      </c>
      <c r="I6652" s="3">
        <v>9619758577</v>
      </c>
      <c r="J6652" s="3" t="s">
        <v>20</v>
      </c>
      <c r="K6652" s="3" t="s">
        <v>20</v>
      </c>
      <c r="L6652" s="3" t="s">
        <v>20</v>
      </c>
      <c r="M6652" s="3" t="s">
        <v>20</v>
      </c>
      <c r="N6652" s="3"/>
    </row>
    <row r="6653" spans="1:14" x14ac:dyDescent="0.25">
      <c r="A6653" s="3" t="s">
        <v>188</v>
      </c>
      <c r="B6653" s="3" t="s">
        <v>2039</v>
      </c>
      <c r="C6653" s="3" t="s">
        <v>55</v>
      </c>
      <c r="D6653" s="3" t="s">
        <v>3116</v>
      </c>
      <c r="E6653" s="3" t="s">
        <v>215</v>
      </c>
      <c r="F6653" s="3" t="s">
        <v>75</v>
      </c>
      <c r="G6653" s="3" t="s">
        <v>3117</v>
      </c>
      <c r="H6653" s="3">
        <v>9613777327</v>
      </c>
      <c r="I6653" s="3"/>
      <c r="J6653" s="3" t="s">
        <v>20</v>
      </c>
      <c r="K6653" s="3" t="s">
        <v>20</v>
      </c>
      <c r="L6653" s="3" t="s">
        <v>20</v>
      </c>
      <c r="M6653" s="3" t="s">
        <v>20</v>
      </c>
      <c r="N6653" s="3"/>
    </row>
    <row r="6654" spans="1:14" x14ac:dyDescent="0.25">
      <c r="A6654" s="3" t="s">
        <v>188</v>
      </c>
      <c r="B6654" s="3" t="s">
        <v>2039</v>
      </c>
      <c r="C6654" s="3" t="s">
        <v>55</v>
      </c>
      <c r="D6654" s="3" t="s">
        <v>3118</v>
      </c>
      <c r="E6654" s="3" t="s">
        <v>215</v>
      </c>
      <c r="F6654" s="3" t="s">
        <v>75</v>
      </c>
      <c r="G6654" s="3" t="s">
        <v>3119</v>
      </c>
      <c r="H6654" s="3">
        <v>96171143991</v>
      </c>
      <c r="I6654" s="3"/>
      <c r="J6654" s="3" t="s">
        <v>20</v>
      </c>
      <c r="K6654" s="3" t="s">
        <v>20</v>
      </c>
      <c r="L6654" s="3" t="s">
        <v>20</v>
      </c>
      <c r="M6654" s="3" t="s">
        <v>20</v>
      </c>
      <c r="N6654" s="3"/>
    </row>
    <row r="6655" spans="1:14" x14ac:dyDescent="0.25">
      <c r="A6655" s="3" t="s">
        <v>188</v>
      </c>
      <c r="B6655" s="3" t="s">
        <v>2039</v>
      </c>
      <c r="C6655" s="3" t="s">
        <v>55</v>
      </c>
      <c r="D6655" s="3" t="s">
        <v>3120</v>
      </c>
      <c r="E6655" s="3" t="s">
        <v>215</v>
      </c>
      <c r="F6655" s="3" t="s">
        <v>75</v>
      </c>
      <c r="G6655" s="3" t="s">
        <v>3121</v>
      </c>
      <c r="H6655" s="3">
        <v>9611816405</v>
      </c>
      <c r="I6655" s="3">
        <v>9611816405</v>
      </c>
      <c r="J6655" s="3" t="s">
        <v>20</v>
      </c>
      <c r="K6655" s="3" t="s">
        <v>20</v>
      </c>
      <c r="L6655" s="3" t="s">
        <v>20</v>
      </c>
      <c r="M6655" s="3" t="s">
        <v>20</v>
      </c>
      <c r="N6655" s="3"/>
    </row>
    <row r="6656" spans="1:14" x14ac:dyDescent="0.25">
      <c r="A6656" s="3" t="s">
        <v>188</v>
      </c>
      <c r="B6656" s="3" t="s">
        <v>268</v>
      </c>
      <c r="C6656" s="3" t="s">
        <v>55</v>
      </c>
      <c r="D6656" s="3" t="s">
        <v>3122</v>
      </c>
      <c r="E6656" s="3" t="s">
        <v>212</v>
      </c>
      <c r="F6656" s="3" t="s">
        <v>75</v>
      </c>
      <c r="G6656" s="3" t="s">
        <v>3123</v>
      </c>
      <c r="H6656" s="3">
        <v>9613490384</v>
      </c>
      <c r="I6656" s="3">
        <v>9613490384</v>
      </c>
      <c r="J6656" s="3" t="s">
        <v>20</v>
      </c>
      <c r="K6656" s="3" t="s">
        <v>20</v>
      </c>
      <c r="L6656" s="3" t="s">
        <v>20</v>
      </c>
      <c r="M6656" s="3" t="s">
        <v>20</v>
      </c>
      <c r="N6656" s="3"/>
    </row>
    <row r="6657" spans="1:14" x14ac:dyDescent="0.25">
      <c r="A6657" s="3" t="s">
        <v>188</v>
      </c>
      <c r="B6657" s="3" t="s">
        <v>458</v>
      </c>
      <c r="C6657" s="3" t="s">
        <v>55</v>
      </c>
      <c r="D6657" s="3" t="s">
        <v>3124</v>
      </c>
      <c r="E6657" s="3" t="s">
        <v>215</v>
      </c>
      <c r="F6657" s="3" t="s">
        <v>75</v>
      </c>
      <c r="G6657" s="3" t="s">
        <v>3125</v>
      </c>
      <c r="H6657" s="3">
        <v>9611397863</v>
      </c>
      <c r="I6657" s="3">
        <v>9611397863</v>
      </c>
      <c r="J6657" s="3" t="s">
        <v>20</v>
      </c>
      <c r="K6657" s="3" t="s">
        <v>20</v>
      </c>
      <c r="L6657" s="3" t="s">
        <v>20</v>
      </c>
      <c r="M6657" s="3" t="s">
        <v>20</v>
      </c>
      <c r="N6657" s="3"/>
    </row>
    <row r="6658" spans="1:14" x14ac:dyDescent="0.25">
      <c r="A6658" s="3" t="s">
        <v>188</v>
      </c>
      <c r="B6658" s="3" t="s">
        <v>191</v>
      </c>
      <c r="C6658" s="3" t="s">
        <v>55</v>
      </c>
      <c r="D6658" s="3" t="s">
        <v>3126</v>
      </c>
      <c r="E6658" s="3" t="s">
        <v>191</v>
      </c>
      <c r="F6658" s="3" t="s">
        <v>75</v>
      </c>
      <c r="G6658" s="3" t="s">
        <v>3127</v>
      </c>
      <c r="H6658" s="3">
        <v>9615556088</v>
      </c>
      <c r="I6658" s="3">
        <v>9615556088</v>
      </c>
      <c r="J6658" s="3" t="s">
        <v>20</v>
      </c>
      <c r="K6658" s="3" t="s">
        <v>20</v>
      </c>
      <c r="L6658" s="3" t="s">
        <v>20</v>
      </c>
      <c r="M6658" s="3" t="s">
        <v>20</v>
      </c>
      <c r="N6658" s="3"/>
    </row>
    <row r="6659" spans="1:14" x14ac:dyDescent="0.25">
      <c r="A6659" s="3" t="s">
        <v>188</v>
      </c>
      <c r="B6659" s="3" t="s">
        <v>2386</v>
      </c>
      <c r="C6659" s="3" t="s">
        <v>55</v>
      </c>
      <c r="D6659" s="3" t="s">
        <v>3128</v>
      </c>
      <c r="E6659" s="3" t="s">
        <v>295</v>
      </c>
      <c r="F6659" s="3" t="s">
        <v>75</v>
      </c>
      <c r="G6659" s="3" t="s">
        <v>3129</v>
      </c>
      <c r="H6659" s="3">
        <v>9619237821</v>
      </c>
      <c r="I6659" s="3">
        <v>9619237821</v>
      </c>
      <c r="J6659" s="3" t="s">
        <v>20</v>
      </c>
      <c r="K6659" s="3" t="s">
        <v>20</v>
      </c>
      <c r="L6659" s="3" t="s">
        <v>20</v>
      </c>
      <c r="M6659" s="3" t="s">
        <v>20</v>
      </c>
      <c r="N6659" s="3"/>
    </row>
    <row r="6660" spans="1:14" x14ac:dyDescent="0.25">
      <c r="A6660" s="3" t="s">
        <v>188</v>
      </c>
      <c r="B6660" s="3" t="s">
        <v>191</v>
      </c>
      <c r="C6660" s="3" t="s">
        <v>55</v>
      </c>
      <c r="D6660" s="3" t="s">
        <v>3130</v>
      </c>
      <c r="E6660" s="3" t="s">
        <v>191</v>
      </c>
      <c r="F6660" s="3" t="s">
        <v>75</v>
      </c>
      <c r="G6660" s="3" t="s">
        <v>3131</v>
      </c>
      <c r="H6660" s="3">
        <v>9615555140</v>
      </c>
      <c r="I6660" s="3">
        <v>9615555140</v>
      </c>
      <c r="J6660" s="3" t="s">
        <v>20</v>
      </c>
      <c r="K6660" s="3" t="s">
        <v>20</v>
      </c>
      <c r="L6660" s="3" t="s">
        <v>20</v>
      </c>
      <c r="M6660" s="3" t="s">
        <v>20</v>
      </c>
      <c r="N6660" s="3"/>
    </row>
    <row r="6661" spans="1:14" x14ac:dyDescent="0.25">
      <c r="A6661" s="3" t="s">
        <v>188</v>
      </c>
      <c r="B6661" s="3" t="s">
        <v>458</v>
      </c>
      <c r="C6661" s="3" t="s">
        <v>55</v>
      </c>
      <c r="D6661" s="3" t="s">
        <v>3132</v>
      </c>
      <c r="E6661" s="3" t="s">
        <v>215</v>
      </c>
      <c r="F6661" s="3" t="s">
        <v>75</v>
      </c>
      <c r="G6661" s="3" t="s">
        <v>3133</v>
      </c>
      <c r="H6661" s="3">
        <v>9611336802</v>
      </c>
      <c r="I6661" s="3">
        <v>9611336802</v>
      </c>
      <c r="J6661" s="3" t="s">
        <v>20</v>
      </c>
      <c r="K6661" s="3" t="s">
        <v>20</v>
      </c>
      <c r="L6661" s="3" t="s">
        <v>20</v>
      </c>
      <c r="M6661" s="3" t="s">
        <v>20</v>
      </c>
      <c r="N6661" s="3"/>
    </row>
    <row r="6662" spans="1:14" x14ac:dyDescent="0.25">
      <c r="A6662" s="3" t="s">
        <v>188</v>
      </c>
      <c r="B6662" s="3" t="s">
        <v>1020</v>
      </c>
      <c r="C6662" s="3" t="s">
        <v>55</v>
      </c>
      <c r="D6662" s="3" t="s">
        <v>3134</v>
      </c>
      <c r="E6662" s="3" t="s">
        <v>210</v>
      </c>
      <c r="F6662" s="3" t="s">
        <v>75</v>
      </c>
      <c r="G6662" s="3" t="s">
        <v>3135</v>
      </c>
      <c r="H6662" s="3">
        <v>9618663030</v>
      </c>
      <c r="I6662" s="3">
        <v>9618663030</v>
      </c>
      <c r="J6662" s="3" t="s">
        <v>20</v>
      </c>
      <c r="K6662" s="3" t="s">
        <v>20</v>
      </c>
      <c r="L6662" s="3" t="s">
        <v>20</v>
      </c>
      <c r="M6662" s="3" t="s">
        <v>20</v>
      </c>
      <c r="N6662" s="3"/>
    </row>
    <row r="6663" spans="1:14" x14ac:dyDescent="0.25">
      <c r="A6663" s="3" t="s">
        <v>188</v>
      </c>
      <c r="B6663" s="3" t="s">
        <v>1094</v>
      </c>
      <c r="C6663" s="3" t="s">
        <v>55</v>
      </c>
      <c r="D6663" s="3" t="s">
        <v>3136</v>
      </c>
      <c r="E6663" s="3" t="s">
        <v>203</v>
      </c>
      <c r="F6663" s="3" t="s">
        <v>75</v>
      </c>
      <c r="G6663" s="3" t="s">
        <v>3137</v>
      </c>
      <c r="H6663" s="3">
        <v>9617530091</v>
      </c>
      <c r="I6663" s="3">
        <v>9617530091</v>
      </c>
      <c r="J6663" s="3" t="s">
        <v>20</v>
      </c>
      <c r="K6663" s="3" t="s">
        <v>20</v>
      </c>
      <c r="L6663" s="3" t="s">
        <v>20</v>
      </c>
      <c r="M6663" s="3" t="s">
        <v>20</v>
      </c>
      <c r="N6663" s="3"/>
    </row>
    <row r="6664" spans="1:14" x14ac:dyDescent="0.25">
      <c r="A6664" s="3" t="s">
        <v>188</v>
      </c>
      <c r="B6664" s="3" t="s">
        <v>1094</v>
      </c>
      <c r="C6664" s="3" t="s">
        <v>55</v>
      </c>
      <c r="D6664" s="3" t="s">
        <v>3138</v>
      </c>
      <c r="E6664" s="3" t="s">
        <v>203</v>
      </c>
      <c r="F6664" s="3" t="s">
        <v>75</v>
      </c>
      <c r="G6664" s="3" t="s">
        <v>3139</v>
      </c>
      <c r="H6664" s="3">
        <v>9617540340</v>
      </c>
      <c r="I6664" s="3">
        <v>9617540340</v>
      </c>
      <c r="J6664" s="3" t="s">
        <v>20</v>
      </c>
      <c r="K6664" s="3" t="s">
        <v>20</v>
      </c>
      <c r="L6664" s="3" t="s">
        <v>20</v>
      </c>
      <c r="M6664" s="3" t="s">
        <v>20</v>
      </c>
      <c r="N6664" s="3"/>
    </row>
    <row r="6665" spans="1:14" x14ac:dyDescent="0.25">
      <c r="A6665" s="3" t="s">
        <v>188</v>
      </c>
      <c r="B6665" s="3" t="s">
        <v>543</v>
      </c>
      <c r="C6665" s="3" t="s">
        <v>55</v>
      </c>
      <c r="D6665" s="3" t="s">
        <v>3140</v>
      </c>
      <c r="E6665" s="3" t="s">
        <v>212</v>
      </c>
      <c r="F6665" s="3" t="s">
        <v>75</v>
      </c>
      <c r="G6665" s="3" t="s">
        <v>3141</v>
      </c>
      <c r="H6665" s="3">
        <v>9613520362</v>
      </c>
      <c r="I6665" s="3"/>
      <c r="J6665" s="3" t="s">
        <v>20</v>
      </c>
      <c r="K6665" s="3" t="s">
        <v>20</v>
      </c>
      <c r="L6665" s="3" t="s">
        <v>20</v>
      </c>
      <c r="M6665" s="3" t="s">
        <v>20</v>
      </c>
      <c r="N6665" s="3"/>
    </row>
    <row r="6666" spans="1:14" x14ac:dyDescent="0.25">
      <c r="A6666" s="3" t="s">
        <v>188</v>
      </c>
      <c r="B6666" s="3" t="s">
        <v>543</v>
      </c>
      <c r="C6666" s="3" t="s">
        <v>55</v>
      </c>
      <c r="D6666" s="3" t="s">
        <v>3142</v>
      </c>
      <c r="E6666" s="3" t="s">
        <v>203</v>
      </c>
      <c r="F6666" s="3" t="s">
        <v>75</v>
      </c>
      <c r="G6666" s="3" t="s">
        <v>3143</v>
      </c>
      <c r="H6666" s="3">
        <v>961899399</v>
      </c>
      <c r="I6666" s="3">
        <v>961899399</v>
      </c>
      <c r="J6666" s="3" t="s">
        <v>20</v>
      </c>
      <c r="K6666" s="3" t="s">
        <v>20</v>
      </c>
      <c r="L6666" s="3" t="s">
        <v>20</v>
      </c>
      <c r="M6666" s="3" t="s">
        <v>20</v>
      </c>
      <c r="N6666" s="3"/>
    </row>
    <row r="6667" spans="1:14" x14ac:dyDescent="0.25">
      <c r="A6667" s="3" t="s">
        <v>188</v>
      </c>
      <c r="B6667" s="3" t="s">
        <v>3144</v>
      </c>
      <c r="C6667" s="3" t="s">
        <v>55</v>
      </c>
      <c r="D6667" s="3" t="s">
        <v>3145</v>
      </c>
      <c r="E6667" s="3" t="s">
        <v>210</v>
      </c>
      <c r="F6667" s="3" t="s">
        <v>75</v>
      </c>
      <c r="G6667" s="3" t="s">
        <v>3146</v>
      </c>
      <c r="H6667" s="3">
        <v>9618508443</v>
      </c>
      <c r="I6667" s="3">
        <v>9618508443</v>
      </c>
      <c r="J6667" s="3" t="s">
        <v>20</v>
      </c>
      <c r="K6667" s="3" t="s">
        <v>20</v>
      </c>
      <c r="L6667" s="3" t="s">
        <v>20</v>
      </c>
      <c r="M6667" s="3" t="s">
        <v>20</v>
      </c>
      <c r="N6667" s="3"/>
    </row>
    <row r="6668" spans="1:14" x14ac:dyDescent="0.25">
      <c r="A6668" s="3" t="s">
        <v>188</v>
      </c>
      <c r="B6668" s="3" t="s">
        <v>547</v>
      </c>
      <c r="C6668" s="3" t="s">
        <v>55</v>
      </c>
      <c r="D6668" s="3" t="s">
        <v>3147</v>
      </c>
      <c r="E6668" s="3" t="s">
        <v>203</v>
      </c>
      <c r="F6668" s="3" t="s">
        <v>75</v>
      </c>
      <c r="G6668" s="3" t="s">
        <v>3148</v>
      </c>
      <c r="H6668" s="3">
        <v>9613702360</v>
      </c>
      <c r="I6668" s="3"/>
      <c r="J6668" s="3" t="s">
        <v>20</v>
      </c>
      <c r="K6668" s="3" t="s">
        <v>20</v>
      </c>
      <c r="L6668" s="3" t="s">
        <v>20</v>
      </c>
      <c r="M6668" s="3" t="s">
        <v>20</v>
      </c>
      <c r="N6668" s="3"/>
    </row>
    <row r="6669" spans="1:14" x14ac:dyDescent="0.25">
      <c r="A6669" s="3" t="s">
        <v>188</v>
      </c>
      <c r="B6669" s="3" t="s">
        <v>1266</v>
      </c>
      <c r="C6669" s="3" t="s">
        <v>55</v>
      </c>
      <c r="D6669" s="3" t="s">
        <v>3149</v>
      </c>
      <c r="E6669" s="3" t="s">
        <v>295</v>
      </c>
      <c r="F6669" s="3" t="s">
        <v>75</v>
      </c>
      <c r="G6669" s="3" t="s">
        <v>1266</v>
      </c>
      <c r="H6669" s="3">
        <v>9619937610</v>
      </c>
      <c r="I6669" s="3">
        <v>9619937610</v>
      </c>
      <c r="J6669" s="3" t="s">
        <v>20</v>
      </c>
      <c r="K6669" s="3" t="s">
        <v>20</v>
      </c>
      <c r="L6669" s="3" t="s">
        <v>20</v>
      </c>
      <c r="M6669" s="3" t="s">
        <v>20</v>
      </c>
      <c r="N6669" s="3"/>
    </row>
    <row r="6670" spans="1:14" x14ac:dyDescent="0.25">
      <c r="A6670" s="3" t="s">
        <v>188</v>
      </c>
      <c r="B6670" s="3" t="s">
        <v>197</v>
      </c>
      <c r="C6670" s="3" t="s">
        <v>55</v>
      </c>
      <c r="D6670" s="3" t="s">
        <v>3150</v>
      </c>
      <c r="E6670" s="3" t="s">
        <v>197</v>
      </c>
      <c r="F6670" s="3" t="s">
        <v>75</v>
      </c>
      <c r="G6670" s="3" t="s">
        <v>3151</v>
      </c>
      <c r="H6670" s="3">
        <v>9615924567</v>
      </c>
      <c r="I6670" s="3">
        <v>9615924567</v>
      </c>
      <c r="J6670" s="3" t="s">
        <v>20</v>
      </c>
      <c r="K6670" s="3" t="s">
        <v>20</v>
      </c>
      <c r="L6670" s="3" t="s">
        <v>20</v>
      </c>
      <c r="M6670" s="3" t="s">
        <v>20</v>
      </c>
      <c r="N6670" s="3"/>
    </row>
    <row r="6671" spans="1:14" x14ac:dyDescent="0.25">
      <c r="A6671" s="3" t="s">
        <v>188</v>
      </c>
      <c r="B6671" s="3" t="s">
        <v>268</v>
      </c>
      <c r="C6671" s="3" t="s">
        <v>55</v>
      </c>
      <c r="D6671" s="3" t="s">
        <v>3152</v>
      </c>
      <c r="E6671" s="3" t="s">
        <v>212</v>
      </c>
      <c r="F6671" s="3" t="s">
        <v>75</v>
      </c>
      <c r="G6671" s="3" t="s">
        <v>3153</v>
      </c>
      <c r="H6671" s="3">
        <v>9611692208</v>
      </c>
      <c r="I6671" s="3">
        <v>9611692208</v>
      </c>
      <c r="J6671" s="3" t="s">
        <v>20</v>
      </c>
      <c r="K6671" s="3" t="s">
        <v>20</v>
      </c>
      <c r="L6671" s="3" t="s">
        <v>20</v>
      </c>
      <c r="M6671" s="3" t="s">
        <v>20</v>
      </c>
      <c r="N6671" s="3"/>
    </row>
    <row r="6672" spans="1:14" x14ac:dyDescent="0.25">
      <c r="A6672" s="3" t="s">
        <v>188</v>
      </c>
      <c r="B6672" s="3" t="s">
        <v>1000</v>
      </c>
      <c r="C6672" s="3" t="s">
        <v>55</v>
      </c>
      <c r="D6672" s="3" t="s">
        <v>3154</v>
      </c>
      <c r="E6672" s="3" t="s">
        <v>212</v>
      </c>
      <c r="F6672" s="3" t="s">
        <v>75</v>
      </c>
      <c r="G6672" s="3" t="s">
        <v>3155</v>
      </c>
      <c r="H6672" s="3">
        <v>9614409019</v>
      </c>
      <c r="I6672" s="3">
        <v>9614409019</v>
      </c>
      <c r="J6672" s="3" t="s">
        <v>20</v>
      </c>
      <c r="K6672" s="3" t="s">
        <v>754</v>
      </c>
      <c r="L6672" s="3" t="s">
        <v>20</v>
      </c>
      <c r="M6672" s="3" t="s">
        <v>20</v>
      </c>
      <c r="N6672" s="3"/>
    </row>
    <row r="6673" spans="1:14" x14ac:dyDescent="0.25">
      <c r="A6673" s="3" t="s">
        <v>188</v>
      </c>
      <c r="B6673" s="3" t="s">
        <v>983</v>
      </c>
      <c r="C6673" s="3" t="s">
        <v>55</v>
      </c>
      <c r="D6673" s="3" t="s">
        <v>3156</v>
      </c>
      <c r="E6673" s="3" t="s">
        <v>212</v>
      </c>
      <c r="F6673" s="3" t="s">
        <v>75</v>
      </c>
      <c r="G6673" s="3" t="s">
        <v>3157</v>
      </c>
      <c r="H6673" s="3">
        <v>9614520588</v>
      </c>
      <c r="I6673" s="3">
        <v>9614520588</v>
      </c>
      <c r="J6673" s="3" t="s">
        <v>20</v>
      </c>
      <c r="K6673" s="3" t="s">
        <v>20</v>
      </c>
      <c r="L6673" s="3" t="s">
        <v>754</v>
      </c>
      <c r="M6673" s="3" t="s">
        <v>754</v>
      </c>
      <c r="N6673" s="3"/>
    </row>
    <row r="6674" spans="1:14" x14ac:dyDescent="0.25">
      <c r="A6674" s="3" t="s">
        <v>188</v>
      </c>
      <c r="B6674" s="3" t="s">
        <v>264</v>
      </c>
      <c r="C6674" s="3" t="s">
        <v>55</v>
      </c>
      <c r="D6674" s="3" t="s">
        <v>3158</v>
      </c>
      <c r="E6674" s="3" t="s">
        <v>264</v>
      </c>
      <c r="F6674" s="3" t="s">
        <v>75</v>
      </c>
      <c r="G6674" s="3" t="s">
        <v>3159</v>
      </c>
      <c r="H6674" s="3">
        <v>9617972150</v>
      </c>
      <c r="I6674" s="3">
        <v>9617972150</v>
      </c>
      <c r="J6674" s="3" t="s">
        <v>20</v>
      </c>
      <c r="K6674" s="3" t="s">
        <v>754</v>
      </c>
      <c r="L6674" s="3" t="s">
        <v>20</v>
      </c>
      <c r="M6674" s="3" t="s">
        <v>20</v>
      </c>
      <c r="N6674" s="3"/>
    </row>
    <row r="6675" spans="1:14" x14ac:dyDescent="0.25">
      <c r="A6675" s="3" t="s">
        <v>188</v>
      </c>
      <c r="B6675" s="3" t="s">
        <v>3160</v>
      </c>
      <c r="C6675" s="3" t="s">
        <v>55</v>
      </c>
      <c r="D6675" s="3" t="s">
        <v>3161</v>
      </c>
      <c r="E6675" s="3" t="s">
        <v>195</v>
      </c>
      <c r="F6675" s="3" t="s">
        <v>75</v>
      </c>
      <c r="G6675" s="3" t="s">
        <v>3162</v>
      </c>
      <c r="H6675" s="3">
        <v>9616690324</v>
      </c>
      <c r="I6675" s="3">
        <v>9616690324</v>
      </c>
      <c r="J6675" s="3" t="s">
        <v>20</v>
      </c>
      <c r="K6675" s="3" t="s">
        <v>20</v>
      </c>
      <c r="L6675" s="3" t="s">
        <v>20</v>
      </c>
      <c r="M6675" s="3" t="s">
        <v>20</v>
      </c>
      <c r="N6675" s="3"/>
    </row>
    <row r="6676" spans="1:14" x14ac:dyDescent="0.25">
      <c r="A6676" s="3" t="s">
        <v>188</v>
      </c>
      <c r="B6676" s="3" t="s">
        <v>3163</v>
      </c>
      <c r="C6676" s="3" t="s">
        <v>55</v>
      </c>
      <c r="D6676" s="3" t="s">
        <v>3164</v>
      </c>
      <c r="E6676" s="3" t="s">
        <v>197</v>
      </c>
      <c r="F6676" s="3" t="s">
        <v>75</v>
      </c>
      <c r="G6676" s="3" t="s">
        <v>3165</v>
      </c>
      <c r="H6676" s="3">
        <v>9615370236</v>
      </c>
      <c r="I6676" s="3">
        <v>9615370236</v>
      </c>
      <c r="J6676" s="3" t="s">
        <v>20</v>
      </c>
      <c r="K6676" s="3" t="s">
        <v>20</v>
      </c>
      <c r="L6676" s="3" t="s">
        <v>20</v>
      </c>
      <c r="M6676" s="3" t="s">
        <v>20</v>
      </c>
      <c r="N6676" s="3"/>
    </row>
    <row r="6677" spans="1:14" x14ac:dyDescent="0.25">
      <c r="A6677" s="3" t="s">
        <v>188</v>
      </c>
      <c r="B6677" s="3" t="s">
        <v>197</v>
      </c>
      <c r="C6677" s="3" t="s">
        <v>55</v>
      </c>
      <c r="D6677" s="3" t="s">
        <v>3166</v>
      </c>
      <c r="E6677" s="3" t="s">
        <v>197</v>
      </c>
      <c r="F6677" s="3" t="s">
        <v>75</v>
      </c>
      <c r="G6677" s="3" t="s">
        <v>3167</v>
      </c>
      <c r="H6677" s="3">
        <v>9615952241</v>
      </c>
      <c r="I6677" s="3">
        <v>9615952241</v>
      </c>
      <c r="J6677" s="3" t="s">
        <v>20</v>
      </c>
      <c r="K6677" s="3" t="s">
        <v>20</v>
      </c>
      <c r="L6677" s="3" t="s">
        <v>20</v>
      </c>
      <c r="M6677" s="3" t="s">
        <v>20</v>
      </c>
      <c r="N6677" s="3"/>
    </row>
    <row r="6678" spans="1:14" x14ac:dyDescent="0.25">
      <c r="A6678" s="3" t="s">
        <v>188</v>
      </c>
      <c r="B6678" s="3" t="s">
        <v>2446</v>
      </c>
      <c r="C6678" s="3" t="s">
        <v>55</v>
      </c>
      <c r="D6678" s="3" t="s">
        <v>3168</v>
      </c>
      <c r="E6678" s="3" t="s">
        <v>295</v>
      </c>
      <c r="F6678" s="3" t="s">
        <v>75</v>
      </c>
      <c r="G6678" s="3" t="s">
        <v>3169</v>
      </c>
      <c r="H6678" s="3">
        <v>9619238585</v>
      </c>
      <c r="I6678" s="3">
        <v>9619238585</v>
      </c>
      <c r="J6678" s="3" t="s">
        <v>20</v>
      </c>
      <c r="K6678" s="3" t="s">
        <v>20</v>
      </c>
      <c r="L6678" s="3" t="s">
        <v>20</v>
      </c>
      <c r="M6678" s="3" t="s">
        <v>20</v>
      </c>
      <c r="N6678" s="3"/>
    </row>
    <row r="6679" spans="1:14" x14ac:dyDescent="0.25">
      <c r="A6679" s="3" t="s">
        <v>188</v>
      </c>
      <c r="B6679" s="3" t="s">
        <v>268</v>
      </c>
      <c r="C6679" s="3" t="s">
        <v>55</v>
      </c>
      <c r="D6679" s="3" t="s">
        <v>3170</v>
      </c>
      <c r="E6679" s="3" t="s">
        <v>212</v>
      </c>
      <c r="F6679" s="3" t="s">
        <v>75</v>
      </c>
      <c r="G6679" s="3" t="s">
        <v>3171</v>
      </c>
      <c r="H6679" s="3">
        <v>9611686559</v>
      </c>
      <c r="I6679" s="3">
        <v>9611686559</v>
      </c>
      <c r="J6679" s="3" t="s">
        <v>20</v>
      </c>
      <c r="K6679" s="3" t="s">
        <v>20</v>
      </c>
      <c r="L6679" s="3" t="s">
        <v>20</v>
      </c>
      <c r="M6679" s="3" t="s">
        <v>20</v>
      </c>
      <c r="N6679" s="3"/>
    </row>
    <row r="6680" spans="1:14" x14ac:dyDescent="0.25">
      <c r="A6680" s="3" t="s">
        <v>188</v>
      </c>
      <c r="B6680" s="3" t="s">
        <v>1025</v>
      </c>
      <c r="C6680" s="3" t="s">
        <v>55</v>
      </c>
      <c r="D6680" s="3" t="s">
        <v>3172</v>
      </c>
      <c r="E6680" s="3" t="s">
        <v>195</v>
      </c>
      <c r="F6680" s="3" t="s">
        <v>75</v>
      </c>
      <c r="G6680" s="3" t="s">
        <v>3173</v>
      </c>
      <c r="H6680" s="3">
        <v>9616642803</v>
      </c>
      <c r="I6680" s="3">
        <v>9616642803</v>
      </c>
      <c r="J6680" s="3" t="s">
        <v>20</v>
      </c>
      <c r="K6680" s="3" t="s">
        <v>20</v>
      </c>
      <c r="L6680" s="3" t="s">
        <v>20</v>
      </c>
      <c r="M6680" s="3" t="s">
        <v>20</v>
      </c>
      <c r="N6680" s="3"/>
    </row>
    <row r="6681" spans="1:14" x14ac:dyDescent="0.25">
      <c r="A6681" s="3" t="s">
        <v>188</v>
      </c>
      <c r="B6681" s="3" t="s">
        <v>213</v>
      </c>
      <c r="C6681" s="3" t="s">
        <v>55</v>
      </c>
      <c r="D6681" s="3" t="s">
        <v>3174</v>
      </c>
      <c r="E6681" s="3" t="s">
        <v>215</v>
      </c>
      <c r="F6681" s="3" t="s">
        <v>75</v>
      </c>
      <c r="G6681" s="3" t="s">
        <v>3175</v>
      </c>
      <c r="H6681" s="3">
        <v>9611861986</v>
      </c>
      <c r="I6681" s="3">
        <v>9611861986</v>
      </c>
      <c r="J6681" s="3" t="s">
        <v>20</v>
      </c>
      <c r="K6681" s="3" t="s">
        <v>20</v>
      </c>
      <c r="L6681" s="3" t="s">
        <v>20</v>
      </c>
      <c r="M6681" s="3" t="s">
        <v>20</v>
      </c>
      <c r="N6681" s="3"/>
    </row>
    <row r="6682" spans="1:14" x14ac:dyDescent="0.25">
      <c r="A6682" s="3" t="s">
        <v>188</v>
      </c>
      <c r="B6682" s="3" t="s">
        <v>191</v>
      </c>
      <c r="C6682" s="3" t="s">
        <v>55</v>
      </c>
      <c r="D6682" s="3" t="s">
        <v>3176</v>
      </c>
      <c r="E6682" s="3" t="s">
        <v>191</v>
      </c>
      <c r="F6682" s="3" t="s">
        <v>75</v>
      </c>
      <c r="G6682" s="3" t="s">
        <v>3177</v>
      </c>
      <c r="H6682" s="3">
        <v>9615806366</v>
      </c>
      <c r="I6682" s="3">
        <v>9615806366</v>
      </c>
      <c r="J6682" s="3" t="s">
        <v>20</v>
      </c>
      <c r="K6682" s="3" t="s">
        <v>20</v>
      </c>
      <c r="L6682" s="3" t="s">
        <v>20</v>
      </c>
      <c r="M6682" s="3" t="s">
        <v>20</v>
      </c>
      <c r="N6682" s="3"/>
    </row>
    <row r="6683" spans="1:14" x14ac:dyDescent="0.25">
      <c r="A6683" s="3" t="s">
        <v>188</v>
      </c>
      <c r="B6683" s="3" t="s">
        <v>197</v>
      </c>
      <c r="C6683" s="3" t="s">
        <v>55</v>
      </c>
      <c r="D6683" s="3" t="s">
        <v>3178</v>
      </c>
      <c r="E6683" s="3" t="s">
        <v>197</v>
      </c>
      <c r="F6683" s="3" t="s">
        <v>75</v>
      </c>
      <c r="G6683" s="3" t="s">
        <v>3179</v>
      </c>
      <c r="H6683" s="3">
        <v>9613772909</v>
      </c>
      <c r="I6683" s="3">
        <v>9613772909</v>
      </c>
      <c r="J6683" s="3" t="s">
        <v>20</v>
      </c>
      <c r="K6683" s="3" t="s">
        <v>20</v>
      </c>
      <c r="L6683" s="3" t="s">
        <v>20</v>
      </c>
      <c r="M6683" s="3" t="s">
        <v>20</v>
      </c>
      <c r="N6683" s="3"/>
    </row>
    <row r="6684" spans="1:14" x14ac:dyDescent="0.25">
      <c r="A6684" s="3" t="s">
        <v>188</v>
      </c>
      <c r="B6684" s="3" t="s">
        <v>281</v>
      </c>
      <c r="C6684" s="3" t="s">
        <v>55</v>
      </c>
      <c r="D6684" s="3" t="s">
        <v>3180</v>
      </c>
      <c r="E6684" s="3" t="s">
        <v>212</v>
      </c>
      <c r="F6684" s="3" t="s">
        <v>75</v>
      </c>
      <c r="G6684" s="3" t="s">
        <v>3181</v>
      </c>
      <c r="H6684" s="3">
        <v>9614524425</v>
      </c>
      <c r="I6684" s="3">
        <v>9614524425</v>
      </c>
      <c r="J6684" s="3" t="s">
        <v>20</v>
      </c>
      <c r="K6684" s="3" t="s">
        <v>20</v>
      </c>
      <c r="L6684" s="3" t="s">
        <v>20</v>
      </c>
      <c r="M6684" s="3" t="s">
        <v>20</v>
      </c>
      <c r="N6684" s="3"/>
    </row>
    <row r="6685" spans="1:14" x14ac:dyDescent="0.25">
      <c r="A6685" s="3" t="s">
        <v>188</v>
      </c>
      <c r="B6685" s="3" t="s">
        <v>351</v>
      </c>
      <c r="C6685" s="3" t="s">
        <v>55</v>
      </c>
      <c r="D6685" s="3" t="s">
        <v>3182</v>
      </c>
      <c r="E6685" s="3" t="s">
        <v>195</v>
      </c>
      <c r="F6685" s="3" t="s">
        <v>75</v>
      </c>
      <c r="G6685" s="3" t="s">
        <v>3183</v>
      </c>
      <c r="H6685" s="3">
        <v>9616690324</v>
      </c>
      <c r="I6685" s="3">
        <v>9616690324</v>
      </c>
      <c r="J6685" s="3" t="s">
        <v>20</v>
      </c>
      <c r="K6685" s="3" t="s">
        <v>20</v>
      </c>
      <c r="L6685" s="3" t="s">
        <v>20</v>
      </c>
      <c r="M6685" s="3" t="s">
        <v>20</v>
      </c>
      <c r="N6685" s="3"/>
    </row>
    <row r="6686" spans="1:14" x14ac:dyDescent="0.25">
      <c r="A6686" s="3" t="s">
        <v>188</v>
      </c>
      <c r="B6686" s="3" t="s">
        <v>210</v>
      </c>
      <c r="C6686" s="3" t="s">
        <v>55</v>
      </c>
      <c r="D6686" s="3" t="s">
        <v>3184</v>
      </c>
      <c r="E6686" s="3" t="s">
        <v>210</v>
      </c>
      <c r="F6686" s="3" t="s">
        <v>75</v>
      </c>
      <c r="G6686" s="3" t="s">
        <v>3185</v>
      </c>
      <c r="H6686" s="3">
        <v>9618512760</v>
      </c>
      <c r="I6686" s="3">
        <v>9618512760</v>
      </c>
      <c r="J6686" s="3" t="s">
        <v>20</v>
      </c>
      <c r="K6686" s="3" t="s">
        <v>20</v>
      </c>
      <c r="L6686" s="3" t="s">
        <v>20</v>
      </c>
      <c r="M6686" s="3" t="s">
        <v>20</v>
      </c>
      <c r="N6686" s="3"/>
    </row>
    <row r="6687" spans="1:14" x14ac:dyDescent="0.25">
      <c r="A6687" s="3" t="s">
        <v>188</v>
      </c>
      <c r="B6687" s="3" t="s">
        <v>3186</v>
      </c>
      <c r="C6687" s="3" t="s">
        <v>55</v>
      </c>
      <c r="D6687" s="3" t="s">
        <v>3187</v>
      </c>
      <c r="E6687" s="3" t="s">
        <v>215</v>
      </c>
      <c r="F6687" s="3" t="s">
        <v>75</v>
      </c>
      <c r="G6687" s="3" t="s">
        <v>3188</v>
      </c>
      <c r="H6687" s="3">
        <v>9611809224</v>
      </c>
      <c r="I6687" s="3">
        <v>9611809224</v>
      </c>
      <c r="J6687" s="3" t="s">
        <v>20</v>
      </c>
      <c r="K6687" s="3" t="s">
        <v>20</v>
      </c>
      <c r="L6687" s="3" t="s">
        <v>20</v>
      </c>
      <c r="M6687" s="3" t="s">
        <v>20</v>
      </c>
      <c r="N6687" s="3"/>
    </row>
    <row r="6688" spans="1:14" x14ac:dyDescent="0.25">
      <c r="A6688" s="3" t="s">
        <v>188</v>
      </c>
      <c r="B6688" s="3" t="s">
        <v>3189</v>
      </c>
      <c r="C6688" s="3" t="s">
        <v>55</v>
      </c>
      <c r="D6688" s="3" t="s">
        <v>3190</v>
      </c>
      <c r="E6688" s="3" t="s">
        <v>197</v>
      </c>
      <c r="F6688" s="3" t="s">
        <v>75</v>
      </c>
      <c r="G6688" s="3" t="s">
        <v>3191</v>
      </c>
      <c r="H6688" s="3">
        <v>9611280644</v>
      </c>
      <c r="I6688" s="3">
        <v>9611280644</v>
      </c>
      <c r="J6688" s="3" t="s">
        <v>20</v>
      </c>
      <c r="K6688" s="3" t="s">
        <v>20</v>
      </c>
      <c r="L6688" s="3" t="s">
        <v>20</v>
      </c>
      <c r="M6688" s="3" t="s">
        <v>20</v>
      </c>
      <c r="N6688" s="3"/>
    </row>
    <row r="6689" spans="1:14" x14ac:dyDescent="0.25">
      <c r="A6689" s="3" t="s">
        <v>188</v>
      </c>
      <c r="B6689" s="3" t="s">
        <v>1363</v>
      </c>
      <c r="C6689" s="3" t="s">
        <v>55</v>
      </c>
      <c r="D6689" s="3" t="s">
        <v>3192</v>
      </c>
      <c r="E6689" s="3" t="s">
        <v>295</v>
      </c>
      <c r="F6689" s="3" t="s">
        <v>75</v>
      </c>
      <c r="G6689" s="3" t="s">
        <v>1363</v>
      </c>
      <c r="H6689" s="3">
        <v>9619921091</v>
      </c>
      <c r="I6689" s="3">
        <v>9619921091</v>
      </c>
      <c r="J6689" s="3" t="s">
        <v>20</v>
      </c>
      <c r="K6689" s="3" t="s">
        <v>20</v>
      </c>
      <c r="L6689" s="3" t="s">
        <v>20</v>
      </c>
      <c r="M6689" s="3" t="s">
        <v>20</v>
      </c>
      <c r="N6689" s="3"/>
    </row>
    <row r="6690" spans="1:14" x14ac:dyDescent="0.25">
      <c r="A6690" s="3" t="s">
        <v>188</v>
      </c>
      <c r="B6690" s="3" t="s">
        <v>3193</v>
      </c>
      <c r="C6690" s="3" t="s">
        <v>55</v>
      </c>
      <c r="D6690" s="3" t="s">
        <v>3194</v>
      </c>
      <c r="E6690" s="3" t="s">
        <v>215</v>
      </c>
      <c r="F6690" s="3" t="s">
        <v>75</v>
      </c>
      <c r="G6690" s="3" t="s">
        <v>3195</v>
      </c>
      <c r="H6690" s="3">
        <v>961816985</v>
      </c>
      <c r="I6690" s="3">
        <v>9611816985</v>
      </c>
      <c r="J6690" s="3" t="s">
        <v>20</v>
      </c>
      <c r="K6690" s="3" t="s">
        <v>20</v>
      </c>
      <c r="L6690" s="3" t="s">
        <v>20</v>
      </c>
      <c r="M6690" s="3" t="s">
        <v>20</v>
      </c>
      <c r="N6690" s="3"/>
    </row>
    <row r="6691" spans="1:14" x14ac:dyDescent="0.25">
      <c r="A6691" s="3" t="s">
        <v>188</v>
      </c>
      <c r="B6691" s="3" t="s">
        <v>1246</v>
      </c>
      <c r="C6691" s="15" t="s">
        <v>68</v>
      </c>
      <c r="D6691" s="3" t="s">
        <v>3196</v>
      </c>
      <c r="E6691" s="3" t="s">
        <v>195</v>
      </c>
      <c r="F6691" s="3" t="s">
        <v>75</v>
      </c>
      <c r="G6691" s="14" t="s">
        <v>1248</v>
      </c>
      <c r="H6691" s="14">
        <v>96103295741</v>
      </c>
      <c r="I6691" s="3">
        <v>96103295741</v>
      </c>
      <c r="J6691" s="3" t="s">
        <v>20</v>
      </c>
      <c r="K6691" s="3" t="s">
        <v>20</v>
      </c>
      <c r="L6691" s="3" t="s">
        <v>20</v>
      </c>
      <c r="M6691" s="3" t="s">
        <v>20</v>
      </c>
      <c r="N6691" s="3"/>
    </row>
    <row r="6692" spans="1:14" x14ac:dyDescent="0.25">
      <c r="A6692" s="3" t="s">
        <v>188</v>
      </c>
      <c r="B6692" s="3" t="s">
        <v>3197</v>
      </c>
      <c r="C6692" s="15" t="s">
        <v>201</v>
      </c>
      <c r="D6692" s="3" t="s">
        <v>3198</v>
      </c>
      <c r="E6692" s="3" t="s">
        <v>1767</v>
      </c>
      <c r="F6692" s="3" t="s">
        <v>75</v>
      </c>
      <c r="G6692" s="14" t="s">
        <v>3199</v>
      </c>
      <c r="H6692" s="14">
        <v>9613922557</v>
      </c>
      <c r="I6692" s="3"/>
      <c r="J6692" s="3" t="s">
        <v>20</v>
      </c>
      <c r="K6692" s="3" t="s">
        <v>20</v>
      </c>
      <c r="L6692" s="3" t="s">
        <v>20</v>
      </c>
      <c r="M6692" s="3" t="s">
        <v>20</v>
      </c>
      <c r="N6692" s="3"/>
    </row>
    <row r="6693" spans="1:14" x14ac:dyDescent="0.25">
      <c r="A6693" s="3" t="s">
        <v>188</v>
      </c>
      <c r="B6693" s="3" t="s">
        <v>215</v>
      </c>
      <c r="C6693" s="15" t="s">
        <v>68</v>
      </c>
      <c r="D6693" s="3" t="s">
        <v>3200</v>
      </c>
      <c r="E6693" s="3" t="s">
        <v>215</v>
      </c>
      <c r="F6693" s="3" t="s">
        <v>75</v>
      </c>
      <c r="G6693" s="14" t="s">
        <v>3201</v>
      </c>
      <c r="H6693" s="14">
        <v>9611355966</v>
      </c>
      <c r="I6693" s="3">
        <v>9611355966</v>
      </c>
      <c r="J6693" s="3" t="s">
        <v>20</v>
      </c>
      <c r="K6693" s="3" t="s">
        <v>20</v>
      </c>
      <c r="L6693" s="3" t="s">
        <v>20</v>
      </c>
      <c r="M6693" s="3" t="s">
        <v>20</v>
      </c>
      <c r="N6693" s="3"/>
    </row>
    <row r="6694" spans="1:14" x14ac:dyDescent="0.25">
      <c r="A6694" s="3" t="s">
        <v>188</v>
      </c>
      <c r="B6694" s="3" t="s">
        <v>213</v>
      </c>
      <c r="C6694" s="15" t="s">
        <v>68</v>
      </c>
      <c r="D6694" s="3" t="s">
        <v>3202</v>
      </c>
      <c r="E6694" s="3" t="s">
        <v>215</v>
      </c>
      <c r="F6694" s="3" t="s">
        <v>75</v>
      </c>
      <c r="G6694" s="14" t="s">
        <v>3203</v>
      </c>
      <c r="H6694" s="14">
        <v>9611738189</v>
      </c>
      <c r="I6694" s="3">
        <v>961738189</v>
      </c>
      <c r="J6694" s="3" t="s">
        <v>20</v>
      </c>
      <c r="K6694" s="3" t="s">
        <v>20</v>
      </c>
      <c r="L6694" s="3" t="s">
        <v>20</v>
      </c>
      <c r="M6694" s="3" t="s">
        <v>20</v>
      </c>
      <c r="N6694" s="3"/>
    </row>
    <row r="6695" spans="1:14" x14ac:dyDescent="0.25">
      <c r="A6695" s="3" t="s">
        <v>188</v>
      </c>
      <c r="B6695" s="3" t="s">
        <v>898</v>
      </c>
      <c r="C6695" s="15" t="s">
        <v>68</v>
      </c>
      <c r="D6695" s="3" t="s">
        <v>3204</v>
      </c>
      <c r="E6695" s="3" t="s">
        <v>197</v>
      </c>
      <c r="F6695" s="3" t="s">
        <v>75</v>
      </c>
      <c r="G6695" s="14" t="s">
        <v>3205</v>
      </c>
      <c r="H6695" s="14">
        <v>96181333431</v>
      </c>
      <c r="I6695" s="3"/>
      <c r="J6695" s="3" t="s">
        <v>20</v>
      </c>
      <c r="K6695" s="3" t="s">
        <v>20</v>
      </c>
      <c r="L6695" s="3" t="s">
        <v>20</v>
      </c>
      <c r="M6695" s="3" t="s">
        <v>20</v>
      </c>
      <c r="N6695" s="3"/>
    </row>
    <row r="6696" spans="1:14" x14ac:dyDescent="0.25">
      <c r="A6696" s="3" t="s">
        <v>188</v>
      </c>
      <c r="B6696" s="3" t="s">
        <v>498</v>
      </c>
      <c r="C6696" s="15" t="s">
        <v>68</v>
      </c>
      <c r="D6696" s="3" t="s">
        <v>3206</v>
      </c>
      <c r="E6696" s="3" t="s">
        <v>197</v>
      </c>
      <c r="F6696" s="3" t="s">
        <v>75</v>
      </c>
      <c r="G6696" s="14" t="s">
        <v>3207</v>
      </c>
      <c r="H6696" s="14">
        <v>96103829871</v>
      </c>
      <c r="I6696" s="3"/>
      <c r="J6696" s="3" t="s">
        <v>20</v>
      </c>
      <c r="K6696" s="3" t="s">
        <v>20</v>
      </c>
      <c r="L6696" s="3" t="s">
        <v>20</v>
      </c>
      <c r="M6696" s="3" t="s">
        <v>20</v>
      </c>
      <c r="N6696" s="3"/>
    </row>
    <row r="6697" spans="1:14" x14ac:dyDescent="0.25">
      <c r="A6697" s="3" t="s">
        <v>188</v>
      </c>
      <c r="B6697" s="3" t="s">
        <v>351</v>
      </c>
      <c r="C6697" s="15" t="s">
        <v>68</v>
      </c>
      <c r="D6697" s="3" t="s">
        <v>3208</v>
      </c>
      <c r="E6697" s="3" t="s">
        <v>195</v>
      </c>
      <c r="F6697" s="3" t="s">
        <v>75</v>
      </c>
      <c r="G6697" s="14" t="s">
        <v>3209</v>
      </c>
      <c r="H6697" s="14">
        <v>9616695939</v>
      </c>
      <c r="I6697" s="3">
        <v>9616695939</v>
      </c>
      <c r="J6697" s="3" t="s">
        <v>20</v>
      </c>
      <c r="K6697" s="3" t="s">
        <v>20</v>
      </c>
      <c r="L6697" s="3" t="s">
        <v>20</v>
      </c>
      <c r="M6697" s="3" t="s">
        <v>20</v>
      </c>
      <c r="N6697" s="3"/>
    </row>
    <row r="6698" spans="1:14" x14ac:dyDescent="0.25">
      <c r="A6698" s="3" t="s">
        <v>188</v>
      </c>
      <c r="B6698" s="3" t="s">
        <v>547</v>
      </c>
      <c r="C6698" s="15" t="s">
        <v>68</v>
      </c>
      <c r="D6698" s="3" t="s">
        <v>3210</v>
      </c>
      <c r="E6698" s="3" t="s">
        <v>203</v>
      </c>
      <c r="F6698" s="3" t="s">
        <v>75</v>
      </c>
      <c r="G6698" s="14" t="s">
        <v>3211</v>
      </c>
      <c r="H6698" s="14">
        <v>96171351085</v>
      </c>
      <c r="I6698" s="3"/>
      <c r="J6698" s="3" t="s">
        <v>20</v>
      </c>
      <c r="K6698" s="3" t="s">
        <v>20</v>
      </c>
      <c r="L6698" s="3" t="s">
        <v>20</v>
      </c>
      <c r="M6698" s="3" t="s">
        <v>20</v>
      </c>
      <c r="N6698" s="3"/>
    </row>
    <row r="6699" spans="1:14" x14ac:dyDescent="0.25">
      <c r="A6699" s="3" t="s">
        <v>188</v>
      </c>
      <c r="B6699" s="3" t="s">
        <v>820</v>
      </c>
      <c r="C6699" s="15" t="s">
        <v>68</v>
      </c>
      <c r="D6699" s="3" t="s">
        <v>3212</v>
      </c>
      <c r="E6699" s="3" t="s">
        <v>215</v>
      </c>
      <c r="F6699" s="3" t="s">
        <v>75</v>
      </c>
      <c r="G6699" s="14" t="s">
        <v>3213</v>
      </c>
      <c r="H6699" s="14">
        <v>9611806507</v>
      </c>
      <c r="I6699" s="3">
        <v>9611806507</v>
      </c>
      <c r="J6699" s="3" t="s">
        <v>20</v>
      </c>
      <c r="K6699" s="3" t="s">
        <v>20</v>
      </c>
      <c r="L6699" s="3" t="s">
        <v>20</v>
      </c>
      <c r="M6699" s="3" t="s">
        <v>20</v>
      </c>
      <c r="N6699" s="3"/>
    </row>
    <row r="6700" spans="1:14" x14ac:dyDescent="0.25">
      <c r="A6700" s="3" t="s">
        <v>188</v>
      </c>
      <c r="B6700" s="3" t="s">
        <v>1443</v>
      </c>
      <c r="C6700" s="15" t="s">
        <v>201</v>
      </c>
      <c r="D6700" s="3" t="s">
        <v>3214</v>
      </c>
      <c r="E6700" s="3" t="s">
        <v>212</v>
      </c>
      <c r="F6700" s="3" t="s">
        <v>75</v>
      </c>
      <c r="G6700" s="14" t="s">
        <v>3215</v>
      </c>
      <c r="H6700" s="14">
        <v>9613979281</v>
      </c>
      <c r="I6700" s="3"/>
      <c r="J6700" s="3" t="s">
        <v>20</v>
      </c>
      <c r="K6700" s="3" t="s">
        <v>20</v>
      </c>
      <c r="L6700" s="3" t="s">
        <v>20</v>
      </c>
      <c r="M6700" s="3" t="s">
        <v>20</v>
      </c>
      <c r="N6700" s="3"/>
    </row>
    <row r="6701" spans="1:14" x14ac:dyDescent="0.25">
      <c r="A6701" s="3" t="s">
        <v>188</v>
      </c>
      <c r="B6701" s="3" t="s">
        <v>197</v>
      </c>
      <c r="C6701" s="15" t="s">
        <v>201</v>
      </c>
      <c r="D6701" s="3" t="s">
        <v>3216</v>
      </c>
      <c r="E6701" s="3" t="s">
        <v>197</v>
      </c>
      <c r="F6701" s="3" t="s">
        <v>75</v>
      </c>
      <c r="G6701" s="14" t="s">
        <v>3217</v>
      </c>
      <c r="H6701" s="14">
        <v>9613606113</v>
      </c>
      <c r="I6701" s="3"/>
      <c r="J6701" s="3" t="s">
        <v>20</v>
      </c>
      <c r="K6701" s="3" t="s">
        <v>20</v>
      </c>
      <c r="L6701" s="3" t="s">
        <v>20</v>
      </c>
      <c r="M6701" s="3" t="s">
        <v>20</v>
      </c>
      <c r="N6701" s="3"/>
    </row>
    <row r="6702" spans="1:14" x14ac:dyDescent="0.25">
      <c r="A6702" s="3" t="s">
        <v>188</v>
      </c>
      <c r="B6702" s="3" t="s">
        <v>197</v>
      </c>
      <c r="C6702" s="15" t="s">
        <v>68</v>
      </c>
      <c r="D6702" s="3" t="s">
        <v>3218</v>
      </c>
      <c r="E6702" s="3" t="s">
        <v>197</v>
      </c>
      <c r="F6702" s="3" t="s">
        <v>75</v>
      </c>
      <c r="G6702" s="14" t="s">
        <v>3219</v>
      </c>
      <c r="H6702" s="14">
        <v>9611547527</v>
      </c>
      <c r="I6702" s="3">
        <v>9611547527</v>
      </c>
      <c r="J6702" s="3" t="s">
        <v>20</v>
      </c>
      <c r="K6702" s="3" t="s">
        <v>20</v>
      </c>
      <c r="L6702" s="3" t="s">
        <v>20</v>
      </c>
      <c r="M6702" s="3" t="s">
        <v>20</v>
      </c>
      <c r="N6702" s="3"/>
    </row>
    <row r="6703" spans="1:14" x14ac:dyDescent="0.25">
      <c r="A6703" s="3" t="s">
        <v>188</v>
      </c>
      <c r="B6703" s="3" t="s">
        <v>458</v>
      </c>
      <c r="C6703" s="15" t="s">
        <v>68</v>
      </c>
      <c r="D6703" s="3" t="s">
        <v>3220</v>
      </c>
      <c r="E6703" s="3" t="s">
        <v>215</v>
      </c>
      <c r="F6703" s="3" t="s">
        <v>75</v>
      </c>
      <c r="G6703" s="14" t="s">
        <v>3221</v>
      </c>
      <c r="H6703" s="14">
        <v>9611201422</v>
      </c>
      <c r="I6703" s="3">
        <v>9611201422</v>
      </c>
      <c r="J6703" s="3" t="s">
        <v>20</v>
      </c>
      <c r="K6703" s="3" t="s">
        <v>20</v>
      </c>
      <c r="L6703" s="3" t="s">
        <v>20</v>
      </c>
      <c r="M6703" s="3" t="s">
        <v>20</v>
      </c>
      <c r="N6703" s="3"/>
    </row>
    <row r="6704" spans="1:14" x14ac:dyDescent="0.25">
      <c r="A6704" s="3" t="s">
        <v>188</v>
      </c>
      <c r="B6704" s="3" t="s">
        <v>191</v>
      </c>
      <c r="C6704" s="15" t="s">
        <v>68</v>
      </c>
      <c r="D6704" s="3" t="s">
        <v>3222</v>
      </c>
      <c r="E6704" s="3" t="s">
        <v>191</v>
      </c>
      <c r="F6704" s="3" t="s">
        <v>75</v>
      </c>
      <c r="G6704" s="14" t="s">
        <v>3223</v>
      </c>
      <c r="H6704" s="14">
        <v>96170247370</v>
      </c>
      <c r="I6704" s="3">
        <v>96170247370</v>
      </c>
      <c r="J6704" s="3" t="s">
        <v>20</v>
      </c>
      <c r="K6704" s="3" t="s">
        <v>20</v>
      </c>
      <c r="L6704" s="3" t="s">
        <v>20</v>
      </c>
      <c r="M6704" s="3" t="s">
        <v>20</v>
      </c>
      <c r="N6704" s="3"/>
    </row>
    <row r="6705" spans="1:14" x14ac:dyDescent="0.25">
      <c r="A6705" s="3" t="s">
        <v>188</v>
      </c>
      <c r="B6705" s="3" t="s">
        <v>1094</v>
      </c>
      <c r="C6705" s="15" t="s">
        <v>68</v>
      </c>
      <c r="D6705" s="3" t="s">
        <v>3224</v>
      </c>
      <c r="E6705" s="3" t="s">
        <v>203</v>
      </c>
      <c r="F6705" s="3" t="s">
        <v>75</v>
      </c>
      <c r="G6705" s="14" t="s">
        <v>3225</v>
      </c>
      <c r="H6705" s="14">
        <v>96170287912</v>
      </c>
      <c r="I6705" s="3">
        <v>96170287912</v>
      </c>
      <c r="J6705" s="3" t="s">
        <v>20</v>
      </c>
      <c r="K6705" s="3" t="s">
        <v>754</v>
      </c>
      <c r="L6705" s="3" t="s">
        <v>20</v>
      </c>
      <c r="M6705" s="3" t="s">
        <v>754</v>
      </c>
      <c r="N6705" s="3"/>
    </row>
    <row r="6706" spans="1:14" x14ac:dyDescent="0.25">
      <c r="A6706" s="3" t="s">
        <v>188</v>
      </c>
      <c r="B6706" s="3" t="s">
        <v>268</v>
      </c>
      <c r="C6706" s="15" t="s">
        <v>68</v>
      </c>
      <c r="D6706" s="3" t="s">
        <v>3226</v>
      </c>
      <c r="E6706" s="3" t="s">
        <v>212</v>
      </c>
      <c r="F6706" s="3" t="s">
        <v>75</v>
      </c>
      <c r="G6706" s="14" t="s">
        <v>3227</v>
      </c>
      <c r="H6706" s="14">
        <v>96170950107</v>
      </c>
      <c r="I6706" s="3">
        <v>96170950107</v>
      </c>
      <c r="J6706" s="3" t="s">
        <v>20</v>
      </c>
      <c r="K6706" s="3" t="s">
        <v>754</v>
      </c>
      <c r="L6706" s="3" t="s">
        <v>20</v>
      </c>
      <c r="M6706" s="3" t="s">
        <v>754</v>
      </c>
      <c r="N6706" s="3"/>
    </row>
    <row r="6707" spans="1:14" x14ac:dyDescent="0.25">
      <c r="A6707" s="3" t="s">
        <v>188</v>
      </c>
      <c r="B6707" s="3" t="s">
        <v>962</v>
      </c>
      <c r="C6707" s="15" t="s">
        <v>68</v>
      </c>
      <c r="D6707" s="3" t="s">
        <v>3228</v>
      </c>
      <c r="E6707" s="3" t="s">
        <v>212</v>
      </c>
      <c r="F6707" s="3" t="s">
        <v>75</v>
      </c>
      <c r="G6707" s="14" t="s">
        <v>3229</v>
      </c>
      <c r="H6707" s="14">
        <v>9614444347</v>
      </c>
      <c r="I6707" s="3">
        <v>9614444347</v>
      </c>
      <c r="J6707" s="3" t="s">
        <v>20</v>
      </c>
      <c r="K6707" s="3" t="s">
        <v>20</v>
      </c>
      <c r="L6707" s="3" t="s">
        <v>20</v>
      </c>
      <c r="M6707" s="3" t="s">
        <v>20</v>
      </c>
      <c r="N6707" s="3"/>
    </row>
    <row r="6708" spans="1:14" x14ac:dyDescent="0.25">
      <c r="A6708" s="3" t="s">
        <v>188</v>
      </c>
      <c r="B6708" s="3" t="s">
        <v>962</v>
      </c>
      <c r="C6708" s="15" t="s">
        <v>68</v>
      </c>
      <c r="D6708" s="3" t="s">
        <v>3230</v>
      </c>
      <c r="E6708" s="3" t="s">
        <v>212</v>
      </c>
      <c r="F6708" s="3" t="s">
        <v>75</v>
      </c>
      <c r="G6708" s="14" t="s">
        <v>3229</v>
      </c>
      <c r="H6708" s="14">
        <v>9614444347</v>
      </c>
      <c r="I6708" s="3">
        <v>9614444347</v>
      </c>
      <c r="J6708" s="3" t="s">
        <v>20</v>
      </c>
      <c r="K6708" s="3" t="s">
        <v>20</v>
      </c>
      <c r="L6708" s="3" t="s">
        <v>20</v>
      </c>
      <c r="M6708" s="3" t="s">
        <v>20</v>
      </c>
      <c r="N6708" s="3"/>
    </row>
    <row r="6709" spans="1:14" x14ac:dyDescent="0.25">
      <c r="A6709" s="3" t="s">
        <v>188</v>
      </c>
      <c r="B6709" s="3" t="s">
        <v>962</v>
      </c>
      <c r="C6709" s="15" t="s">
        <v>68</v>
      </c>
      <c r="D6709" s="3" t="s">
        <v>3231</v>
      </c>
      <c r="E6709" s="3" t="s">
        <v>212</v>
      </c>
      <c r="F6709" s="3" t="s">
        <v>75</v>
      </c>
      <c r="G6709" s="14" t="s">
        <v>3232</v>
      </c>
      <c r="H6709" s="14">
        <v>9614921100</v>
      </c>
      <c r="I6709" s="3">
        <v>9614921100</v>
      </c>
      <c r="J6709" s="3" t="s">
        <v>20</v>
      </c>
      <c r="K6709" s="3" t="s">
        <v>754</v>
      </c>
      <c r="L6709" s="3" t="s">
        <v>20</v>
      </c>
      <c r="M6709" s="3" t="s">
        <v>20</v>
      </c>
      <c r="N6709" s="3"/>
    </row>
    <row r="6710" spans="1:14" x14ac:dyDescent="0.25">
      <c r="A6710" s="3" t="s">
        <v>188</v>
      </c>
      <c r="B6710" s="3" t="s">
        <v>213</v>
      </c>
      <c r="C6710" s="15" t="s">
        <v>68</v>
      </c>
      <c r="D6710" s="3" t="s">
        <v>3233</v>
      </c>
      <c r="E6710" s="3" t="s">
        <v>215</v>
      </c>
      <c r="F6710" s="3" t="s">
        <v>75</v>
      </c>
      <c r="G6710" s="14" t="s">
        <v>3234</v>
      </c>
      <c r="H6710" s="14">
        <v>96179162665</v>
      </c>
      <c r="I6710" s="3"/>
      <c r="J6710" s="3" t="s">
        <v>20</v>
      </c>
      <c r="K6710" s="3" t="s">
        <v>20</v>
      </c>
      <c r="L6710" s="3" t="s">
        <v>20</v>
      </c>
      <c r="M6710" s="3" t="s">
        <v>20</v>
      </c>
      <c r="N6710" s="3"/>
    </row>
    <row r="6711" spans="1:14" x14ac:dyDescent="0.25">
      <c r="A6711" s="3" t="s">
        <v>188</v>
      </c>
      <c r="B6711" s="3" t="s">
        <v>213</v>
      </c>
      <c r="C6711" s="15" t="s">
        <v>68</v>
      </c>
      <c r="D6711" s="3" t="s">
        <v>3235</v>
      </c>
      <c r="E6711" s="3" t="s">
        <v>215</v>
      </c>
      <c r="F6711" s="3" t="s">
        <v>75</v>
      </c>
      <c r="G6711" s="14" t="s">
        <v>3236</v>
      </c>
      <c r="H6711" s="14">
        <v>9611350842</v>
      </c>
      <c r="I6711" s="3">
        <v>961350842</v>
      </c>
      <c r="J6711" s="3" t="s">
        <v>20</v>
      </c>
      <c r="K6711" s="3" t="s">
        <v>20</v>
      </c>
      <c r="L6711" s="3" t="s">
        <v>20</v>
      </c>
      <c r="M6711" s="3" t="s">
        <v>20</v>
      </c>
      <c r="N6711" s="3"/>
    </row>
    <row r="6712" spans="1:14" x14ac:dyDescent="0.25">
      <c r="A6712" s="3" t="s">
        <v>188</v>
      </c>
      <c r="B6712" s="3" t="s">
        <v>213</v>
      </c>
      <c r="C6712" s="15" t="s">
        <v>68</v>
      </c>
      <c r="D6712" s="3" t="s">
        <v>3237</v>
      </c>
      <c r="E6712" s="3" t="s">
        <v>215</v>
      </c>
      <c r="F6712" s="3" t="s">
        <v>75</v>
      </c>
      <c r="G6712" s="14" t="s">
        <v>3238</v>
      </c>
      <c r="H6712" s="14">
        <v>96176006929</v>
      </c>
      <c r="I6712" s="3">
        <v>96176006929</v>
      </c>
      <c r="J6712" s="3" t="s">
        <v>20</v>
      </c>
      <c r="K6712" s="3" t="s">
        <v>20</v>
      </c>
      <c r="L6712" s="3" t="s">
        <v>20</v>
      </c>
      <c r="M6712" s="3" t="s">
        <v>20</v>
      </c>
      <c r="N6712" s="3"/>
    </row>
    <row r="6713" spans="1:14" x14ac:dyDescent="0.25">
      <c r="A6713" s="3" t="s">
        <v>188</v>
      </c>
      <c r="B6713" s="3" t="s">
        <v>264</v>
      </c>
      <c r="C6713" s="15" t="s">
        <v>68</v>
      </c>
      <c r="D6713" s="3" t="s">
        <v>3239</v>
      </c>
      <c r="E6713" s="3" t="s">
        <v>264</v>
      </c>
      <c r="F6713" s="3" t="s">
        <v>75</v>
      </c>
      <c r="G6713" s="14" t="s">
        <v>3240</v>
      </c>
      <c r="H6713" s="14">
        <v>96176556855</v>
      </c>
      <c r="I6713" s="3"/>
      <c r="J6713" s="3" t="s">
        <v>20</v>
      </c>
      <c r="K6713" s="3" t="s">
        <v>20</v>
      </c>
      <c r="L6713" s="3" t="s">
        <v>20</v>
      </c>
      <c r="M6713" s="3" t="s">
        <v>20</v>
      </c>
      <c r="N6713" s="3"/>
    </row>
    <row r="6714" spans="1:14" x14ac:dyDescent="0.25">
      <c r="A6714" s="3" t="s">
        <v>188</v>
      </c>
      <c r="B6714" s="3" t="s">
        <v>264</v>
      </c>
      <c r="C6714" s="15" t="s">
        <v>68</v>
      </c>
      <c r="D6714" s="3" t="s">
        <v>3241</v>
      </c>
      <c r="E6714" s="3" t="s">
        <v>264</v>
      </c>
      <c r="F6714" s="3" t="s">
        <v>75</v>
      </c>
      <c r="G6714" s="14" t="s">
        <v>3242</v>
      </c>
      <c r="H6714" s="14">
        <v>9615504604</v>
      </c>
      <c r="I6714" s="3">
        <v>9615504604</v>
      </c>
      <c r="J6714" s="3" t="s">
        <v>20</v>
      </c>
      <c r="K6714" s="3" t="s">
        <v>20</v>
      </c>
      <c r="L6714" s="3" t="s">
        <v>20</v>
      </c>
      <c r="M6714" s="3" t="s">
        <v>20</v>
      </c>
      <c r="N6714" s="3"/>
    </row>
    <row r="6715" spans="1:14" x14ac:dyDescent="0.25">
      <c r="A6715" s="3" t="s">
        <v>188</v>
      </c>
      <c r="B6715" s="3" t="s">
        <v>547</v>
      </c>
      <c r="C6715" s="15" t="s">
        <v>68</v>
      </c>
      <c r="D6715" s="3" t="s">
        <v>3243</v>
      </c>
      <c r="E6715" s="3" t="s">
        <v>203</v>
      </c>
      <c r="F6715" s="3" t="s">
        <v>75</v>
      </c>
      <c r="G6715" s="14" t="s">
        <v>3244</v>
      </c>
      <c r="H6715" s="14">
        <v>96170053065</v>
      </c>
      <c r="I6715" s="3">
        <v>96170053065</v>
      </c>
      <c r="J6715" s="3" t="s">
        <v>20</v>
      </c>
      <c r="K6715" s="3" t="s">
        <v>20</v>
      </c>
      <c r="L6715" s="3" t="s">
        <v>20</v>
      </c>
      <c r="M6715" s="3" t="s">
        <v>20</v>
      </c>
      <c r="N6715" s="3"/>
    </row>
    <row r="6716" spans="1:14" x14ac:dyDescent="0.25">
      <c r="A6716" s="3" t="s">
        <v>188</v>
      </c>
      <c r="B6716" s="3" t="s">
        <v>18176</v>
      </c>
      <c r="C6716" s="15" t="s">
        <v>68</v>
      </c>
      <c r="D6716" s="3" t="s">
        <v>18177</v>
      </c>
      <c r="E6716" s="3" t="s">
        <v>212</v>
      </c>
      <c r="F6716" s="3" t="s">
        <v>75</v>
      </c>
      <c r="G6716" s="14" t="s">
        <v>18178</v>
      </c>
      <c r="H6716" s="14">
        <v>96170764454</v>
      </c>
      <c r="I6716" s="3"/>
      <c r="J6716" s="3" t="s">
        <v>20</v>
      </c>
      <c r="K6716" s="3" t="s">
        <v>20</v>
      </c>
      <c r="L6716" s="3" t="s">
        <v>20</v>
      </c>
      <c r="M6716" s="3" t="s">
        <v>20</v>
      </c>
      <c r="N6716" s="3"/>
    </row>
    <row r="6717" spans="1:14" x14ac:dyDescent="0.25">
      <c r="A6717" s="3" t="s">
        <v>188</v>
      </c>
      <c r="B6717" s="3" t="s">
        <v>972</v>
      </c>
      <c r="C6717" s="15" t="s">
        <v>68</v>
      </c>
      <c r="D6717" s="3" t="s">
        <v>3245</v>
      </c>
      <c r="E6717" s="3" t="s">
        <v>212</v>
      </c>
      <c r="F6717" s="3" t="s">
        <v>75</v>
      </c>
      <c r="G6717" s="14" t="s">
        <v>3246</v>
      </c>
      <c r="H6717" s="14">
        <v>961263210</v>
      </c>
      <c r="I6717" s="3">
        <v>9611263210</v>
      </c>
      <c r="J6717" s="3" t="s">
        <v>20</v>
      </c>
      <c r="K6717" s="3" t="s">
        <v>20</v>
      </c>
      <c r="L6717" s="3" t="s">
        <v>20</v>
      </c>
      <c r="M6717" s="3" t="s">
        <v>20</v>
      </c>
      <c r="N6717" s="3"/>
    </row>
    <row r="6718" spans="1:14" x14ac:dyDescent="0.25">
      <c r="A6718" s="3" t="s">
        <v>188</v>
      </c>
      <c r="B6718" s="3" t="s">
        <v>363</v>
      </c>
      <c r="C6718" s="15" t="s">
        <v>68</v>
      </c>
      <c r="D6718" s="3" t="s">
        <v>3247</v>
      </c>
      <c r="E6718" s="3" t="s">
        <v>363</v>
      </c>
      <c r="F6718" s="3" t="s">
        <v>75</v>
      </c>
      <c r="G6718" s="14" t="s">
        <v>3248</v>
      </c>
      <c r="H6718" s="14">
        <v>9613254770</v>
      </c>
      <c r="I6718" s="3"/>
      <c r="J6718" s="3" t="s">
        <v>20</v>
      </c>
      <c r="K6718" s="3" t="s">
        <v>20</v>
      </c>
      <c r="L6718" s="3" t="s">
        <v>20</v>
      </c>
      <c r="M6718" s="3" t="s">
        <v>20</v>
      </c>
      <c r="N6718" s="3"/>
    </row>
    <row r="6719" spans="1:14" x14ac:dyDescent="0.25">
      <c r="A6719" s="3" t="s">
        <v>188</v>
      </c>
      <c r="B6719" s="3" t="s">
        <v>232</v>
      </c>
      <c r="C6719" s="15" t="s">
        <v>68</v>
      </c>
      <c r="D6719" s="3" t="s">
        <v>3249</v>
      </c>
      <c r="E6719" s="3" t="s">
        <v>215</v>
      </c>
      <c r="F6719" s="3" t="s">
        <v>75</v>
      </c>
      <c r="G6719" s="14" t="s">
        <v>3250</v>
      </c>
      <c r="H6719" s="14">
        <v>96170655063</v>
      </c>
      <c r="I6719" s="3"/>
      <c r="J6719" s="3" t="s">
        <v>20</v>
      </c>
      <c r="K6719" s="3" t="s">
        <v>20</v>
      </c>
      <c r="L6719" s="3" t="s">
        <v>20</v>
      </c>
      <c r="M6719" s="3" t="s">
        <v>20</v>
      </c>
      <c r="N6719" s="3"/>
    </row>
    <row r="6720" spans="1:14" x14ac:dyDescent="0.25">
      <c r="A6720" s="3" t="s">
        <v>188</v>
      </c>
      <c r="B6720" s="3" t="s">
        <v>264</v>
      </c>
      <c r="C6720" s="15" t="s">
        <v>68</v>
      </c>
      <c r="D6720" s="3" t="s">
        <v>3251</v>
      </c>
      <c r="E6720" s="3" t="s">
        <v>264</v>
      </c>
      <c r="F6720" s="3" t="s">
        <v>75</v>
      </c>
      <c r="G6720" s="14" t="s">
        <v>3252</v>
      </c>
      <c r="H6720" s="14">
        <v>9613330663</v>
      </c>
      <c r="I6720" s="3"/>
      <c r="J6720" s="3" t="s">
        <v>20</v>
      </c>
      <c r="K6720" s="3" t="s">
        <v>20</v>
      </c>
      <c r="L6720" s="3" t="s">
        <v>20</v>
      </c>
      <c r="M6720" s="3" t="s">
        <v>20</v>
      </c>
      <c r="N6720" s="3"/>
    </row>
    <row r="6721" spans="1:14" x14ac:dyDescent="0.25">
      <c r="A6721" s="3" t="s">
        <v>188</v>
      </c>
      <c r="B6721" s="3" t="s">
        <v>374</v>
      </c>
      <c r="C6721" s="3" t="s">
        <v>16</v>
      </c>
      <c r="D6721" s="3" t="s">
        <v>17792</v>
      </c>
      <c r="E6721" s="3" t="s">
        <v>264</v>
      </c>
      <c r="F6721" s="3" t="s">
        <v>75</v>
      </c>
      <c r="G6721" s="3" t="s">
        <v>17793</v>
      </c>
      <c r="H6721" s="14">
        <v>9615270970</v>
      </c>
      <c r="I6721" s="14">
        <v>9615270970</v>
      </c>
      <c r="J6721" s="3" t="s">
        <v>20</v>
      </c>
      <c r="K6721" s="3" t="s">
        <v>20</v>
      </c>
      <c r="L6721" s="3" t="s">
        <v>20</v>
      </c>
      <c r="M6721" s="3" t="s">
        <v>20</v>
      </c>
      <c r="N6721" s="3"/>
    </row>
    <row r="6722" spans="1:14" x14ac:dyDescent="0.25">
      <c r="A6722" s="3" t="s">
        <v>188</v>
      </c>
      <c r="B6722" s="3" t="s">
        <v>200</v>
      </c>
      <c r="C6722" s="3" t="s">
        <v>16</v>
      </c>
      <c r="D6722" s="3" t="s">
        <v>18179</v>
      </c>
      <c r="E6722" s="3" t="s">
        <v>203</v>
      </c>
      <c r="F6722" s="3" t="s">
        <v>75</v>
      </c>
      <c r="G6722" s="3" t="s">
        <v>18180</v>
      </c>
      <c r="H6722" s="14">
        <v>9617443470</v>
      </c>
      <c r="I6722" s="14">
        <v>9617443470</v>
      </c>
      <c r="J6722" s="3" t="s">
        <v>20</v>
      </c>
      <c r="K6722" s="3" t="s">
        <v>754</v>
      </c>
      <c r="L6722" s="3" t="s">
        <v>20</v>
      </c>
      <c r="M6722" s="3" t="s">
        <v>20</v>
      </c>
      <c r="N6722" s="3"/>
    </row>
    <row r="6723" spans="1:14" x14ac:dyDescent="0.25">
      <c r="A6723" s="3" t="s">
        <v>188</v>
      </c>
      <c r="B6723" s="3" t="s">
        <v>2534</v>
      </c>
      <c r="C6723" s="3" t="s">
        <v>16</v>
      </c>
      <c r="D6723" s="3" t="s">
        <v>17794</v>
      </c>
      <c r="E6723" s="3" t="s">
        <v>195</v>
      </c>
      <c r="F6723" s="3" t="s">
        <v>75</v>
      </c>
      <c r="G6723" s="3" t="s">
        <v>1966</v>
      </c>
      <c r="H6723" s="14">
        <v>9616690455</v>
      </c>
      <c r="I6723" s="14">
        <v>9616690455</v>
      </c>
      <c r="J6723" s="3" t="s">
        <v>20</v>
      </c>
      <c r="K6723" s="3" t="s">
        <v>20</v>
      </c>
      <c r="L6723" s="3" t="s">
        <v>20</v>
      </c>
      <c r="M6723" s="3" t="s">
        <v>20</v>
      </c>
      <c r="N6723" s="3"/>
    </row>
    <row r="6724" spans="1:14" x14ac:dyDescent="0.25">
      <c r="A6724" s="3" t="s">
        <v>188</v>
      </c>
      <c r="B6724" s="3" t="s">
        <v>17795</v>
      </c>
      <c r="C6724" s="3" t="s">
        <v>55</v>
      </c>
      <c r="D6724" s="3" t="s">
        <v>17796</v>
      </c>
      <c r="E6724" s="3" t="s">
        <v>197</v>
      </c>
      <c r="F6724" s="3" t="s">
        <v>75</v>
      </c>
      <c r="G6724" s="3" t="s">
        <v>17795</v>
      </c>
      <c r="H6724" s="14">
        <v>9611291151</v>
      </c>
      <c r="I6724" s="14">
        <v>9611291151</v>
      </c>
      <c r="J6724" s="3" t="s">
        <v>20</v>
      </c>
      <c r="K6724" s="3" t="s">
        <v>20</v>
      </c>
      <c r="L6724" s="3" t="s">
        <v>20</v>
      </c>
      <c r="M6724" s="3" t="s">
        <v>20</v>
      </c>
      <c r="N6724" s="3"/>
    </row>
    <row r="6725" spans="1:14" x14ac:dyDescent="0.25">
      <c r="A6725" s="3" t="s">
        <v>188</v>
      </c>
      <c r="B6725" s="3" t="s">
        <v>197</v>
      </c>
      <c r="C6725" s="3" t="s">
        <v>55</v>
      </c>
      <c r="D6725" s="3" t="s">
        <v>17797</v>
      </c>
      <c r="E6725" s="3" t="s">
        <v>197</v>
      </c>
      <c r="F6725" s="3" t="s">
        <v>75</v>
      </c>
      <c r="G6725" s="3" t="s">
        <v>17798</v>
      </c>
      <c r="H6725" s="14">
        <v>9613986793</v>
      </c>
      <c r="I6725" s="14">
        <v>9613986793</v>
      </c>
      <c r="J6725" s="3" t="s">
        <v>20</v>
      </c>
      <c r="K6725" s="3" t="s">
        <v>20</v>
      </c>
      <c r="L6725" s="3" t="s">
        <v>20</v>
      </c>
      <c r="M6725" s="3" t="s">
        <v>20</v>
      </c>
      <c r="N6725" s="3"/>
    </row>
    <row r="6726" spans="1:14" x14ac:dyDescent="0.25">
      <c r="A6726" s="3" t="s">
        <v>188</v>
      </c>
      <c r="B6726" s="3" t="s">
        <v>17799</v>
      </c>
      <c r="C6726" s="3" t="s">
        <v>55</v>
      </c>
      <c r="D6726" s="3" t="s">
        <v>17800</v>
      </c>
      <c r="E6726" s="3" t="s">
        <v>264</v>
      </c>
      <c r="F6726" s="3" t="s">
        <v>75</v>
      </c>
      <c r="G6726" s="3" t="s">
        <v>17799</v>
      </c>
      <c r="H6726" s="14" t="s">
        <v>17801</v>
      </c>
      <c r="I6726" s="14">
        <v>9613657224</v>
      </c>
      <c r="J6726" s="3" t="s">
        <v>20</v>
      </c>
      <c r="K6726" s="3" t="s">
        <v>20</v>
      </c>
      <c r="L6726" s="3" t="s">
        <v>20</v>
      </c>
      <c r="M6726" s="3" t="s">
        <v>20</v>
      </c>
      <c r="N6726" s="3"/>
    </row>
    <row r="6727" spans="1:14" x14ac:dyDescent="0.25">
      <c r="A6727" s="3" t="s">
        <v>188</v>
      </c>
      <c r="B6727" s="3" t="s">
        <v>374</v>
      </c>
      <c r="C6727" s="3" t="s">
        <v>55</v>
      </c>
      <c r="D6727" s="3" t="s">
        <v>17802</v>
      </c>
      <c r="E6727" s="3" t="s">
        <v>264</v>
      </c>
      <c r="F6727" s="3" t="s">
        <v>75</v>
      </c>
      <c r="G6727" s="3" t="s">
        <v>2219</v>
      </c>
      <c r="H6727" s="14" t="s">
        <v>17803</v>
      </c>
      <c r="I6727" s="14">
        <v>9615811011</v>
      </c>
      <c r="J6727" s="3" t="s">
        <v>20</v>
      </c>
      <c r="K6727" s="3" t="s">
        <v>20</v>
      </c>
      <c r="L6727" s="3" t="s">
        <v>20</v>
      </c>
      <c r="M6727" s="3" t="s">
        <v>20</v>
      </c>
      <c r="N6727" s="3"/>
    </row>
    <row r="6728" spans="1:14" x14ac:dyDescent="0.25">
      <c r="A6728" s="3" t="s">
        <v>188</v>
      </c>
      <c r="B6728" s="3" t="s">
        <v>1500</v>
      </c>
      <c r="C6728" s="3" t="s">
        <v>55</v>
      </c>
      <c r="D6728" s="3" t="s">
        <v>17804</v>
      </c>
      <c r="E6728" s="3" t="s">
        <v>215</v>
      </c>
      <c r="F6728" s="3" t="s">
        <v>75</v>
      </c>
      <c r="G6728" s="3" t="s">
        <v>1500</v>
      </c>
      <c r="H6728" s="14" t="s">
        <v>17805</v>
      </c>
      <c r="I6728" s="14">
        <v>9611382082</v>
      </c>
      <c r="J6728" s="3" t="s">
        <v>20</v>
      </c>
      <c r="K6728" s="3" t="s">
        <v>20</v>
      </c>
      <c r="L6728" s="3" t="s">
        <v>20</v>
      </c>
      <c r="M6728" s="3" t="s">
        <v>20</v>
      </c>
      <c r="N6728" s="3"/>
    </row>
    <row r="6729" spans="1:14" x14ac:dyDescent="0.25">
      <c r="A6729" s="3" t="s">
        <v>188</v>
      </c>
      <c r="B6729" s="3" t="s">
        <v>1992</v>
      </c>
      <c r="C6729" s="3" t="s">
        <v>55</v>
      </c>
      <c r="D6729" s="3" t="s">
        <v>17806</v>
      </c>
      <c r="E6729" s="3" t="s">
        <v>215</v>
      </c>
      <c r="F6729" s="3" t="s">
        <v>75</v>
      </c>
      <c r="G6729" s="3" t="s">
        <v>1992</v>
      </c>
      <c r="H6729" s="14">
        <v>9611360601</v>
      </c>
      <c r="I6729" s="14">
        <v>9611360601</v>
      </c>
      <c r="J6729" s="3" t="s">
        <v>20</v>
      </c>
      <c r="K6729" s="3" t="s">
        <v>20</v>
      </c>
      <c r="L6729" s="3" t="s">
        <v>20</v>
      </c>
      <c r="M6729" s="3" t="s">
        <v>20</v>
      </c>
      <c r="N6729" s="3"/>
    </row>
    <row r="6730" spans="1:14" x14ac:dyDescent="0.25">
      <c r="A6730" s="3" t="s">
        <v>188</v>
      </c>
      <c r="B6730" s="3" t="s">
        <v>213</v>
      </c>
      <c r="C6730" s="3" t="s">
        <v>55</v>
      </c>
      <c r="D6730" s="3" t="s">
        <v>17807</v>
      </c>
      <c r="E6730" s="3" t="s">
        <v>215</v>
      </c>
      <c r="F6730" s="3" t="s">
        <v>75</v>
      </c>
      <c r="G6730" s="3" t="s">
        <v>213</v>
      </c>
      <c r="H6730" s="14">
        <v>9611349349</v>
      </c>
      <c r="I6730" s="14">
        <v>9611349349</v>
      </c>
      <c r="J6730" s="3" t="s">
        <v>20</v>
      </c>
      <c r="K6730" s="3" t="s">
        <v>20</v>
      </c>
      <c r="L6730" s="3" t="s">
        <v>20</v>
      </c>
      <c r="M6730" s="3" t="s">
        <v>20</v>
      </c>
      <c r="N6730" s="3"/>
    </row>
    <row r="6731" spans="1:14" x14ac:dyDescent="0.25">
      <c r="A6731" s="3" t="s">
        <v>188</v>
      </c>
      <c r="B6731" s="3" t="s">
        <v>363</v>
      </c>
      <c r="C6731" s="3" t="s">
        <v>55</v>
      </c>
      <c r="D6731" s="3" t="s">
        <v>17808</v>
      </c>
      <c r="E6731" s="3" t="s">
        <v>363</v>
      </c>
      <c r="F6731" s="3" t="s">
        <v>75</v>
      </c>
      <c r="G6731" s="3" t="s">
        <v>363</v>
      </c>
      <c r="H6731" s="14">
        <v>9619949959</v>
      </c>
      <c r="I6731" s="14">
        <v>9619949959</v>
      </c>
      <c r="J6731" s="3" t="s">
        <v>20</v>
      </c>
      <c r="K6731" s="3" t="s">
        <v>20</v>
      </c>
      <c r="L6731" s="3" t="s">
        <v>20</v>
      </c>
      <c r="M6731" s="3" t="s">
        <v>20</v>
      </c>
      <c r="N6731" s="3"/>
    </row>
    <row r="6732" spans="1:14" x14ac:dyDescent="0.25">
      <c r="A6732" s="3" t="s">
        <v>188</v>
      </c>
      <c r="B6732" s="3" t="s">
        <v>17809</v>
      </c>
      <c r="C6732" s="3" t="s">
        <v>55</v>
      </c>
      <c r="D6732" s="3" t="s">
        <v>17810</v>
      </c>
      <c r="E6732" s="3" t="s">
        <v>212</v>
      </c>
      <c r="F6732" s="3" t="s">
        <v>75</v>
      </c>
      <c r="G6732" s="3" t="s">
        <v>17809</v>
      </c>
      <c r="H6732" s="14">
        <v>9614930328</v>
      </c>
      <c r="I6732" s="14">
        <v>9614930328</v>
      </c>
      <c r="J6732" s="3" t="s">
        <v>20</v>
      </c>
      <c r="K6732" s="3" t="s">
        <v>20</v>
      </c>
      <c r="L6732" s="3" t="s">
        <v>20</v>
      </c>
      <c r="M6732" s="3" t="s">
        <v>20</v>
      </c>
      <c r="N6732" s="3"/>
    </row>
    <row r="6733" spans="1:14" x14ac:dyDescent="0.25">
      <c r="A6733" s="3" t="s">
        <v>188</v>
      </c>
      <c r="B6733" s="3" t="s">
        <v>1443</v>
      </c>
      <c r="C6733" s="3" t="s">
        <v>55</v>
      </c>
      <c r="D6733" s="3" t="s">
        <v>17811</v>
      </c>
      <c r="E6733" s="3" t="s">
        <v>212</v>
      </c>
      <c r="F6733" s="3" t="s">
        <v>75</v>
      </c>
      <c r="G6733" s="3" t="s">
        <v>1443</v>
      </c>
      <c r="H6733" s="14">
        <v>9614985567</v>
      </c>
      <c r="I6733" s="14">
        <v>9614985567</v>
      </c>
      <c r="J6733" s="3" t="s">
        <v>20</v>
      </c>
      <c r="K6733" s="3" t="s">
        <v>20</v>
      </c>
      <c r="L6733" s="3" t="s">
        <v>20</v>
      </c>
      <c r="M6733" s="3" t="s">
        <v>20</v>
      </c>
      <c r="N6733" s="3"/>
    </row>
    <row r="6734" spans="1:14" x14ac:dyDescent="0.25">
      <c r="A6734" s="3" t="s">
        <v>188</v>
      </c>
      <c r="B6734" s="3" t="s">
        <v>2790</v>
      </c>
      <c r="C6734" s="3" t="s">
        <v>55</v>
      </c>
      <c r="D6734" s="3" t="s">
        <v>17812</v>
      </c>
      <c r="E6734" s="3" t="s">
        <v>212</v>
      </c>
      <c r="F6734" s="3" t="s">
        <v>75</v>
      </c>
      <c r="G6734" s="3" t="s">
        <v>2790</v>
      </c>
      <c r="H6734" s="14" t="s">
        <v>17813</v>
      </c>
      <c r="I6734" s="14">
        <v>9611876296</v>
      </c>
      <c r="J6734" s="3" t="s">
        <v>20</v>
      </c>
      <c r="K6734" s="3" t="s">
        <v>20</v>
      </c>
      <c r="L6734" s="3" t="s">
        <v>20</v>
      </c>
      <c r="M6734" s="3" t="s">
        <v>20</v>
      </c>
      <c r="N6734" s="3"/>
    </row>
    <row r="6735" spans="1:14" x14ac:dyDescent="0.25">
      <c r="A6735" s="3" t="s">
        <v>188</v>
      </c>
      <c r="B6735" s="3" t="s">
        <v>17814</v>
      </c>
      <c r="C6735" s="3" t="s">
        <v>55</v>
      </c>
      <c r="D6735" s="3" t="s">
        <v>17815</v>
      </c>
      <c r="E6735" s="3" t="s">
        <v>212</v>
      </c>
      <c r="F6735" s="3" t="s">
        <v>75</v>
      </c>
      <c r="G6735" s="3" t="s">
        <v>17816</v>
      </c>
      <c r="H6735" s="14">
        <v>9611697496</v>
      </c>
      <c r="I6735" s="14">
        <v>9611697496</v>
      </c>
      <c r="J6735" s="3" t="s">
        <v>20</v>
      </c>
      <c r="K6735" s="3" t="s">
        <v>20</v>
      </c>
      <c r="L6735" s="3" t="s">
        <v>20</v>
      </c>
      <c r="M6735" s="3" t="s">
        <v>20</v>
      </c>
      <c r="N6735" s="3"/>
    </row>
    <row r="6736" spans="1:14" x14ac:dyDescent="0.25">
      <c r="A6736" s="3" t="s">
        <v>188</v>
      </c>
      <c r="B6736" s="3" t="s">
        <v>17817</v>
      </c>
      <c r="C6736" s="3" t="s">
        <v>55</v>
      </c>
      <c r="D6736" s="3" t="s">
        <v>17818</v>
      </c>
      <c r="E6736" s="3" t="s">
        <v>212</v>
      </c>
      <c r="F6736" s="3" t="s">
        <v>75</v>
      </c>
      <c r="G6736" s="3" t="s">
        <v>17819</v>
      </c>
      <c r="H6736" s="14">
        <v>9614525456</v>
      </c>
      <c r="I6736" s="14">
        <v>9614525456</v>
      </c>
      <c r="J6736" s="3" t="s">
        <v>20</v>
      </c>
      <c r="K6736" s="3" t="s">
        <v>20</v>
      </c>
      <c r="L6736" s="3" t="s">
        <v>20</v>
      </c>
      <c r="M6736" s="3" t="s">
        <v>20</v>
      </c>
      <c r="N6736" s="3"/>
    </row>
    <row r="6737" spans="1:14" x14ac:dyDescent="0.25">
      <c r="A6737" s="3" t="s">
        <v>188</v>
      </c>
      <c r="B6737" s="3" t="s">
        <v>890</v>
      </c>
      <c r="C6737" s="3" t="s">
        <v>55</v>
      </c>
      <c r="D6737" s="3" t="s">
        <v>17820</v>
      </c>
      <c r="E6737" s="3" t="s">
        <v>195</v>
      </c>
      <c r="F6737" s="3" t="s">
        <v>75</v>
      </c>
      <c r="G6737" s="3" t="s">
        <v>17821</v>
      </c>
      <c r="H6737" s="14">
        <v>9616953906</v>
      </c>
      <c r="I6737" s="14">
        <v>9616953906</v>
      </c>
      <c r="J6737" s="3" t="s">
        <v>20</v>
      </c>
      <c r="K6737" s="3" t="s">
        <v>20</v>
      </c>
      <c r="L6737" s="3" t="s">
        <v>20</v>
      </c>
      <c r="M6737" s="3" t="s">
        <v>20</v>
      </c>
      <c r="N6737" s="3"/>
    </row>
    <row r="6738" spans="1:14" x14ac:dyDescent="0.25">
      <c r="A6738" s="3" t="s">
        <v>188</v>
      </c>
      <c r="B6738" s="3" t="s">
        <v>200</v>
      </c>
      <c r="C6738" s="3" t="s">
        <v>55</v>
      </c>
      <c r="D6738" s="3" t="s">
        <v>17822</v>
      </c>
      <c r="E6738" s="3" t="s">
        <v>203</v>
      </c>
      <c r="F6738" s="3" t="s">
        <v>75</v>
      </c>
      <c r="G6738" s="3" t="s">
        <v>17823</v>
      </c>
      <c r="H6738" s="14">
        <v>9617731701</v>
      </c>
      <c r="I6738" s="14">
        <v>9617731701</v>
      </c>
      <c r="J6738" s="3" t="s">
        <v>20</v>
      </c>
      <c r="K6738" s="3" t="s">
        <v>20</v>
      </c>
      <c r="L6738" s="3" t="s">
        <v>20</v>
      </c>
      <c r="M6738" s="3" t="s">
        <v>20</v>
      </c>
      <c r="N6738" s="3"/>
    </row>
    <row r="6739" spans="1:14" x14ac:dyDescent="0.25">
      <c r="A6739" s="3" t="s">
        <v>188</v>
      </c>
      <c r="B6739" s="3" t="s">
        <v>680</v>
      </c>
      <c r="C6739" s="3" t="s">
        <v>68</v>
      </c>
      <c r="D6739" s="3" t="s">
        <v>17824</v>
      </c>
      <c r="E6739" s="3" t="s">
        <v>215</v>
      </c>
      <c r="F6739" s="3" t="s">
        <v>75</v>
      </c>
      <c r="G6739" s="3" t="s">
        <v>17825</v>
      </c>
      <c r="H6739" s="14" t="s">
        <v>17826</v>
      </c>
      <c r="I6739" s="14">
        <v>9611807228</v>
      </c>
      <c r="J6739" s="3" t="s">
        <v>20</v>
      </c>
      <c r="K6739" s="3" t="s">
        <v>20</v>
      </c>
      <c r="L6739" s="3" t="s">
        <v>20</v>
      </c>
      <c r="M6739" s="3" t="s">
        <v>20</v>
      </c>
      <c r="N6739" s="3"/>
    </row>
    <row r="6740" spans="1:14" x14ac:dyDescent="0.25">
      <c r="A6740" s="3" t="s">
        <v>188</v>
      </c>
      <c r="B6740" s="3" t="s">
        <v>200</v>
      </c>
      <c r="C6740" s="3" t="s">
        <v>68</v>
      </c>
      <c r="D6740" s="3" t="s">
        <v>17827</v>
      </c>
      <c r="E6740" s="3" t="s">
        <v>203</v>
      </c>
      <c r="F6740" s="3" t="s">
        <v>75</v>
      </c>
      <c r="G6740" s="3" t="s">
        <v>17828</v>
      </c>
      <c r="H6740" s="14">
        <v>9617764835</v>
      </c>
      <c r="I6740" s="14">
        <v>9617764835</v>
      </c>
      <c r="J6740" s="3" t="s">
        <v>20</v>
      </c>
      <c r="K6740" s="3" t="s">
        <v>20</v>
      </c>
      <c r="L6740" s="3" t="s">
        <v>20</v>
      </c>
      <c r="M6740" s="3" t="s">
        <v>20</v>
      </c>
      <c r="N6740" s="3"/>
    </row>
    <row r="6741" spans="1:14" x14ac:dyDescent="0.25">
      <c r="A6741" s="3" t="s">
        <v>188</v>
      </c>
      <c r="B6741" s="3" t="s">
        <v>680</v>
      </c>
      <c r="C6741" s="3" t="s">
        <v>68</v>
      </c>
      <c r="D6741" s="3" t="s">
        <v>17829</v>
      </c>
      <c r="E6741" s="3" t="s">
        <v>215</v>
      </c>
      <c r="F6741" s="3" t="s">
        <v>75</v>
      </c>
      <c r="G6741" s="3" t="s">
        <v>17830</v>
      </c>
      <c r="H6741" s="14">
        <v>9613793565</v>
      </c>
      <c r="I6741" s="14">
        <v>9613793565</v>
      </c>
      <c r="J6741" s="3" t="s">
        <v>20</v>
      </c>
      <c r="K6741" s="3" t="s">
        <v>20</v>
      </c>
      <c r="L6741" s="3" t="s">
        <v>20</v>
      </c>
      <c r="M6741" s="3" t="s">
        <v>20</v>
      </c>
      <c r="N6741" s="3"/>
    </row>
    <row r="6742" spans="1:14" x14ac:dyDescent="0.25">
      <c r="A6742" s="3" t="s">
        <v>188</v>
      </c>
      <c r="B6742" s="3" t="s">
        <v>2044</v>
      </c>
      <c r="C6742" s="3" t="s">
        <v>68</v>
      </c>
      <c r="D6742" s="3" t="s">
        <v>17831</v>
      </c>
      <c r="E6742" s="3" t="s">
        <v>197</v>
      </c>
      <c r="F6742" s="3" t="s">
        <v>75</v>
      </c>
      <c r="G6742" s="3" t="s">
        <v>17832</v>
      </c>
      <c r="H6742" s="14" t="s">
        <v>17833</v>
      </c>
      <c r="I6742" s="14">
        <v>9611543377</v>
      </c>
      <c r="J6742" s="3" t="s">
        <v>20</v>
      </c>
      <c r="K6742" s="3" t="s">
        <v>20</v>
      </c>
      <c r="L6742" s="3" t="s">
        <v>20</v>
      </c>
      <c r="M6742" s="3" t="s">
        <v>20</v>
      </c>
      <c r="N6742" s="3"/>
    </row>
    <row r="6743" spans="1:14" x14ac:dyDescent="0.25">
      <c r="A6743" s="3" t="s">
        <v>188</v>
      </c>
      <c r="B6743" s="3" t="s">
        <v>200</v>
      </c>
      <c r="C6743" s="3" t="s">
        <v>68</v>
      </c>
      <c r="D6743" s="3" t="s">
        <v>17834</v>
      </c>
      <c r="E6743" s="3" t="s">
        <v>203</v>
      </c>
      <c r="F6743" s="3" t="s">
        <v>75</v>
      </c>
      <c r="G6743" s="3" t="s">
        <v>17835</v>
      </c>
      <c r="H6743" s="14" t="s">
        <v>17836</v>
      </c>
      <c r="I6743" s="14">
        <v>9617727313</v>
      </c>
      <c r="J6743" s="3" t="s">
        <v>20</v>
      </c>
      <c r="K6743" s="3" t="s">
        <v>20</v>
      </c>
      <c r="L6743" s="3" t="s">
        <v>20</v>
      </c>
      <c r="M6743" s="3" t="s">
        <v>20</v>
      </c>
      <c r="N6743" s="3"/>
    </row>
    <row r="6744" spans="1:14" x14ac:dyDescent="0.25">
      <c r="A6744" s="3" t="s">
        <v>188</v>
      </c>
      <c r="B6744" s="3" t="s">
        <v>2603</v>
      </c>
      <c r="C6744" s="3" t="s">
        <v>68</v>
      </c>
      <c r="D6744" s="3" t="s">
        <v>17837</v>
      </c>
      <c r="E6744" s="3" t="s">
        <v>215</v>
      </c>
      <c r="F6744" s="3" t="s">
        <v>75</v>
      </c>
      <c r="G6744" s="3" t="s">
        <v>17838</v>
      </c>
      <c r="H6744" s="14" t="s">
        <v>17839</v>
      </c>
      <c r="I6744" s="14">
        <v>9611652434</v>
      </c>
      <c r="J6744" s="3" t="s">
        <v>20</v>
      </c>
      <c r="K6744" s="3" t="s">
        <v>20</v>
      </c>
      <c r="L6744" s="3" t="s">
        <v>20</v>
      </c>
      <c r="M6744" s="3" t="s">
        <v>20</v>
      </c>
      <c r="N6744" s="3"/>
    </row>
    <row r="6745" spans="1:14" x14ac:dyDescent="0.25">
      <c r="A6745" s="3" t="s">
        <v>188</v>
      </c>
      <c r="B6745" s="3" t="s">
        <v>215</v>
      </c>
      <c r="C6745" s="3" t="s">
        <v>68</v>
      </c>
      <c r="D6745" s="3" t="s">
        <v>17840</v>
      </c>
      <c r="E6745" s="3" t="s">
        <v>215</v>
      </c>
      <c r="F6745" s="3" t="s">
        <v>75</v>
      </c>
      <c r="G6745" s="3" t="s">
        <v>17841</v>
      </c>
      <c r="H6745" s="14" t="s">
        <v>17842</v>
      </c>
      <c r="I6745" s="14">
        <v>9611736393</v>
      </c>
      <c r="J6745" s="3" t="s">
        <v>20</v>
      </c>
      <c r="K6745" s="3" t="s">
        <v>20</v>
      </c>
      <c r="L6745" s="3" t="s">
        <v>20</v>
      </c>
      <c r="M6745" s="3" t="s">
        <v>20</v>
      </c>
      <c r="N6745" s="3"/>
    </row>
    <row r="6746" spans="1:14" x14ac:dyDescent="0.25">
      <c r="A6746" s="3" t="s">
        <v>188</v>
      </c>
      <c r="B6746" s="3" t="s">
        <v>193</v>
      </c>
      <c r="C6746" s="3" t="s">
        <v>68</v>
      </c>
      <c r="D6746" s="3" t="s">
        <v>17843</v>
      </c>
      <c r="E6746" s="3" t="s">
        <v>195</v>
      </c>
      <c r="F6746" s="3" t="s">
        <v>75</v>
      </c>
      <c r="G6746" s="3" t="s">
        <v>17844</v>
      </c>
      <c r="H6746" s="14" t="s">
        <v>17845</v>
      </c>
      <c r="I6746" s="14">
        <v>9616416089</v>
      </c>
      <c r="J6746" s="3" t="s">
        <v>20</v>
      </c>
      <c r="K6746" s="3" t="s">
        <v>20</v>
      </c>
      <c r="L6746" s="3" t="s">
        <v>20</v>
      </c>
      <c r="M6746" s="3" t="s">
        <v>20</v>
      </c>
      <c r="N6746" s="3"/>
    </row>
    <row r="6747" spans="1:14" x14ac:dyDescent="0.25">
      <c r="A6747" s="3" t="s">
        <v>188</v>
      </c>
      <c r="B6747" s="3" t="s">
        <v>17846</v>
      </c>
      <c r="C6747" s="3" t="s">
        <v>68</v>
      </c>
      <c r="D6747" s="3" t="s">
        <v>17847</v>
      </c>
      <c r="E6747" s="3" t="s">
        <v>215</v>
      </c>
      <c r="F6747" s="3" t="s">
        <v>75</v>
      </c>
      <c r="G6747" s="3" t="s">
        <v>17848</v>
      </c>
      <c r="H6747" s="14" t="s">
        <v>17849</v>
      </c>
      <c r="I6747" s="14">
        <v>9611660433</v>
      </c>
      <c r="J6747" s="3" t="s">
        <v>20</v>
      </c>
      <c r="K6747" s="3" t="s">
        <v>20</v>
      </c>
      <c r="L6747" s="3" t="s">
        <v>20</v>
      </c>
      <c r="M6747" s="3" t="s">
        <v>20</v>
      </c>
      <c r="N6747" s="3"/>
    </row>
    <row r="6748" spans="1:14" x14ac:dyDescent="0.25">
      <c r="A6748" s="3" t="s">
        <v>188</v>
      </c>
      <c r="B6748" s="3" t="s">
        <v>213</v>
      </c>
      <c r="C6748" s="3" t="s">
        <v>68</v>
      </c>
      <c r="D6748" s="3" t="s">
        <v>17850</v>
      </c>
      <c r="E6748" s="3" t="s">
        <v>215</v>
      </c>
      <c r="F6748" s="3" t="s">
        <v>75</v>
      </c>
      <c r="G6748" s="3" t="s">
        <v>17851</v>
      </c>
      <c r="H6748" s="14" t="s">
        <v>17852</v>
      </c>
      <c r="I6748" s="14">
        <v>9611746222</v>
      </c>
      <c r="J6748" s="3" t="s">
        <v>20</v>
      </c>
      <c r="K6748" s="3" t="s">
        <v>20</v>
      </c>
      <c r="L6748" s="3" t="s">
        <v>20</v>
      </c>
      <c r="M6748" s="3" t="s">
        <v>20</v>
      </c>
      <c r="N6748" s="3"/>
    </row>
    <row r="6749" spans="1:14" x14ac:dyDescent="0.25">
      <c r="A6749" s="3" t="s">
        <v>188</v>
      </c>
      <c r="B6749" s="3" t="s">
        <v>213</v>
      </c>
      <c r="C6749" s="3" t="s">
        <v>68</v>
      </c>
      <c r="D6749" s="3" t="s">
        <v>17853</v>
      </c>
      <c r="E6749" s="3" t="s">
        <v>215</v>
      </c>
      <c r="F6749" s="3" t="s">
        <v>75</v>
      </c>
      <c r="G6749" s="3" t="s">
        <v>17854</v>
      </c>
      <c r="H6749" s="14" t="s">
        <v>17855</v>
      </c>
      <c r="I6749" s="14">
        <v>9611746744</v>
      </c>
      <c r="J6749" s="3" t="s">
        <v>20</v>
      </c>
      <c r="K6749" s="3" t="s">
        <v>20</v>
      </c>
      <c r="L6749" s="3" t="s">
        <v>20</v>
      </c>
      <c r="M6749" s="3" t="s">
        <v>20</v>
      </c>
      <c r="N6749" s="3"/>
    </row>
    <row r="6750" spans="1:14" x14ac:dyDescent="0.25">
      <c r="A6750" s="3" t="s">
        <v>188</v>
      </c>
      <c r="B6750" s="3" t="s">
        <v>215</v>
      </c>
      <c r="C6750" s="3" t="s">
        <v>68</v>
      </c>
      <c r="D6750" s="3" t="s">
        <v>18181</v>
      </c>
      <c r="E6750" s="3" t="s">
        <v>215</v>
      </c>
      <c r="F6750" s="3" t="s">
        <v>75</v>
      </c>
      <c r="G6750" s="3" t="s">
        <v>18182</v>
      </c>
      <c r="H6750" s="14">
        <v>9613766623</v>
      </c>
      <c r="I6750" s="14"/>
      <c r="J6750" s="3" t="s">
        <v>20</v>
      </c>
      <c r="K6750" s="3" t="s">
        <v>20</v>
      </c>
      <c r="L6750" s="3" t="s">
        <v>20</v>
      </c>
      <c r="M6750" s="3" t="s">
        <v>20</v>
      </c>
      <c r="N6750" s="3"/>
    </row>
    <row r="6751" spans="1:14" x14ac:dyDescent="0.25">
      <c r="A6751" s="3" t="s">
        <v>188</v>
      </c>
      <c r="B6751" s="3" t="s">
        <v>213</v>
      </c>
      <c r="C6751" s="3" t="s">
        <v>68</v>
      </c>
      <c r="D6751" s="3" t="s">
        <v>17856</v>
      </c>
      <c r="E6751" s="3" t="s">
        <v>215</v>
      </c>
      <c r="F6751" s="3" t="s">
        <v>75</v>
      </c>
      <c r="G6751" s="3" t="s">
        <v>17857</v>
      </c>
      <c r="H6751" s="14" t="s">
        <v>17858</v>
      </c>
      <c r="I6751" s="14">
        <v>9611271338</v>
      </c>
      <c r="J6751" s="3" t="s">
        <v>20</v>
      </c>
      <c r="K6751" s="3" t="s">
        <v>20</v>
      </c>
      <c r="L6751" s="3" t="s">
        <v>20</v>
      </c>
      <c r="M6751" s="3" t="s">
        <v>20</v>
      </c>
      <c r="N6751" s="3"/>
    </row>
    <row r="6752" spans="1:14" x14ac:dyDescent="0.25">
      <c r="A6752" s="3" t="s">
        <v>188</v>
      </c>
      <c r="B6752" s="3" t="s">
        <v>17859</v>
      </c>
      <c r="C6752" s="3" t="s">
        <v>68</v>
      </c>
      <c r="D6752" s="3" t="s">
        <v>17860</v>
      </c>
      <c r="E6752" s="3" t="s">
        <v>197</v>
      </c>
      <c r="F6752" s="3" t="s">
        <v>75</v>
      </c>
      <c r="G6752" s="3" t="s">
        <v>17861</v>
      </c>
      <c r="H6752" s="14">
        <v>9611291309</v>
      </c>
      <c r="I6752" s="14">
        <v>9611291309</v>
      </c>
      <c r="J6752" s="3" t="s">
        <v>20</v>
      </c>
      <c r="K6752" s="3" t="s">
        <v>20</v>
      </c>
      <c r="L6752" s="3" t="s">
        <v>20</v>
      </c>
      <c r="M6752" s="3" t="s">
        <v>20</v>
      </c>
      <c r="N6752" s="3"/>
    </row>
    <row r="6753" spans="1:14" x14ac:dyDescent="0.25">
      <c r="A6753" s="3" t="s">
        <v>188</v>
      </c>
      <c r="B6753" s="3" t="s">
        <v>197</v>
      </c>
      <c r="C6753" s="3" t="s">
        <v>68</v>
      </c>
      <c r="D6753" s="3" t="s">
        <v>17862</v>
      </c>
      <c r="E6753" s="3" t="s">
        <v>197</v>
      </c>
      <c r="F6753" s="3" t="s">
        <v>75</v>
      </c>
      <c r="G6753" s="3" t="s">
        <v>17863</v>
      </c>
      <c r="H6753" s="14" t="s">
        <v>17864</v>
      </c>
      <c r="I6753" s="14" t="s">
        <v>17864</v>
      </c>
      <c r="J6753" s="3" t="s">
        <v>20</v>
      </c>
      <c r="K6753" s="3" t="s">
        <v>20</v>
      </c>
      <c r="L6753" s="3" t="s">
        <v>20</v>
      </c>
      <c r="M6753" s="3" t="s">
        <v>20</v>
      </c>
      <c r="N6753" s="3"/>
    </row>
    <row r="6754" spans="1:14" x14ac:dyDescent="0.25">
      <c r="A6754" s="3" t="s">
        <v>188</v>
      </c>
      <c r="B6754" s="3" t="s">
        <v>17865</v>
      </c>
      <c r="C6754" s="3" t="s">
        <v>68</v>
      </c>
      <c r="D6754" s="3" t="s">
        <v>17866</v>
      </c>
      <c r="E6754" s="3" t="s">
        <v>195</v>
      </c>
      <c r="F6754" s="3" t="s">
        <v>75</v>
      </c>
      <c r="G6754" s="3" t="s">
        <v>17867</v>
      </c>
      <c r="H6754" s="14">
        <v>9613452691</v>
      </c>
      <c r="I6754" s="14">
        <v>9613452691</v>
      </c>
      <c r="J6754" s="3" t="s">
        <v>20</v>
      </c>
      <c r="K6754" s="3" t="s">
        <v>20</v>
      </c>
      <c r="L6754" s="3" t="s">
        <v>20</v>
      </c>
      <c r="M6754" s="3" t="s">
        <v>20</v>
      </c>
      <c r="N6754" s="3"/>
    </row>
    <row r="6755" spans="1:14" x14ac:dyDescent="0.25">
      <c r="A6755" s="3" t="s">
        <v>188</v>
      </c>
      <c r="B6755" s="3" t="s">
        <v>1530</v>
      </c>
      <c r="C6755" s="3" t="s">
        <v>68</v>
      </c>
      <c r="D6755" s="3" t="s">
        <v>18183</v>
      </c>
      <c r="E6755" s="3" t="s">
        <v>195</v>
      </c>
      <c r="F6755" s="3" t="s">
        <v>75</v>
      </c>
      <c r="G6755" s="3" t="s">
        <v>18184</v>
      </c>
      <c r="H6755" s="14">
        <v>9613568670</v>
      </c>
      <c r="I6755" s="14"/>
      <c r="J6755" s="3" t="s">
        <v>20</v>
      </c>
      <c r="K6755" s="3" t="s">
        <v>20</v>
      </c>
      <c r="L6755" s="3" t="s">
        <v>20</v>
      </c>
      <c r="M6755" s="3" t="s">
        <v>20</v>
      </c>
      <c r="N6755" s="3"/>
    </row>
    <row r="6756" spans="1:14" x14ac:dyDescent="0.25">
      <c r="A6756" s="3" t="s">
        <v>188</v>
      </c>
      <c r="B6756" s="3" t="s">
        <v>193</v>
      </c>
      <c r="C6756" s="3" t="s">
        <v>68</v>
      </c>
      <c r="D6756" s="3" t="s">
        <v>17868</v>
      </c>
      <c r="E6756" s="3" t="s">
        <v>195</v>
      </c>
      <c r="F6756" s="3" t="s">
        <v>75</v>
      </c>
      <c r="G6756" s="3" t="s">
        <v>17869</v>
      </c>
      <c r="H6756" s="14">
        <v>9616440222</v>
      </c>
      <c r="I6756" s="14">
        <v>9616440222</v>
      </c>
      <c r="J6756" s="3" t="s">
        <v>20</v>
      </c>
      <c r="K6756" s="3" t="s">
        <v>20</v>
      </c>
      <c r="L6756" s="3" t="s">
        <v>20</v>
      </c>
      <c r="M6756" s="3" t="s">
        <v>20</v>
      </c>
      <c r="N6756" s="3"/>
    </row>
    <row r="6757" spans="1:14" x14ac:dyDescent="0.25">
      <c r="A6757" s="3" t="s">
        <v>188</v>
      </c>
      <c r="B6757" s="3" t="s">
        <v>197</v>
      </c>
      <c r="C6757" s="3" t="s">
        <v>68</v>
      </c>
      <c r="D6757" s="3" t="s">
        <v>18185</v>
      </c>
      <c r="E6757" s="3" t="s">
        <v>603</v>
      </c>
      <c r="F6757" s="3" t="s">
        <v>75</v>
      </c>
      <c r="G6757" s="3" t="s">
        <v>18186</v>
      </c>
      <c r="H6757" s="14">
        <v>96181510278</v>
      </c>
      <c r="I6757" s="14"/>
      <c r="J6757" s="3" t="s">
        <v>20</v>
      </c>
      <c r="K6757" s="3" t="s">
        <v>754</v>
      </c>
      <c r="L6757" s="3" t="s">
        <v>20</v>
      </c>
      <c r="M6757" s="3" t="s">
        <v>20</v>
      </c>
      <c r="N6757" s="3"/>
    </row>
    <row r="6758" spans="1:14" x14ac:dyDescent="0.25">
      <c r="A6758" s="3" t="s">
        <v>188</v>
      </c>
      <c r="B6758" s="3" t="s">
        <v>197</v>
      </c>
      <c r="C6758" s="3" t="s">
        <v>68</v>
      </c>
      <c r="D6758" s="3" t="s">
        <v>18187</v>
      </c>
      <c r="E6758" s="3" t="s">
        <v>197</v>
      </c>
      <c r="F6758" s="3" t="s">
        <v>75</v>
      </c>
      <c r="G6758" s="3" t="s">
        <v>18188</v>
      </c>
      <c r="H6758" s="14">
        <v>96171736455</v>
      </c>
      <c r="I6758" s="14"/>
      <c r="J6758" s="3" t="s">
        <v>20</v>
      </c>
      <c r="K6758" s="3" t="s">
        <v>20</v>
      </c>
      <c r="L6758" s="3" t="s">
        <v>20</v>
      </c>
      <c r="M6758" s="3" t="s">
        <v>20</v>
      </c>
      <c r="N6758" s="3"/>
    </row>
    <row r="6759" spans="1:14" x14ac:dyDescent="0.25">
      <c r="A6759" s="3" t="s">
        <v>188</v>
      </c>
      <c r="B6759" s="3" t="s">
        <v>2672</v>
      </c>
      <c r="C6759" s="3" t="s">
        <v>68</v>
      </c>
      <c r="D6759" s="3" t="s">
        <v>17870</v>
      </c>
      <c r="E6759" s="3" t="s">
        <v>197</v>
      </c>
      <c r="F6759" s="3" t="s">
        <v>75</v>
      </c>
      <c r="G6759" s="3" t="s">
        <v>17871</v>
      </c>
      <c r="H6759" s="14">
        <v>9613410204</v>
      </c>
      <c r="I6759" s="14">
        <v>9613410204</v>
      </c>
      <c r="J6759" s="3" t="s">
        <v>20</v>
      </c>
      <c r="K6759" s="3" t="s">
        <v>20</v>
      </c>
      <c r="L6759" s="3" t="s">
        <v>20</v>
      </c>
      <c r="M6759" s="3" t="s">
        <v>20</v>
      </c>
      <c r="N6759" s="3"/>
    </row>
    <row r="6760" spans="1:14" x14ac:dyDescent="0.25">
      <c r="A6760" s="3" t="s">
        <v>188</v>
      </c>
      <c r="B6760" s="3" t="s">
        <v>1989</v>
      </c>
      <c r="C6760" s="10" t="s">
        <v>22927</v>
      </c>
      <c r="D6760" s="3" t="s">
        <v>17872</v>
      </c>
      <c r="E6760" s="3" t="s">
        <v>191</v>
      </c>
      <c r="F6760" s="3" t="s">
        <v>75</v>
      </c>
      <c r="G6760" s="3" t="s">
        <v>17873</v>
      </c>
      <c r="H6760" s="14">
        <v>9615800101</v>
      </c>
      <c r="I6760" s="14">
        <v>9615800101</v>
      </c>
      <c r="J6760" s="3" t="s">
        <v>20</v>
      </c>
      <c r="K6760" s="3" t="s">
        <v>20</v>
      </c>
      <c r="L6760" s="3" t="s">
        <v>20</v>
      </c>
      <c r="M6760" s="3" t="s">
        <v>20</v>
      </c>
      <c r="N6760" s="3"/>
    </row>
    <row r="6761" spans="1:14" x14ac:dyDescent="0.25">
      <c r="A6761" s="3" t="s">
        <v>188</v>
      </c>
      <c r="B6761" s="3" t="s">
        <v>191</v>
      </c>
      <c r="C6761" s="10" t="s">
        <v>22927</v>
      </c>
      <c r="D6761" s="3" t="s">
        <v>17874</v>
      </c>
      <c r="E6761" s="3" t="s">
        <v>191</v>
      </c>
      <c r="F6761" s="3" t="s">
        <v>75</v>
      </c>
      <c r="G6761" s="3" t="s">
        <v>17875</v>
      </c>
      <c r="H6761" s="14" t="s">
        <v>17876</v>
      </c>
      <c r="I6761" s="14">
        <v>9615553664</v>
      </c>
      <c r="J6761" s="3" t="s">
        <v>20</v>
      </c>
      <c r="K6761" s="3" t="s">
        <v>20</v>
      </c>
      <c r="L6761" s="3" t="s">
        <v>20</v>
      </c>
      <c r="M6761" s="3" t="s">
        <v>20</v>
      </c>
      <c r="N6761" s="3"/>
    </row>
    <row r="6762" spans="1:14" x14ac:dyDescent="0.25">
      <c r="A6762" s="3" t="s">
        <v>188</v>
      </c>
      <c r="B6762" s="3" t="s">
        <v>197</v>
      </c>
      <c r="C6762" s="10" t="s">
        <v>22927</v>
      </c>
      <c r="D6762" s="3" t="s">
        <v>17877</v>
      </c>
      <c r="E6762" s="3" t="s">
        <v>197</v>
      </c>
      <c r="F6762" s="3" t="s">
        <v>75</v>
      </c>
      <c r="G6762" s="3" t="s">
        <v>17878</v>
      </c>
      <c r="H6762" s="14" t="s">
        <v>17879</v>
      </c>
      <c r="I6762" s="14" t="s">
        <v>17879</v>
      </c>
      <c r="J6762" s="3" t="s">
        <v>20</v>
      </c>
      <c r="K6762" s="3" t="s">
        <v>20</v>
      </c>
      <c r="L6762" s="3" t="s">
        <v>20</v>
      </c>
      <c r="M6762" s="3" t="s">
        <v>20</v>
      </c>
      <c r="N6762" s="3"/>
    </row>
    <row r="6763" spans="1:14" x14ac:dyDescent="0.25">
      <c r="A6763" s="3" t="s">
        <v>188</v>
      </c>
      <c r="B6763" s="3" t="s">
        <v>209</v>
      </c>
      <c r="C6763" s="10" t="s">
        <v>22927</v>
      </c>
      <c r="D6763" s="3" t="s">
        <v>17880</v>
      </c>
      <c r="E6763" s="3" t="s">
        <v>210</v>
      </c>
      <c r="F6763" s="3" t="s">
        <v>75</v>
      </c>
      <c r="G6763" s="3" t="s">
        <v>17881</v>
      </c>
      <c r="H6763" s="14">
        <v>9618547610</v>
      </c>
      <c r="I6763" s="14">
        <v>9618547610</v>
      </c>
      <c r="J6763" s="3" t="s">
        <v>20</v>
      </c>
      <c r="K6763" s="3" t="s">
        <v>20</v>
      </c>
      <c r="L6763" s="3" t="s">
        <v>20</v>
      </c>
      <c r="M6763" s="3" t="s">
        <v>20</v>
      </c>
      <c r="N6763" s="3"/>
    </row>
    <row r="6764" spans="1:14" x14ac:dyDescent="0.25">
      <c r="A6764" s="3" t="s">
        <v>188</v>
      </c>
      <c r="B6764" s="3" t="s">
        <v>17882</v>
      </c>
      <c r="C6764" s="10" t="s">
        <v>22927</v>
      </c>
      <c r="D6764" s="3" t="s">
        <v>17883</v>
      </c>
      <c r="E6764" s="3" t="s">
        <v>264</v>
      </c>
      <c r="F6764" s="3" t="s">
        <v>75</v>
      </c>
      <c r="G6764" s="3" t="s">
        <v>17884</v>
      </c>
      <c r="H6764" s="14">
        <v>9615502992</v>
      </c>
      <c r="I6764" s="14">
        <v>9615502992</v>
      </c>
      <c r="J6764" s="3" t="s">
        <v>20</v>
      </c>
      <c r="K6764" s="3" t="s">
        <v>20</v>
      </c>
      <c r="L6764" s="3" t="s">
        <v>20</v>
      </c>
      <c r="M6764" s="3" t="s">
        <v>20</v>
      </c>
      <c r="N6764" s="3"/>
    </row>
    <row r="6765" spans="1:14" x14ac:dyDescent="0.25">
      <c r="A6765" s="3" t="s">
        <v>188</v>
      </c>
      <c r="B6765" s="3" t="s">
        <v>2350</v>
      </c>
      <c r="C6765" s="10" t="s">
        <v>22927</v>
      </c>
      <c r="D6765" s="3" t="s">
        <v>17885</v>
      </c>
      <c r="E6765" s="3" t="s">
        <v>264</v>
      </c>
      <c r="F6765" s="3" t="s">
        <v>75</v>
      </c>
      <c r="G6765" s="3" t="s">
        <v>17886</v>
      </c>
      <c r="H6765" s="14" t="s">
        <v>17887</v>
      </c>
      <c r="I6765" s="14">
        <v>9617243380</v>
      </c>
      <c r="J6765" s="3" t="s">
        <v>20</v>
      </c>
      <c r="K6765" s="3" t="s">
        <v>20</v>
      </c>
      <c r="L6765" s="3" t="s">
        <v>20</v>
      </c>
      <c r="M6765" s="3" t="s">
        <v>20</v>
      </c>
      <c r="N6765" s="3"/>
    </row>
    <row r="6766" spans="1:14" x14ac:dyDescent="0.25">
      <c r="A6766" s="3" t="s">
        <v>188</v>
      </c>
      <c r="B6766" s="3" t="s">
        <v>923</v>
      </c>
      <c r="C6766" s="10" t="s">
        <v>22927</v>
      </c>
      <c r="D6766" s="3" t="s">
        <v>17888</v>
      </c>
      <c r="E6766" s="3" t="s">
        <v>295</v>
      </c>
      <c r="F6766" s="3" t="s">
        <v>75</v>
      </c>
      <c r="G6766" s="3" t="s">
        <v>17889</v>
      </c>
      <c r="H6766" s="14">
        <v>9619211548</v>
      </c>
      <c r="I6766" s="14">
        <v>9619211548</v>
      </c>
      <c r="J6766" s="3" t="s">
        <v>20</v>
      </c>
      <c r="K6766" s="3" t="s">
        <v>20</v>
      </c>
      <c r="L6766" s="3" t="s">
        <v>20</v>
      </c>
      <c r="M6766" s="3" t="s">
        <v>20</v>
      </c>
      <c r="N6766" s="3"/>
    </row>
    <row r="6767" spans="1:14" x14ac:dyDescent="0.25">
      <c r="A6767" s="3" t="s">
        <v>188</v>
      </c>
      <c r="B6767" s="3" t="s">
        <v>1497</v>
      </c>
      <c r="C6767" s="10" t="s">
        <v>22927</v>
      </c>
      <c r="D6767" s="3" t="s">
        <v>17890</v>
      </c>
      <c r="E6767" s="3" t="s">
        <v>212</v>
      </c>
      <c r="F6767" s="3" t="s">
        <v>75</v>
      </c>
      <c r="G6767" s="3" t="s">
        <v>17891</v>
      </c>
      <c r="H6767" s="14">
        <v>9611686987</v>
      </c>
      <c r="I6767" s="14">
        <v>9611686987</v>
      </c>
      <c r="J6767" s="3" t="s">
        <v>20</v>
      </c>
      <c r="K6767" s="3" t="s">
        <v>20</v>
      </c>
      <c r="L6767" s="3" t="s">
        <v>20</v>
      </c>
      <c r="M6767" s="3" t="s">
        <v>20</v>
      </c>
      <c r="N6767" s="3"/>
    </row>
    <row r="6768" spans="1:14" x14ac:dyDescent="0.25">
      <c r="A6768" s="3" t="s">
        <v>188</v>
      </c>
      <c r="B6768" s="3" t="s">
        <v>1032</v>
      </c>
      <c r="C6768" s="10" t="s">
        <v>22927</v>
      </c>
      <c r="D6768" s="3" t="s">
        <v>17892</v>
      </c>
      <c r="E6768" s="3" t="s">
        <v>195</v>
      </c>
      <c r="F6768" s="3" t="s">
        <v>75</v>
      </c>
      <c r="G6768" s="3" t="s">
        <v>17893</v>
      </c>
      <c r="H6768" s="14">
        <v>9616350901</v>
      </c>
      <c r="I6768" s="14">
        <v>9616350901</v>
      </c>
      <c r="J6768" s="3" t="s">
        <v>20</v>
      </c>
      <c r="K6768" s="3" t="s">
        <v>20</v>
      </c>
      <c r="L6768" s="3" t="s">
        <v>20</v>
      </c>
      <c r="M6768" s="3" t="s">
        <v>20</v>
      </c>
      <c r="N6768" s="3"/>
    </row>
    <row r="6769" spans="1:14" x14ac:dyDescent="0.25">
      <c r="A6769" s="3" t="s">
        <v>188</v>
      </c>
      <c r="B6769" s="3" t="s">
        <v>193</v>
      </c>
      <c r="C6769" s="10" t="s">
        <v>22927</v>
      </c>
      <c r="D6769" s="3" t="s">
        <v>17894</v>
      </c>
      <c r="E6769" s="3" t="s">
        <v>195</v>
      </c>
      <c r="F6769" s="3" t="s">
        <v>75</v>
      </c>
      <c r="G6769" s="3" t="s">
        <v>17895</v>
      </c>
      <c r="H6769" s="14">
        <v>9616442274</v>
      </c>
      <c r="I6769" s="14">
        <v>9616442274</v>
      </c>
      <c r="J6769" s="3" t="s">
        <v>20</v>
      </c>
      <c r="K6769" s="3" t="s">
        <v>20</v>
      </c>
      <c r="L6769" s="3" t="s">
        <v>20</v>
      </c>
      <c r="M6769" s="3" t="s">
        <v>20</v>
      </c>
      <c r="N6769" s="3"/>
    </row>
    <row r="6770" spans="1:14" x14ac:dyDescent="0.25">
      <c r="A6770" s="3" t="s">
        <v>188</v>
      </c>
      <c r="B6770" s="3" t="s">
        <v>193</v>
      </c>
      <c r="C6770" s="10" t="s">
        <v>22927</v>
      </c>
      <c r="D6770" s="3" t="s">
        <v>17896</v>
      </c>
      <c r="E6770" s="3" t="s">
        <v>195</v>
      </c>
      <c r="F6770" s="3" t="s">
        <v>75</v>
      </c>
      <c r="G6770" s="3" t="s">
        <v>17897</v>
      </c>
      <c r="H6770" s="14">
        <v>96162155555</v>
      </c>
      <c r="I6770" s="14">
        <v>96162155555</v>
      </c>
      <c r="J6770" s="3" t="s">
        <v>20</v>
      </c>
      <c r="K6770" s="3" t="s">
        <v>20</v>
      </c>
      <c r="L6770" s="3" t="s">
        <v>20</v>
      </c>
      <c r="M6770" s="3" t="s">
        <v>20</v>
      </c>
      <c r="N6770" s="3"/>
    </row>
    <row r="6771" spans="1:14" x14ac:dyDescent="0.25">
      <c r="A6771" s="3" t="s">
        <v>188</v>
      </c>
      <c r="B6771" s="3" t="s">
        <v>193</v>
      </c>
      <c r="C6771" s="10" t="s">
        <v>22927</v>
      </c>
      <c r="D6771" s="3" t="s">
        <v>17898</v>
      </c>
      <c r="E6771" s="3" t="s">
        <v>195</v>
      </c>
      <c r="F6771" s="3" t="s">
        <v>75</v>
      </c>
      <c r="G6771" s="3" t="s">
        <v>17899</v>
      </c>
      <c r="H6771" s="14">
        <v>9616444442</v>
      </c>
      <c r="I6771" s="14">
        <v>9616444442</v>
      </c>
      <c r="J6771" s="3" t="s">
        <v>20</v>
      </c>
      <c r="K6771" s="3" t="s">
        <v>20</v>
      </c>
      <c r="L6771" s="3" t="s">
        <v>20</v>
      </c>
      <c r="M6771" s="3" t="s">
        <v>20</v>
      </c>
      <c r="N6771" s="3"/>
    </row>
    <row r="6772" spans="1:14" x14ac:dyDescent="0.25">
      <c r="A6772" s="3" t="s">
        <v>188</v>
      </c>
      <c r="B6772" s="3" t="s">
        <v>547</v>
      </c>
      <c r="C6772" s="10" t="s">
        <v>22927</v>
      </c>
      <c r="D6772" s="3" t="s">
        <v>18189</v>
      </c>
      <c r="E6772" s="3" t="s">
        <v>203</v>
      </c>
      <c r="F6772" s="3" t="s">
        <v>75</v>
      </c>
      <c r="G6772" s="3" t="s">
        <v>18190</v>
      </c>
      <c r="H6772" s="14">
        <v>96176922992</v>
      </c>
      <c r="I6772" s="14"/>
      <c r="J6772" s="3" t="s">
        <v>20</v>
      </c>
      <c r="K6772" s="3" t="s">
        <v>20</v>
      </c>
      <c r="L6772" s="3" t="s">
        <v>20</v>
      </c>
      <c r="M6772" s="3" t="s">
        <v>20</v>
      </c>
      <c r="N6772" s="3"/>
    </row>
    <row r="6773" spans="1:14" x14ac:dyDescent="0.25">
      <c r="A6773" s="3" t="s">
        <v>188</v>
      </c>
      <c r="B6773" s="3" t="s">
        <v>1094</v>
      </c>
      <c r="C6773" s="10" t="s">
        <v>22927</v>
      </c>
      <c r="D6773" s="3" t="s">
        <v>18191</v>
      </c>
      <c r="E6773" s="3" t="s">
        <v>203</v>
      </c>
      <c r="F6773" s="3" t="s">
        <v>75</v>
      </c>
      <c r="G6773" s="3" t="s">
        <v>1108</v>
      </c>
      <c r="H6773" s="14">
        <v>9617761947</v>
      </c>
      <c r="I6773" s="14">
        <v>9617761947</v>
      </c>
      <c r="J6773" s="3" t="s">
        <v>20</v>
      </c>
      <c r="K6773" s="3" t="s">
        <v>20</v>
      </c>
      <c r="L6773" s="3" t="s">
        <v>20</v>
      </c>
      <c r="M6773" s="3" t="s">
        <v>20</v>
      </c>
      <c r="N6773" s="3"/>
    </row>
    <row r="6774" spans="1:14" x14ac:dyDescent="0.25">
      <c r="A6774" s="3" t="s">
        <v>188</v>
      </c>
      <c r="B6774" s="3" t="s">
        <v>200</v>
      </c>
      <c r="C6774" s="10" t="s">
        <v>22927</v>
      </c>
      <c r="D6774" s="3" t="s">
        <v>17900</v>
      </c>
      <c r="E6774" s="3" t="s">
        <v>203</v>
      </c>
      <c r="F6774" s="3" t="s">
        <v>75</v>
      </c>
      <c r="G6774" s="3" t="s">
        <v>17901</v>
      </c>
      <c r="H6774" s="14" t="s">
        <v>17902</v>
      </c>
      <c r="I6774" s="14" t="s">
        <v>17902</v>
      </c>
      <c r="J6774" s="3" t="s">
        <v>20</v>
      </c>
      <c r="K6774" s="3" t="s">
        <v>20</v>
      </c>
      <c r="L6774" s="3" t="s">
        <v>20</v>
      </c>
      <c r="M6774" s="3" t="s">
        <v>20</v>
      </c>
      <c r="N6774" s="3"/>
    </row>
    <row r="6775" spans="1:14" x14ac:dyDescent="0.25">
      <c r="A6775" s="3" t="s">
        <v>188</v>
      </c>
      <c r="B6775" s="3" t="s">
        <v>363</v>
      </c>
      <c r="C6775" s="10" t="s">
        <v>22927</v>
      </c>
      <c r="D6775" s="3" t="s">
        <v>17903</v>
      </c>
      <c r="E6775" s="3" t="s">
        <v>363</v>
      </c>
      <c r="F6775" s="3" t="s">
        <v>75</v>
      </c>
      <c r="G6775" s="3" t="s">
        <v>17904</v>
      </c>
      <c r="H6775" s="14">
        <v>9619546590</v>
      </c>
      <c r="I6775" s="14">
        <v>9619546590</v>
      </c>
      <c r="J6775" s="3" t="s">
        <v>20</v>
      </c>
      <c r="K6775" s="3" t="s">
        <v>20</v>
      </c>
      <c r="L6775" s="3" t="s">
        <v>20</v>
      </c>
      <c r="M6775" s="3" t="s">
        <v>20</v>
      </c>
      <c r="N6775" s="3"/>
    </row>
    <row r="6776" spans="1:14" x14ac:dyDescent="0.25">
      <c r="A6776" s="16" t="s">
        <v>16861</v>
      </c>
      <c r="B6776" s="143" t="s">
        <v>16862</v>
      </c>
      <c r="C6776" s="154" t="s">
        <v>22927</v>
      </c>
      <c r="D6776" s="154" t="s">
        <v>16863</v>
      </c>
      <c r="E6776" s="163" t="s">
        <v>16864</v>
      </c>
      <c r="F6776" s="163"/>
      <c r="G6776" s="172" t="s">
        <v>16865</v>
      </c>
      <c r="H6776" s="178">
        <v>537785818</v>
      </c>
      <c r="I6776" s="178"/>
      <c r="J6776" s="163" t="s">
        <v>20</v>
      </c>
      <c r="K6776" s="163" t="s">
        <v>20</v>
      </c>
      <c r="L6776" s="163" t="s">
        <v>65</v>
      </c>
      <c r="M6776" s="163" t="s">
        <v>65</v>
      </c>
      <c r="N6776" s="163"/>
    </row>
    <row r="6777" spans="1:14" x14ac:dyDescent="0.25">
      <c r="A6777" s="16" t="s">
        <v>16861</v>
      </c>
      <c r="B6777" s="143" t="s">
        <v>16866</v>
      </c>
      <c r="C6777" s="154" t="s">
        <v>74</v>
      </c>
      <c r="D6777" s="154" t="s">
        <v>16867</v>
      </c>
      <c r="E6777" s="163" t="s">
        <v>16868</v>
      </c>
      <c r="F6777" s="163"/>
      <c r="G6777" s="172" t="s">
        <v>16869</v>
      </c>
      <c r="H6777" s="178">
        <v>522232528</v>
      </c>
      <c r="I6777" s="178"/>
      <c r="J6777" s="163" t="s">
        <v>20</v>
      </c>
      <c r="K6777" s="163" t="s">
        <v>20</v>
      </c>
      <c r="L6777" s="163" t="s">
        <v>65</v>
      </c>
      <c r="M6777" s="163" t="s">
        <v>65</v>
      </c>
      <c r="N6777" s="163"/>
    </row>
    <row r="6778" spans="1:14" x14ac:dyDescent="0.25">
      <c r="A6778" s="16" t="s">
        <v>16861</v>
      </c>
      <c r="B6778" s="143" t="s">
        <v>16866</v>
      </c>
      <c r="C6778" s="154" t="s">
        <v>22927</v>
      </c>
      <c r="D6778" s="154" t="s">
        <v>16873</v>
      </c>
      <c r="E6778" s="163" t="s">
        <v>16874</v>
      </c>
      <c r="F6778" s="163"/>
      <c r="G6778" s="172" t="s">
        <v>16875</v>
      </c>
      <c r="H6778" s="178">
        <v>522276673</v>
      </c>
      <c r="I6778" s="178"/>
      <c r="J6778" s="163" t="s">
        <v>20</v>
      </c>
      <c r="K6778" s="163" t="s">
        <v>20</v>
      </c>
      <c r="L6778" s="163" t="s">
        <v>65</v>
      </c>
      <c r="M6778" s="163" t="s">
        <v>65</v>
      </c>
      <c r="N6778" s="163"/>
    </row>
    <row r="6779" spans="1:14" x14ac:dyDescent="0.25">
      <c r="A6779" s="16" t="s">
        <v>16861</v>
      </c>
      <c r="B6779" s="143" t="s">
        <v>16866</v>
      </c>
      <c r="C6779" s="154" t="s">
        <v>55</v>
      </c>
      <c r="D6779" s="154" t="s">
        <v>16876</v>
      </c>
      <c r="E6779" s="163" t="s">
        <v>16877</v>
      </c>
      <c r="F6779" s="163"/>
      <c r="G6779" s="172" t="s">
        <v>16878</v>
      </c>
      <c r="H6779" s="178">
        <v>522371386</v>
      </c>
      <c r="I6779" s="178"/>
      <c r="J6779" s="163" t="s">
        <v>20</v>
      </c>
      <c r="K6779" s="163" t="s">
        <v>20</v>
      </c>
      <c r="L6779" s="163" t="s">
        <v>65</v>
      </c>
      <c r="M6779" s="163" t="s">
        <v>65</v>
      </c>
      <c r="N6779" s="163"/>
    </row>
    <row r="6780" spans="1:14" x14ac:dyDescent="0.25">
      <c r="A6780" s="16" t="s">
        <v>16861</v>
      </c>
      <c r="B6780" s="143" t="s">
        <v>16879</v>
      </c>
      <c r="C6780" s="154" t="s">
        <v>16</v>
      </c>
      <c r="D6780" s="154" t="s">
        <v>16880</v>
      </c>
      <c r="E6780" s="163" t="s">
        <v>16881</v>
      </c>
      <c r="F6780" s="163"/>
      <c r="G6780" s="172" t="s">
        <v>16882</v>
      </c>
      <c r="H6780" s="178">
        <v>537776767</v>
      </c>
      <c r="I6780" s="178"/>
      <c r="J6780" s="163" t="s">
        <v>20</v>
      </c>
      <c r="K6780" s="163" t="s">
        <v>20</v>
      </c>
      <c r="L6780" s="163" t="s">
        <v>65</v>
      </c>
      <c r="M6780" s="163" t="s">
        <v>65</v>
      </c>
      <c r="N6780" s="163"/>
    </row>
    <row r="6781" spans="1:14" x14ac:dyDescent="0.25">
      <c r="A6781" s="16" t="s">
        <v>16861</v>
      </c>
      <c r="B6781" s="143" t="s">
        <v>16866</v>
      </c>
      <c r="C6781" s="154" t="s">
        <v>16</v>
      </c>
      <c r="D6781" s="154" t="s">
        <v>16883</v>
      </c>
      <c r="E6781" s="163" t="s">
        <v>16868</v>
      </c>
      <c r="F6781" s="163"/>
      <c r="G6781" s="172" t="s">
        <v>16884</v>
      </c>
      <c r="H6781" s="178">
        <v>522492800</v>
      </c>
      <c r="I6781" s="178"/>
      <c r="J6781" s="163" t="s">
        <v>20</v>
      </c>
      <c r="K6781" s="163" t="s">
        <v>20</v>
      </c>
      <c r="L6781" s="163" t="s">
        <v>65</v>
      </c>
      <c r="M6781" s="163" t="s">
        <v>65</v>
      </c>
      <c r="N6781" s="163"/>
    </row>
    <row r="6782" spans="1:14" x14ac:dyDescent="0.25">
      <c r="A6782" s="16" t="s">
        <v>16861</v>
      </c>
      <c r="B6782" s="143" t="s">
        <v>16866</v>
      </c>
      <c r="C6782" s="154" t="s">
        <v>16</v>
      </c>
      <c r="D6782" s="154" t="s">
        <v>16885</v>
      </c>
      <c r="E6782" s="163" t="s">
        <v>16886</v>
      </c>
      <c r="F6782" s="163"/>
      <c r="G6782" s="172" t="s">
        <v>16887</v>
      </c>
      <c r="H6782" s="178">
        <v>522878181</v>
      </c>
      <c r="I6782" s="178"/>
      <c r="J6782" s="163" t="s">
        <v>20</v>
      </c>
      <c r="K6782" s="163" t="s">
        <v>20</v>
      </c>
      <c r="L6782" s="163" t="s">
        <v>65</v>
      </c>
      <c r="M6782" s="163" t="s">
        <v>65</v>
      </c>
      <c r="N6782" s="163"/>
    </row>
    <row r="6783" spans="1:14" x14ac:dyDescent="0.25">
      <c r="A6783" s="16" t="s">
        <v>16861</v>
      </c>
      <c r="B6783" s="143" t="s">
        <v>16866</v>
      </c>
      <c r="C6783" s="154" t="s">
        <v>16</v>
      </c>
      <c r="D6783" s="154" t="s">
        <v>16888</v>
      </c>
      <c r="E6783" s="163" t="s">
        <v>16874</v>
      </c>
      <c r="F6783" s="163"/>
      <c r="G6783" s="172" t="s">
        <v>16889</v>
      </c>
      <c r="H6783" s="178">
        <v>522275250</v>
      </c>
      <c r="I6783" s="178"/>
      <c r="J6783" s="163" t="s">
        <v>20</v>
      </c>
      <c r="K6783" s="163" t="s">
        <v>20</v>
      </c>
      <c r="L6783" s="163" t="s">
        <v>65</v>
      </c>
      <c r="M6783" s="163" t="s">
        <v>65</v>
      </c>
      <c r="N6783" s="163"/>
    </row>
    <row r="6784" spans="1:14" x14ac:dyDescent="0.25">
      <c r="A6784" s="16" t="s">
        <v>16861</v>
      </c>
      <c r="B6784" s="143" t="s">
        <v>16866</v>
      </c>
      <c r="C6784" s="154" t="s">
        <v>16</v>
      </c>
      <c r="D6784" s="154" t="s">
        <v>16890</v>
      </c>
      <c r="E6784" s="163" t="s">
        <v>16891</v>
      </c>
      <c r="F6784" s="163"/>
      <c r="G6784" s="172" t="s">
        <v>16892</v>
      </c>
      <c r="H6784" s="178">
        <v>522257171</v>
      </c>
      <c r="I6784" s="178"/>
      <c r="J6784" s="163" t="s">
        <v>20</v>
      </c>
      <c r="K6784" s="163" t="s">
        <v>20</v>
      </c>
      <c r="L6784" s="163" t="s">
        <v>65</v>
      </c>
      <c r="M6784" s="163" t="s">
        <v>65</v>
      </c>
      <c r="N6784" s="163"/>
    </row>
    <row r="6785" spans="1:14" x14ac:dyDescent="0.25">
      <c r="A6785" s="16" t="s">
        <v>16861</v>
      </c>
      <c r="B6785" s="143" t="s">
        <v>16879</v>
      </c>
      <c r="C6785" s="154" t="s">
        <v>16</v>
      </c>
      <c r="D6785" s="154" t="s">
        <v>16893</v>
      </c>
      <c r="E6785" s="163" t="s">
        <v>16894</v>
      </c>
      <c r="F6785" s="163"/>
      <c r="G6785" s="172" t="s">
        <v>16895</v>
      </c>
      <c r="H6785" s="178">
        <v>537656565</v>
      </c>
      <c r="I6785" s="178"/>
      <c r="J6785" s="163" t="s">
        <v>20</v>
      </c>
      <c r="K6785" s="163" t="s">
        <v>20</v>
      </c>
      <c r="L6785" s="163" t="s">
        <v>65</v>
      </c>
      <c r="M6785" s="163" t="s">
        <v>65</v>
      </c>
      <c r="N6785" s="163"/>
    </row>
    <row r="6786" spans="1:14" x14ac:dyDescent="0.25">
      <c r="A6786" s="16" t="s">
        <v>16861</v>
      </c>
      <c r="B6786" s="143" t="s">
        <v>16866</v>
      </c>
      <c r="C6786" s="154" t="s">
        <v>22927</v>
      </c>
      <c r="D6786" s="154" t="s">
        <v>16896</v>
      </c>
      <c r="E6786" s="163" t="s">
        <v>16868</v>
      </c>
      <c r="F6786" s="163"/>
      <c r="G6786" s="172" t="s">
        <v>16897</v>
      </c>
      <c r="H6786" s="178">
        <v>522236717</v>
      </c>
      <c r="I6786" s="178"/>
      <c r="J6786" s="163" t="s">
        <v>20</v>
      </c>
      <c r="K6786" s="163" t="s">
        <v>20</v>
      </c>
      <c r="L6786" s="163" t="s">
        <v>65</v>
      </c>
      <c r="M6786" s="163" t="s">
        <v>65</v>
      </c>
      <c r="N6786" s="163"/>
    </row>
    <row r="6787" spans="1:14" x14ac:dyDescent="0.25">
      <c r="A6787" s="16" t="s">
        <v>16861</v>
      </c>
      <c r="B6787" s="143" t="s">
        <v>16879</v>
      </c>
      <c r="C6787" s="154" t="s">
        <v>22927</v>
      </c>
      <c r="D6787" s="154" t="s">
        <v>16898</v>
      </c>
      <c r="E6787" s="163" t="s">
        <v>16899</v>
      </c>
      <c r="F6787" s="163"/>
      <c r="G6787" s="172" t="s">
        <v>16900</v>
      </c>
      <c r="H6787" s="178">
        <v>537673084</v>
      </c>
      <c r="I6787" s="178"/>
      <c r="J6787" s="163" t="s">
        <v>20</v>
      </c>
      <c r="K6787" s="163" t="s">
        <v>20</v>
      </c>
      <c r="L6787" s="163" t="s">
        <v>65</v>
      </c>
      <c r="M6787" s="163" t="s">
        <v>65</v>
      </c>
      <c r="N6787" s="163"/>
    </row>
    <row r="6788" spans="1:14" x14ac:dyDescent="0.25">
      <c r="A6788" s="16" t="s">
        <v>16861</v>
      </c>
      <c r="B6788" s="143" t="s">
        <v>16866</v>
      </c>
      <c r="C6788" s="154" t="s">
        <v>74</v>
      </c>
      <c r="D6788" s="154" t="s">
        <v>16901</v>
      </c>
      <c r="E6788" s="163" t="s">
        <v>16868</v>
      </c>
      <c r="F6788" s="163"/>
      <c r="G6788" s="172" t="s">
        <v>16902</v>
      </c>
      <c r="H6788" s="178">
        <v>522980807</v>
      </c>
      <c r="I6788" s="178"/>
      <c r="J6788" s="163" t="s">
        <v>20</v>
      </c>
      <c r="K6788" s="163" t="s">
        <v>20</v>
      </c>
      <c r="L6788" s="163" t="s">
        <v>65</v>
      </c>
      <c r="M6788" s="163" t="s">
        <v>65</v>
      </c>
      <c r="N6788" s="163"/>
    </row>
    <row r="6789" spans="1:14" x14ac:dyDescent="0.25">
      <c r="A6789" s="16" t="s">
        <v>16861</v>
      </c>
      <c r="B6789" s="143" t="s">
        <v>16866</v>
      </c>
      <c r="C6789" s="154" t="s">
        <v>68</v>
      </c>
      <c r="D6789" s="154" t="s">
        <v>16903</v>
      </c>
      <c r="E6789" s="163" t="s">
        <v>16868</v>
      </c>
      <c r="F6789" s="163"/>
      <c r="G6789" s="172" t="s">
        <v>16904</v>
      </c>
      <c r="H6789" s="178">
        <v>522270622</v>
      </c>
      <c r="I6789" s="178"/>
      <c r="J6789" s="163" t="s">
        <v>20</v>
      </c>
      <c r="K6789" s="163" t="s">
        <v>20</v>
      </c>
      <c r="L6789" s="163" t="s">
        <v>65</v>
      </c>
      <c r="M6789" s="163" t="s">
        <v>65</v>
      </c>
      <c r="N6789" s="163"/>
    </row>
    <row r="6790" spans="1:14" x14ac:dyDescent="0.25">
      <c r="A6790" s="16" t="s">
        <v>16861</v>
      </c>
      <c r="B6790" s="143" t="s">
        <v>16866</v>
      </c>
      <c r="C6790" s="154" t="s">
        <v>74</v>
      </c>
      <c r="D6790" s="154" t="s">
        <v>16905</v>
      </c>
      <c r="E6790" s="163" t="s">
        <v>16906</v>
      </c>
      <c r="F6790" s="163"/>
      <c r="G6790" s="172" t="s">
        <v>16907</v>
      </c>
      <c r="H6790" s="178">
        <v>522449303</v>
      </c>
      <c r="I6790" s="178"/>
      <c r="J6790" s="163" t="s">
        <v>20</v>
      </c>
      <c r="K6790" s="163" t="s">
        <v>20</v>
      </c>
      <c r="L6790" s="163" t="s">
        <v>65</v>
      </c>
      <c r="M6790" s="163" t="s">
        <v>65</v>
      </c>
      <c r="N6790" s="163"/>
    </row>
    <row r="6791" spans="1:14" x14ac:dyDescent="0.25">
      <c r="A6791" s="16" t="s">
        <v>16861</v>
      </c>
      <c r="B6791" s="143" t="s">
        <v>16866</v>
      </c>
      <c r="C6791" s="154" t="s">
        <v>68</v>
      </c>
      <c r="D6791" s="154" t="s">
        <v>16908</v>
      </c>
      <c r="E6791" s="16" t="s">
        <v>16868</v>
      </c>
      <c r="F6791" s="16"/>
      <c r="G6791" s="164" t="s">
        <v>19948</v>
      </c>
      <c r="H6791" s="167">
        <v>522233945</v>
      </c>
      <c r="I6791" s="167"/>
      <c r="J6791" s="16" t="s">
        <v>20</v>
      </c>
      <c r="K6791" s="16" t="s">
        <v>20</v>
      </c>
      <c r="L6791" s="16" t="s">
        <v>65</v>
      </c>
      <c r="M6791" s="16" t="s">
        <v>65</v>
      </c>
      <c r="N6791" s="16"/>
    </row>
    <row r="6792" spans="1:14" x14ac:dyDescent="0.25">
      <c r="A6792" s="16" t="s">
        <v>16861</v>
      </c>
      <c r="B6792" s="143" t="s">
        <v>16866</v>
      </c>
      <c r="C6792" s="154" t="s">
        <v>55</v>
      </c>
      <c r="D6792" s="154" t="s">
        <v>16909</v>
      </c>
      <c r="E6792" s="163" t="s">
        <v>16886</v>
      </c>
      <c r="F6792" s="163"/>
      <c r="G6792" s="172" t="s">
        <v>16910</v>
      </c>
      <c r="H6792" s="178">
        <v>522812931</v>
      </c>
      <c r="I6792" s="178"/>
      <c r="J6792" s="163" t="s">
        <v>20</v>
      </c>
      <c r="K6792" s="163" t="s">
        <v>20</v>
      </c>
      <c r="L6792" s="163" t="s">
        <v>65</v>
      </c>
      <c r="M6792" s="163" t="s">
        <v>65</v>
      </c>
      <c r="N6792" s="163"/>
    </row>
    <row r="6793" spans="1:14" x14ac:dyDescent="0.25">
      <c r="A6793" s="16" t="s">
        <v>16861</v>
      </c>
      <c r="B6793" s="143" t="s">
        <v>16866</v>
      </c>
      <c r="C6793" s="154" t="s">
        <v>55</v>
      </c>
      <c r="D6793" s="154" t="s">
        <v>16911</v>
      </c>
      <c r="E6793" s="163" t="s">
        <v>16912</v>
      </c>
      <c r="F6793" s="163"/>
      <c r="G6793" s="172" t="s">
        <v>16913</v>
      </c>
      <c r="H6793" s="178">
        <v>522861120</v>
      </c>
      <c r="I6793" s="178"/>
      <c r="J6793" s="163" t="s">
        <v>20</v>
      </c>
      <c r="K6793" s="163" t="s">
        <v>20</v>
      </c>
      <c r="L6793" s="163" t="s">
        <v>65</v>
      </c>
      <c r="M6793" s="163" t="s">
        <v>65</v>
      </c>
      <c r="N6793" s="163"/>
    </row>
    <row r="6794" spans="1:14" x14ac:dyDescent="0.25">
      <c r="A6794" s="16" t="s">
        <v>16861</v>
      </c>
      <c r="B6794" s="143" t="s">
        <v>16866</v>
      </c>
      <c r="C6794" s="154" t="s">
        <v>16</v>
      </c>
      <c r="D6794" s="154" t="s">
        <v>16914</v>
      </c>
      <c r="E6794" s="163" t="s">
        <v>16886</v>
      </c>
      <c r="F6794" s="163"/>
      <c r="G6794" s="172" t="s">
        <v>16915</v>
      </c>
      <c r="H6794" s="178">
        <v>522525555</v>
      </c>
      <c r="I6794" s="178"/>
      <c r="J6794" s="163" t="s">
        <v>20</v>
      </c>
      <c r="K6794" s="163" t="s">
        <v>20</v>
      </c>
      <c r="L6794" s="163" t="s">
        <v>65</v>
      </c>
      <c r="M6794" s="163" t="s">
        <v>65</v>
      </c>
      <c r="N6794" s="163"/>
    </row>
    <row r="6795" spans="1:14" x14ac:dyDescent="0.25">
      <c r="A6795" s="16" t="s">
        <v>16861</v>
      </c>
      <c r="B6795" s="143" t="s">
        <v>16916</v>
      </c>
      <c r="C6795" s="154" t="s">
        <v>16</v>
      </c>
      <c r="D6795" s="154" t="s">
        <v>16917</v>
      </c>
      <c r="E6795" s="163" t="s">
        <v>16918</v>
      </c>
      <c r="F6795" s="163"/>
      <c r="G6795" s="172" t="s">
        <v>16919</v>
      </c>
      <c r="H6795" s="178">
        <v>524438718</v>
      </c>
      <c r="I6795" s="178"/>
      <c r="J6795" s="163" t="s">
        <v>20</v>
      </c>
      <c r="K6795" s="163" t="s">
        <v>20</v>
      </c>
      <c r="L6795" s="163" t="s">
        <v>65</v>
      </c>
      <c r="M6795" s="163" t="s">
        <v>65</v>
      </c>
      <c r="N6795" s="163"/>
    </row>
    <row r="6796" spans="1:14" x14ac:dyDescent="0.25">
      <c r="A6796" s="16" t="s">
        <v>16861</v>
      </c>
      <c r="B6796" s="143" t="s">
        <v>16916</v>
      </c>
      <c r="C6796" s="154" t="s">
        <v>16</v>
      </c>
      <c r="D6796" s="154" t="s">
        <v>16920</v>
      </c>
      <c r="E6796" s="163" t="s">
        <v>16921</v>
      </c>
      <c r="F6796" s="163"/>
      <c r="G6796" s="172" t="s">
        <v>16922</v>
      </c>
      <c r="H6796" s="178">
        <v>524393900</v>
      </c>
      <c r="I6796" s="178"/>
      <c r="J6796" s="163" t="s">
        <v>20</v>
      </c>
      <c r="K6796" s="163" t="s">
        <v>20</v>
      </c>
      <c r="L6796" s="163" t="s">
        <v>65</v>
      </c>
      <c r="M6796" s="163" t="s">
        <v>65</v>
      </c>
      <c r="N6796" s="163"/>
    </row>
    <row r="6797" spans="1:14" x14ac:dyDescent="0.25">
      <c r="A6797" s="16" t="s">
        <v>16861</v>
      </c>
      <c r="B6797" s="143" t="s">
        <v>16916</v>
      </c>
      <c r="C6797" s="154" t="s">
        <v>16</v>
      </c>
      <c r="D6797" s="154" t="s">
        <v>16923</v>
      </c>
      <c r="E6797" s="163" t="s">
        <v>16918</v>
      </c>
      <c r="F6797" s="163"/>
      <c r="G6797" s="172" t="s">
        <v>16924</v>
      </c>
      <c r="H6797" s="178" t="s">
        <v>16925</v>
      </c>
      <c r="I6797" s="178">
        <v>524431313</v>
      </c>
      <c r="J6797" s="163" t="s">
        <v>20</v>
      </c>
      <c r="K6797" s="163" t="s">
        <v>20</v>
      </c>
      <c r="L6797" s="163" t="s">
        <v>65</v>
      </c>
      <c r="M6797" s="163" t="s">
        <v>65</v>
      </c>
      <c r="N6797" s="163"/>
    </row>
    <row r="6798" spans="1:14" x14ac:dyDescent="0.25">
      <c r="A6798" s="16" t="s">
        <v>16861</v>
      </c>
      <c r="B6798" s="143" t="s">
        <v>16916</v>
      </c>
      <c r="C6798" s="154" t="s">
        <v>16</v>
      </c>
      <c r="D6798" s="154" t="s">
        <v>16926</v>
      </c>
      <c r="E6798" s="163" t="s">
        <v>16918</v>
      </c>
      <c r="F6798" s="163"/>
      <c r="G6798" s="172" t="s">
        <v>16927</v>
      </c>
      <c r="H6798" s="178">
        <v>524437513</v>
      </c>
      <c r="I6798" s="178"/>
      <c r="J6798" s="163" t="s">
        <v>20</v>
      </c>
      <c r="K6798" s="163" t="s">
        <v>20</v>
      </c>
      <c r="L6798" s="163" t="s">
        <v>65</v>
      </c>
      <c r="M6798" s="163" t="s">
        <v>65</v>
      </c>
      <c r="N6798" s="163"/>
    </row>
    <row r="6799" spans="1:14" x14ac:dyDescent="0.25">
      <c r="A6799" s="16" t="s">
        <v>16861</v>
      </c>
      <c r="B6799" s="143" t="s">
        <v>16916</v>
      </c>
      <c r="C6799" s="154" t="s">
        <v>16</v>
      </c>
      <c r="D6799" s="154" t="s">
        <v>16928</v>
      </c>
      <c r="E6799" s="163" t="s">
        <v>16921</v>
      </c>
      <c r="F6799" s="163"/>
      <c r="G6799" s="172" t="s">
        <v>16929</v>
      </c>
      <c r="H6799" s="178">
        <v>524493040</v>
      </c>
      <c r="I6799" s="178"/>
      <c r="J6799" s="163" t="s">
        <v>20</v>
      </c>
      <c r="K6799" s="163" t="s">
        <v>20</v>
      </c>
      <c r="L6799" s="163" t="s">
        <v>65</v>
      </c>
      <c r="M6799" s="163" t="s">
        <v>65</v>
      </c>
      <c r="N6799" s="163"/>
    </row>
    <row r="6800" spans="1:14" x14ac:dyDescent="0.25">
      <c r="A6800" s="16" t="s">
        <v>16861</v>
      </c>
      <c r="B6800" s="143" t="s">
        <v>16879</v>
      </c>
      <c r="C6800" s="154" t="s">
        <v>16</v>
      </c>
      <c r="D6800" s="154" t="s">
        <v>16930</v>
      </c>
      <c r="E6800" s="163" t="s">
        <v>16899</v>
      </c>
      <c r="F6800" s="163"/>
      <c r="G6800" s="172" t="s">
        <v>16931</v>
      </c>
      <c r="H6800" s="178">
        <v>537772222</v>
      </c>
      <c r="I6800" s="178"/>
      <c r="J6800" s="163" t="s">
        <v>20</v>
      </c>
      <c r="K6800" s="163" t="s">
        <v>20</v>
      </c>
      <c r="L6800" s="163" t="s">
        <v>65</v>
      </c>
      <c r="M6800" s="163" t="s">
        <v>65</v>
      </c>
      <c r="N6800" s="163"/>
    </row>
    <row r="6801" spans="1:14" x14ac:dyDescent="0.25">
      <c r="A6801" s="16" t="s">
        <v>16861</v>
      </c>
      <c r="B6801" s="143" t="s">
        <v>16866</v>
      </c>
      <c r="C6801" s="154" t="s">
        <v>55</v>
      </c>
      <c r="D6801" s="154" t="s">
        <v>16932</v>
      </c>
      <c r="E6801" s="163" t="s">
        <v>16933</v>
      </c>
      <c r="F6801" s="163"/>
      <c r="G6801" s="172" t="s">
        <v>16934</v>
      </c>
      <c r="H6801" s="178">
        <v>522385608</v>
      </c>
      <c r="I6801" s="178"/>
      <c r="J6801" s="163" t="s">
        <v>20</v>
      </c>
      <c r="K6801" s="163" t="s">
        <v>20</v>
      </c>
      <c r="L6801" s="163" t="s">
        <v>65</v>
      </c>
      <c r="M6801" s="163" t="s">
        <v>65</v>
      </c>
      <c r="N6801" s="163"/>
    </row>
    <row r="6802" spans="1:14" x14ac:dyDescent="0.25">
      <c r="A6802" s="16" t="s">
        <v>16861</v>
      </c>
      <c r="B6802" s="143" t="s">
        <v>16866</v>
      </c>
      <c r="C6802" s="154" t="s">
        <v>55</v>
      </c>
      <c r="D6802" s="154" t="s">
        <v>16935</v>
      </c>
      <c r="E6802" s="163" t="s">
        <v>16874</v>
      </c>
      <c r="F6802" s="163"/>
      <c r="G6802" s="172" t="s">
        <v>16936</v>
      </c>
      <c r="H6802" s="178">
        <v>522273597</v>
      </c>
      <c r="I6802" s="178"/>
      <c r="J6802" s="163" t="s">
        <v>20</v>
      </c>
      <c r="K6802" s="163" t="s">
        <v>20</v>
      </c>
      <c r="L6802" s="163" t="s">
        <v>65</v>
      </c>
      <c r="M6802" s="163" t="s">
        <v>65</v>
      </c>
      <c r="N6802" s="163"/>
    </row>
    <row r="6803" spans="1:14" x14ac:dyDescent="0.25">
      <c r="A6803" s="16" t="s">
        <v>16861</v>
      </c>
      <c r="B6803" s="143" t="s">
        <v>16916</v>
      </c>
      <c r="C6803" s="154" t="s">
        <v>16</v>
      </c>
      <c r="D6803" s="154" t="s">
        <v>16937</v>
      </c>
      <c r="E6803" s="163" t="s">
        <v>16918</v>
      </c>
      <c r="F6803" s="163"/>
      <c r="G6803" s="172" t="s">
        <v>16938</v>
      </c>
      <c r="H6803" s="178">
        <v>524449609</v>
      </c>
      <c r="I6803" s="178"/>
      <c r="J6803" s="163" t="s">
        <v>20</v>
      </c>
      <c r="K6803" s="163" t="s">
        <v>20</v>
      </c>
      <c r="L6803" s="163" t="s">
        <v>65</v>
      </c>
      <c r="M6803" s="163" t="s">
        <v>65</v>
      </c>
      <c r="N6803" s="163"/>
    </row>
    <row r="6804" spans="1:14" x14ac:dyDescent="0.25">
      <c r="A6804" s="16" t="s">
        <v>16861</v>
      </c>
      <c r="B6804" s="143" t="s">
        <v>16866</v>
      </c>
      <c r="C6804" s="154" t="s">
        <v>68</v>
      </c>
      <c r="D6804" s="154" t="s">
        <v>16939</v>
      </c>
      <c r="E6804" s="163" t="s">
        <v>16868</v>
      </c>
      <c r="F6804" s="163"/>
      <c r="G6804" s="172" t="s">
        <v>16940</v>
      </c>
      <c r="H6804" s="178">
        <v>522253112</v>
      </c>
      <c r="I6804" s="178"/>
      <c r="J6804" s="163" t="s">
        <v>20</v>
      </c>
      <c r="K6804" s="163" t="s">
        <v>20</v>
      </c>
      <c r="L6804" s="163" t="s">
        <v>65</v>
      </c>
      <c r="M6804" s="163" t="s">
        <v>65</v>
      </c>
      <c r="N6804" s="163"/>
    </row>
    <row r="6805" spans="1:14" x14ac:dyDescent="0.25">
      <c r="A6805" s="16" t="s">
        <v>16861</v>
      </c>
      <c r="B6805" s="143" t="s">
        <v>16866</v>
      </c>
      <c r="C6805" s="154" t="s">
        <v>74</v>
      </c>
      <c r="D6805" s="154" t="s">
        <v>16941</v>
      </c>
      <c r="E6805" s="163" t="s">
        <v>16906</v>
      </c>
      <c r="F6805" s="163"/>
      <c r="G6805" s="172" t="s">
        <v>16942</v>
      </c>
      <c r="H6805" s="178">
        <v>522246653</v>
      </c>
      <c r="I6805" s="178"/>
      <c r="J6805" s="163" t="s">
        <v>20</v>
      </c>
      <c r="K6805" s="163" t="s">
        <v>20</v>
      </c>
      <c r="L6805" s="163" t="s">
        <v>65</v>
      </c>
      <c r="M6805" s="163" t="s">
        <v>65</v>
      </c>
      <c r="N6805" s="163"/>
    </row>
    <row r="6806" spans="1:14" x14ac:dyDescent="0.25">
      <c r="A6806" s="16" t="s">
        <v>16861</v>
      </c>
      <c r="B6806" s="143" t="s">
        <v>16866</v>
      </c>
      <c r="C6806" s="154" t="s">
        <v>74</v>
      </c>
      <c r="D6806" s="154" t="s">
        <v>16943</v>
      </c>
      <c r="E6806" s="163" t="s">
        <v>16944</v>
      </c>
      <c r="F6806" s="163"/>
      <c r="G6806" s="172" t="s">
        <v>16945</v>
      </c>
      <c r="H6806" s="178" t="s">
        <v>16946</v>
      </c>
      <c r="I6806" s="178"/>
      <c r="J6806" s="163" t="s">
        <v>20</v>
      </c>
      <c r="K6806" s="163" t="s">
        <v>20</v>
      </c>
      <c r="L6806" s="163" t="s">
        <v>65</v>
      </c>
      <c r="M6806" s="163" t="s">
        <v>65</v>
      </c>
      <c r="N6806" s="163"/>
    </row>
    <row r="6807" spans="1:14" x14ac:dyDescent="0.25">
      <c r="A6807" s="16" t="s">
        <v>16861</v>
      </c>
      <c r="B6807" s="143" t="s">
        <v>16866</v>
      </c>
      <c r="C6807" s="154" t="s">
        <v>74</v>
      </c>
      <c r="D6807" s="154" t="s">
        <v>16947</v>
      </c>
      <c r="E6807" s="163" t="s">
        <v>16874</v>
      </c>
      <c r="F6807" s="163"/>
      <c r="G6807" s="172" t="s">
        <v>16948</v>
      </c>
      <c r="H6807" s="178">
        <v>522305400</v>
      </c>
      <c r="I6807" s="178"/>
      <c r="J6807" s="163" t="s">
        <v>20</v>
      </c>
      <c r="K6807" s="163" t="s">
        <v>20</v>
      </c>
      <c r="L6807" s="163" t="s">
        <v>65</v>
      </c>
      <c r="M6807" s="163" t="s">
        <v>65</v>
      </c>
      <c r="N6807" s="163"/>
    </row>
    <row r="6808" spans="1:14" x14ac:dyDescent="0.25">
      <c r="A6808" s="16" t="s">
        <v>16861</v>
      </c>
      <c r="B6808" s="143" t="s">
        <v>16866</v>
      </c>
      <c r="C6808" s="154" t="s">
        <v>74</v>
      </c>
      <c r="D6808" s="154" t="s">
        <v>16949</v>
      </c>
      <c r="E6808" s="163" t="s">
        <v>16877</v>
      </c>
      <c r="F6808" s="163"/>
      <c r="G6808" s="172" t="s">
        <v>16950</v>
      </c>
      <c r="H6808" s="178">
        <v>522370707</v>
      </c>
      <c r="I6808" s="178"/>
      <c r="J6808" s="163" t="s">
        <v>20</v>
      </c>
      <c r="K6808" s="163" t="s">
        <v>20</v>
      </c>
      <c r="L6808" s="163" t="s">
        <v>65</v>
      </c>
      <c r="M6808" s="163" t="s">
        <v>65</v>
      </c>
      <c r="N6808" s="163"/>
    </row>
    <row r="6809" spans="1:14" x14ac:dyDescent="0.25">
      <c r="A6809" s="16" t="s">
        <v>16861</v>
      </c>
      <c r="B6809" s="143" t="s">
        <v>16866</v>
      </c>
      <c r="C6809" s="154" t="s">
        <v>22927</v>
      </c>
      <c r="D6809" s="154" t="s">
        <v>16951</v>
      </c>
      <c r="E6809" s="163" t="s">
        <v>16906</v>
      </c>
      <c r="F6809" s="163"/>
      <c r="G6809" s="172" t="s">
        <v>16952</v>
      </c>
      <c r="H6809" s="178">
        <v>522810071</v>
      </c>
      <c r="I6809" s="178">
        <v>522810070</v>
      </c>
      <c r="J6809" s="163" t="s">
        <v>20</v>
      </c>
      <c r="K6809" s="163" t="s">
        <v>20</v>
      </c>
      <c r="L6809" s="163" t="s">
        <v>65</v>
      </c>
      <c r="M6809" s="163" t="s">
        <v>65</v>
      </c>
      <c r="N6809" s="163"/>
    </row>
    <row r="6810" spans="1:14" x14ac:dyDescent="0.25">
      <c r="A6810" s="16" t="s">
        <v>16861</v>
      </c>
      <c r="B6810" s="143" t="s">
        <v>16879</v>
      </c>
      <c r="C6810" s="154" t="s">
        <v>22927</v>
      </c>
      <c r="D6810" s="154" t="s">
        <v>16953</v>
      </c>
      <c r="E6810" s="163" t="s">
        <v>16899</v>
      </c>
      <c r="F6810" s="163"/>
      <c r="G6810" s="172" t="s">
        <v>16954</v>
      </c>
      <c r="H6810" s="178">
        <v>537681838</v>
      </c>
      <c r="I6810" s="178"/>
      <c r="J6810" s="163" t="s">
        <v>20</v>
      </c>
      <c r="K6810" s="163" t="s">
        <v>20</v>
      </c>
      <c r="L6810" s="163" t="s">
        <v>65</v>
      </c>
      <c r="M6810" s="163" t="s">
        <v>65</v>
      </c>
      <c r="N6810" s="163"/>
    </row>
    <row r="6811" spans="1:14" x14ac:dyDescent="0.25">
      <c r="A6811" s="16" t="s">
        <v>16861</v>
      </c>
      <c r="B6811" s="143" t="s">
        <v>16955</v>
      </c>
      <c r="C6811" s="154" t="s">
        <v>16</v>
      </c>
      <c r="D6811" s="154" t="s">
        <v>16956</v>
      </c>
      <c r="E6811" s="163" t="s">
        <v>16957</v>
      </c>
      <c r="F6811" s="163"/>
      <c r="G6811" s="172" t="s">
        <v>16958</v>
      </c>
      <c r="H6811" s="178">
        <v>528380840</v>
      </c>
      <c r="I6811" s="178"/>
      <c r="J6811" s="163" t="s">
        <v>20</v>
      </c>
      <c r="K6811" s="163" t="s">
        <v>20</v>
      </c>
      <c r="L6811" s="163" t="s">
        <v>65</v>
      </c>
      <c r="M6811" s="163" t="s">
        <v>65</v>
      </c>
      <c r="N6811" s="163"/>
    </row>
    <row r="6812" spans="1:14" x14ac:dyDescent="0.25">
      <c r="A6812" s="16" t="s">
        <v>16861</v>
      </c>
      <c r="B6812" s="143" t="s">
        <v>16866</v>
      </c>
      <c r="C6812" s="154" t="s">
        <v>16</v>
      </c>
      <c r="D6812" s="154" t="s">
        <v>16959</v>
      </c>
      <c r="E6812" s="163" t="s">
        <v>16877</v>
      </c>
      <c r="F6812" s="163"/>
      <c r="G6812" s="172" t="s">
        <v>16960</v>
      </c>
      <c r="H6812" s="178">
        <v>522597575</v>
      </c>
      <c r="I6812" s="178">
        <v>522597676</v>
      </c>
      <c r="J6812" s="163" t="s">
        <v>20</v>
      </c>
      <c r="K6812" s="163" t="s">
        <v>20</v>
      </c>
      <c r="L6812" s="163" t="s">
        <v>65</v>
      </c>
      <c r="M6812" s="163" t="s">
        <v>65</v>
      </c>
      <c r="N6812" s="163"/>
    </row>
    <row r="6813" spans="1:14" x14ac:dyDescent="0.25">
      <c r="A6813" s="16" t="s">
        <v>16861</v>
      </c>
      <c r="B6813" s="143" t="s">
        <v>16866</v>
      </c>
      <c r="C6813" s="154" t="s">
        <v>16</v>
      </c>
      <c r="D6813" s="154" t="s">
        <v>16961</v>
      </c>
      <c r="E6813" s="163" t="s">
        <v>16962</v>
      </c>
      <c r="F6813" s="163"/>
      <c r="G6813" s="172" t="s">
        <v>16963</v>
      </c>
      <c r="H6813" s="178" t="s">
        <v>16964</v>
      </c>
      <c r="I6813" s="178"/>
      <c r="J6813" s="163" t="s">
        <v>20</v>
      </c>
      <c r="K6813" s="163" t="s">
        <v>20</v>
      </c>
      <c r="L6813" s="163" t="s">
        <v>65</v>
      </c>
      <c r="M6813" s="163" t="s">
        <v>65</v>
      </c>
      <c r="N6813" s="163"/>
    </row>
    <row r="6814" spans="1:14" x14ac:dyDescent="0.25">
      <c r="A6814" s="16" t="s">
        <v>16861</v>
      </c>
      <c r="B6814" s="143" t="s">
        <v>16866</v>
      </c>
      <c r="C6814" s="154" t="s">
        <v>16</v>
      </c>
      <c r="D6814" s="154" t="s">
        <v>16965</v>
      </c>
      <c r="E6814" s="163" t="s">
        <v>16868</v>
      </c>
      <c r="F6814" s="163"/>
      <c r="G6814" s="172" t="s">
        <v>16966</v>
      </c>
      <c r="H6814" s="178">
        <v>522394041</v>
      </c>
      <c r="I6814" s="178"/>
      <c r="J6814" s="163" t="s">
        <v>20</v>
      </c>
      <c r="K6814" s="163" t="s">
        <v>20</v>
      </c>
      <c r="L6814" s="163" t="s">
        <v>65</v>
      </c>
      <c r="M6814" s="163" t="s">
        <v>65</v>
      </c>
      <c r="N6814" s="163"/>
    </row>
    <row r="6815" spans="1:14" x14ac:dyDescent="0.25">
      <c r="A6815" s="16" t="s">
        <v>16861</v>
      </c>
      <c r="B6815" s="143" t="s">
        <v>16866</v>
      </c>
      <c r="C6815" s="154" t="s">
        <v>16</v>
      </c>
      <c r="D6815" s="154" t="s">
        <v>16967</v>
      </c>
      <c r="E6815" s="163" t="s">
        <v>16968</v>
      </c>
      <c r="F6815" s="163"/>
      <c r="G6815" s="172" t="s">
        <v>16969</v>
      </c>
      <c r="H6815" s="178">
        <v>522512323</v>
      </c>
      <c r="I6815" s="178"/>
      <c r="J6815" s="163" t="s">
        <v>20</v>
      </c>
      <c r="K6815" s="163" t="s">
        <v>20</v>
      </c>
      <c r="L6815" s="163" t="s">
        <v>65</v>
      </c>
      <c r="M6815" s="163" t="s">
        <v>65</v>
      </c>
      <c r="N6815" s="163"/>
    </row>
    <row r="6816" spans="1:14" x14ac:dyDescent="0.25">
      <c r="A6816" s="16" t="s">
        <v>16861</v>
      </c>
      <c r="B6816" s="143" t="s">
        <v>16866</v>
      </c>
      <c r="C6816" s="154" t="s">
        <v>16</v>
      </c>
      <c r="D6816" s="154" t="s">
        <v>16970</v>
      </c>
      <c r="E6816" s="163" t="s">
        <v>16886</v>
      </c>
      <c r="F6816" s="163"/>
      <c r="G6816" s="172" t="s">
        <v>16971</v>
      </c>
      <c r="H6816" s="178">
        <v>522212188</v>
      </c>
      <c r="I6816" s="178"/>
      <c r="J6816" s="163" t="s">
        <v>20</v>
      </c>
      <c r="K6816" s="163" t="s">
        <v>20</v>
      </c>
      <c r="L6816" s="163" t="s">
        <v>65</v>
      </c>
      <c r="M6816" s="163" t="s">
        <v>65</v>
      </c>
      <c r="N6816" s="163"/>
    </row>
    <row r="6817" spans="1:14" x14ac:dyDescent="0.25">
      <c r="A6817" s="16" t="s">
        <v>16861</v>
      </c>
      <c r="B6817" s="143" t="s">
        <v>16866</v>
      </c>
      <c r="C6817" s="154" t="s">
        <v>16</v>
      </c>
      <c r="D6817" s="154" t="s">
        <v>16972</v>
      </c>
      <c r="E6817" s="163" t="s">
        <v>16868</v>
      </c>
      <c r="F6817" s="163"/>
      <c r="G6817" s="172" t="s">
        <v>16973</v>
      </c>
      <c r="H6817" s="178">
        <v>522980298</v>
      </c>
      <c r="I6817" s="178"/>
      <c r="J6817" s="163" t="s">
        <v>20</v>
      </c>
      <c r="K6817" s="163" t="s">
        <v>20</v>
      </c>
      <c r="L6817" s="163" t="s">
        <v>65</v>
      </c>
      <c r="M6817" s="163" t="s">
        <v>65</v>
      </c>
      <c r="N6817" s="163"/>
    </row>
    <row r="6818" spans="1:14" x14ac:dyDescent="0.25">
      <c r="A6818" s="16" t="s">
        <v>16861</v>
      </c>
      <c r="B6818" s="143" t="s">
        <v>16866</v>
      </c>
      <c r="C6818" s="154" t="s">
        <v>16</v>
      </c>
      <c r="D6818" s="154" t="s">
        <v>16974</v>
      </c>
      <c r="E6818" s="163" t="s">
        <v>16868</v>
      </c>
      <c r="F6818" s="163"/>
      <c r="G6818" s="172" t="s">
        <v>16975</v>
      </c>
      <c r="H6818" s="178">
        <v>522232627</v>
      </c>
      <c r="I6818" s="178"/>
      <c r="J6818" s="163" t="s">
        <v>20</v>
      </c>
      <c r="K6818" s="163" t="s">
        <v>20</v>
      </c>
      <c r="L6818" s="163" t="s">
        <v>65</v>
      </c>
      <c r="M6818" s="163" t="s">
        <v>65</v>
      </c>
      <c r="N6818" s="163"/>
    </row>
    <row r="6819" spans="1:14" x14ac:dyDescent="0.25">
      <c r="A6819" s="16" t="s">
        <v>16861</v>
      </c>
      <c r="B6819" s="143" t="s">
        <v>16866</v>
      </c>
      <c r="C6819" s="154" t="s">
        <v>16</v>
      </c>
      <c r="D6819" s="154" t="s">
        <v>16976</v>
      </c>
      <c r="E6819" s="163" t="s">
        <v>16977</v>
      </c>
      <c r="F6819" s="163"/>
      <c r="G6819" s="172" t="s">
        <v>16978</v>
      </c>
      <c r="H6819" s="178">
        <v>522294836</v>
      </c>
      <c r="I6819" s="178"/>
      <c r="J6819" s="163" t="s">
        <v>20</v>
      </c>
      <c r="K6819" s="163" t="s">
        <v>20</v>
      </c>
      <c r="L6819" s="163" t="s">
        <v>65</v>
      </c>
      <c r="M6819" s="163" t="s">
        <v>65</v>
      </c>
      <c r="N6819" s="163"/>
    </row>
    <row r="6820" spans="1:14" x14ac:dyDescent="0.25">
      <c r="A6820" s="16" t="s">
        <v>16861</v>
      </c>
      <c r="B6820" s="143" t="s">
        <v>16866</v>
      </c>
      <c r="C6820" s="154" t="s">
        <v>16</v>
      </c>
      <c r="D6820" s="154" t="s">
        <v>16979</v>
      </c>
      <c r="E6820" s="163" t="s">
        <v>16891</v>
      </c>
      <c r="F6820" s="163"/>
      <c r="G6820" s="172" t="s">
        <v>16980</v>
      </c>
      <c r="H6820" s="178">
        <v>522984628</v>
      </c>
      <c r="I6820" s="178"/>
      <c r="J6820" s="163" t="s">
        <v>20</v>
      </c>
      <c r="K6820" s="163" t="s">
        <v>20</v>
      </c>
      <c r="L6820" s="163" t="s">
        <v>65</v>
      </c>
      <c r="M6820" s="163" t="s">
        <v>65</v>
      </c>
      <c r="N6820" s="163"/>
    </row>
    <row r="6821" spans="1:14" x14ac:dyDescent="0.25">
      <c r="A6821" s="16" t="s">
        <v>16861</v>
      </c>
      <c r="B6821" s="143" t="s">
        <v>16866</v>
      </c>
      <c r="C6821" s="154" t="s">
        <v>16</v>
      </c>
      <c r="D6821" s="154" t="s">
        <v>16981</v>
      </c>
      <c r="E6821" s="163" t="s">
        <v>16912</v>
      </c>
      <c r="F6821" s="163"/>
      <c r="G6821" s="172" t="s">
        <v>16982</v>
      </c>
      <c r="H6821" s="178">
        <v>522865566</v>
      </c>
      <c r="I6821" s="178"/>
      <c r="J6821" s="163" t="s">
        <v>20</v>
      </c>
      <c r="K6821" s="163" t="s">
        <v>20</v>
      </c>
      <c r="L6821" s="163" t="s">
        <v>65</v>
      </c>
      <c r="M6821" s="163" t="s">
        <v>65</v>
      </c>
      <c r="N6821" s="163"/>
    </row>
    <row r="6822" spans="1:14" x14ac:dyDescent="0.25">
      <c r="A6822" s="16" t="s">
        <v>16861</v>
      </c>
      <c r="B6822" s="143" t="s">
        <v>16866</v>
      </c>
      <c r="C6822" s="154" t="s">
        <v>16</v>
      </c>
      <c r="D6822" s="154" t="s">
        <v>16983</v>
      </c>
      <c r="E6822" s="163" t="s">
        <v>16886</v>
      </c>
      <c r="F6822" s="163"/>
      <c r="G6822" s="172" t="s">
        <v>16984</v>
      </c>
      <c r="H6822" s="178">
        <v>522815581</v>
      </c>
      <c r="I6822" s="178"/>
      <c r="J6822" s="163" t="s">
        <v>20</v>
      </c>
      <c r="K6822" s="163" t="s">
        <v>20</v>
      </c>
      <c r="L6822" s="163" t="s">
        <v>65</v>
      </c>
      <c r="M6822" s="163" t="s">
        <v>65</v>
      </c>
      <c r="N6822" s="163"/>
    </row>
    <row r="6823" spans="1:14" x14ac:dyDescent="0.25">
      <c r="A6823" s="16" t="s">
        <v>16861</v>
      </c>
      <c r="B6823" s="143" t="s">
        <v>16866</v>
      </c>
      <c r="C6823" s="154" t="s">
        <v>16</v>
      </c>
      <c r="D6823" s="154" t="s">
        <v>16985</v>
      </c>
      <c r="E6823" s="163" t="s">
        <v>16962</v>
      </c>
      <c r="F6823" s="163"/>
      <c r="G6823" s="172" t="s">
        <v>16986</v>
      </c>
      <c r="H6823" s="178">
        <v>522982844</v>
      </c>
      <c r="I6823" s="178"/>
      <c r="J6823" s="163" t="s">
        <v>20</v>
      </c>
      <c r="K6823" s="163" t="s">
        <v>20</v>
      </c>
      <c r="L6823" s="163" t="s">
        <v>65</v>
      </c>
      <c r="M6823" s="163" t="s">
        <v>65</v>
      </c>
      <c r="N6823" s="163"/>
    </row>
    <row r="6824" spans="1:14" x14ac:dyDescent="0.25">
      <c r="A6824" s="16" t="s">
        <v>16861</v>
      </c>
      <c r="B6824" s="143" t="s">
        <v>16866</v>
      </c>
      <c r="C6824" s="154" t="s">
        <v>16</v>
      </c>
      <c r="D6824" s="154" t="s">
        <v>16987</v>
      </c>
      <c r="E6824" s="16" t="s">
        <v>16988</v>
      </c>
      <c r="F6824" s="16"/>
      <c r="G6824" s="164" t="s">
        <v>16989</v>
      </c>
      <c r="H6824" s="128" t="s">
        <v>16990</v>
      </c>
      <c r="I6824" s="167"/>
      <c r="J6824" s="16" t="s">
        <v>20</v>
      </c>
      <c r="K6824" s="16" t="s">
        <v>20</v>
      </c>
      <c r="L6824" s="16" t="s">
        <v>65</v>
      </c>
      <c r="M6824" s="16" t="s">
        <v>65</v>
      </c>
      <c r="N6824" s="16"/>
    </row>
    <row r="6825" spans="1:14" x14ac:dyDescent="0.25">
      <c r="A6825" s="16" t="s">
        <v>16861</v>
      </c>
      <c r="B6825" s="143" t="s">
        <v>16866</v>
      </c>
      <c r="C6825" s="154" t="s">
        <v>16</v>
      </c>
      <c r="D6825" s="154" t="s">
        <v>16991</v>
      </c>
      <c r="E6825" s="163" t="s">
        <v>16871</v>
      </c>
      <c r="F6825" s="163"/>
      <c r="G6825" s="172" t="s">
        <v>16992</v>
      </c>
      <c r="H6825" s="178">
        <v>522851414</v>
      </c>
      <c r="I6825" s="178"/>
      <c r="J6825" s="163" t="s">
        <v>20</v>
      </c>
      <c r="K6825" s="163" t="s">
        <v>20</v>
      </c>
      <c r="L6825" s="163" t="s">
        <v>65</v>
      </c>
      <c r="M6825" s="163" t="s">
        <v>65</v>
      </c>
      <c r="N6825" s="163"/>
    </row>
    <row r="6826" spans="1:14" x14ac:dyDescent="0.25">
      <c r="A6826" s="16" t="s">
        <v>16861</v>
      </c>
      <c r="B6826" s="143" t="s">
        <v>16866</v>
      </c>
      <c r="C6826" s="154" t="s">
        <v>16</v>
      </c>
      <c r="D6826" s="154" t="s">
        <v>16993</v>
      </c>
      <c r="E6826" s="163" t="s">
        <v>16891</v>
      </c>
      <c r="F6826" s="163"/>
      <c r="G6826" s="172" t="s">
        <v>16994</v>
      </c>
      <c r="H6826" s="178" t="s">
        <v>16995</v>
      </c>
      <c r="I6826" s="178"/>
      <c r="J6826" s="163" t="s">
        <v>20</v>
      </c>
      <c r="K6826" s="163" t="s">
        <v>20</v>
      </c>
      <c r="L6826" s="163" t="s">
        <v>65</v>
      </c>
      <c r="M6826" s="163" t="s">
        <v>65</v>
      </c>
      <c r="N6826" s="163"/>
    </row>
    <row r="6827" spans="1:14" x14ac:dyDescent="0.25">
      <c r="A6827" s="16" t="s">
        <v>16861</v>
      </c>
      <c r="B6827" s="143" t="s">
        <v>16916</v>
      </c>
      <c r="C6827" s="154" t="s">
        <v>16</v>
      </c>
      <c r="D6827" s="154" t="s">
        <v>16996</v>
      </c>
      <c r="E6827" s="163" t="s">
        <v>16918</v>
      </c>
      <c r="F6827" s="163"/>
      <c r="G6827" s="172" t="s">
        <v>16997</v>
      </c>
      <c r="H6827" s="178">
        <v>524421767</v>
      </c>
      <c r="I6827" s="178"/>
      <c r="J6827" s="163" t="s">
        <v>20</v>
      </c>
      <c r="K6827" s="163" t="s">
        <v>20</v>
      </c>
      <c r="L6827" s="163" t="s">
        <v>65</v>
      </c>
      <c r="M6827" s="163" t="s">
        <v>65</v>
      </c>
      <c r="N6827" s="163"/>
    </row>
    <row r="6828" spans="1:14" x14ac:dyDescent="0.25">
      <c r="A6828" s="16" t="s">
        <v>16861</v>
      </c>
      <c r="B6828" s="143" t="s">
        <v>16998</v>
      </c>
      <c r="C6828" s="154" t="s">
        <v>16</v>
      </c>
      <c r="D6828" s="154" t="s">
        <v>16999</v>
      </c>
      <c r="E6828" s="163" t="s">
        <v>17000</v>
      </c>
      <c r="F6828" s="163"/>
      <c r="G6828" s="172" t="s">
        <v>17001</v>
      </c>
      <c r="H6828" s="178">
        <v>523317025</v>
      </c>
      <c r="I6828" s="178"/>
      <c r="J6828" s="163" t="s">
        <v>20</v>
      </c>
      <c r="K6828" s="163" t="s">
        <v>20</v>
      </c>
      <c r="L6828" s="163" t="s">
        <v>65</v>
      </c>
      <c r="M6828" s="163" t="s">
        <v>65</v>
      </c>
      <c r="N6828" s="163"/>
    </row>
    <row r="6829" spans="1:14" x14ac:dyDescent="0.25">
      <c r="A6829" s="16" t="s">
        <v>16861</v>
      </c>
      <c r="B6829" s="143" t="s">
        <v>16998</v>
      </c>
      <c r="C6829" s="154" t="s">
        <v>16</v>
      </c>
      <c r="D6829" s="154" t="s">
        <v>17002</v>
      </c>
      <c r="E6829" s="163" t="s">
        <v>17003</v>
      </c>
      <c r="F6829" s="163"/>
      <c r="G6829" s="172" t="s">
        <v>17004</v>
      </c>
      <c r="H6829" s="178">
        <v>523328181</v>
      </c>
      <c r="I6829" s="178"/>
      <c r="J6829" s="163" t="s">
        <v>20</v>
      </c>
      <c r="K6829" s="163" t="s">
        <v>20</v>
      </c>
      <c r="L6829" s="163" t="s">
        <v>65</v>
      </c>
      <c r="M6829" s="163" t="s">
        <v>65</v>
      </c>
      <c r="N6829" s="163"/>
    </row>
    <row r="6830" spans="1:14" x14ac:dyDescent="0.25">
      <c r="A6830" s="16" t="s">
        <v>16861</v>
      </c>
      <c r="B6830" s="143" t="s">
        <v>16879</v>
      </c>
      <c r="C6830" s="154" t="s">
        <v>16</v>
      </c>
      <c r="D6830" s="154" t="s">
        <v>17005</v>
      </c>
      <c r="E6830" s="163" t="s">
        <v>17006</v>
      </c>
      <c r="F6830" s="163"/>
      <c r="G6830" s="172" t="s">
        <v>17007</v>
      </c>
      <c r="H6830" s="178">
        <v>537767276</v>
      </c>
      <c r="I6830" s="178"/>
      <c r="J6830" s="163" t="s">
        <v>20</v>
      </c>
      <c r="K6830" s="163" t="s">
        <v>20</v>
      </c>
      <c r="L6830" s="163" t="s">
        <v>65</v>
      </c>
      <c r="M6830" s="163" t="s">
        <v>65</v>
      </c>
      <c r="N6830" s="163"/>
    </row>
    <row r="6831" spans="1:14" x14ac:dyDescent="0.25">
      <c r="A6831" s="16" t="s">
        <v>16861</v>
      </c>
      <c r="B6831" s="143" t="s">
        <v>16866</v>
      </c>
      <c r="C6831" s="154" t="s">
        <v>96</v>
      </c>
      <c r="D6831" s="154" t="s">
        <v>17008</v>
      </c>
      <c r="E6831" s="163" t="s">
        <v>16977</v>
      </c>
      <c r="F6831" s="163"/>
      <c r="G6831" s="172" t="s">
        <v>17009</v>
      </c>
      <c r="H6831" s="178">
        <v>522220291</v>
      </c>
      <c r="I6831" s="178"/>
      <c r="J6831" s="163" t="s">
        <v>20</v>
      </c>
      <c r="K6831" s="163" t="s">
        <v>20</v>
      </c>
      <c r="L6831" s="163" t="s">
        <v>65</v>
      </c>
      <c r="M6831" s="163" t="s">
        <v>65</v>
      </c>
      <c r="N6831" s="163"/>
    </row>
    <row r="6832" spans="1:14" x14ac:dyDescent="0.25">
      <c r="A6832" s="16" t="s">
        <v>16861</v>
      </c>
      <c r="B6832" s="143" t="s">
        <v>16955</v>
      </c>
      <c r="C6832" s="154" t="s">
        <v>55</v>
      </c>
      <c r="D6832" s="154" t="s">
        <v>17010</v>
      </c>
      <c r="E6832" s="163" t="s">
        <v>17011</v>
      </c>
      <c r="F6832" s="163"/>
      <c r="G6832" s="172" t="s">
        <v>17012</v>
      </c>
      <c r="H6832" s="178">
        <v>528332704</v>
      </c>
      <c r="I6832" s="178"/>
      <c r="J6832" s="163" t="s">
        <v>20</v>
      </c>
      <c r="K6832" s="163" t="s">
        <v>20</v>
      </c>
      <c r="L6832" s="163" t="s">
        <v>65</v>
      </c>
      <c r="M6832" s="163" t="s">
        <v>65</v>
      </c>
      <c r="N6832" s="163"/>
    </row>
    <row r="6833" spans="1:14" x14ac:dyDescent="0.25">
      <c r="A6833" s="16" t="s">
        <v>16861</v>
      </c>
      <c r="B6833" s="143" t="s">
        <v>16866</v>
      </c>
      <c r="C6833" s="154" t="s">
        <v>55</v>
      </c>
      <c r="D6833" s="154" t="s">
        <v>17013</v>
      </c>
      <c r="E6833" s="163" t="s">
        <v>17014</v>
      </c>
      <c r="F6833" s="163"/>
      <c r="G6833" s="172" t="s">
        <v>17015</v>
      </c>
      <c r="H6833" s="178">
        <v>522901715</v>
      </c>
      <c r="I6833" s="178"/>
      <c r="J6833" s="163" t="s">
        <v>20</v>
      </c>
      <c r="K6833" s="163" t="s">
        <v>20</v>
      </c>
      <c r="L6833" s="163" t="s">
        <v>65</v>
      </c>
      <c r="M6833" s="163" t="s">
        <v>65</v>
      </c>
      <c r="N6833" s="163"/>
    </row>
    <row r="6834" spans="1:14" x14ac:dyDescent="0.25">
      <c r="A6834" s="16" t="s">
        <v>16861</v>
      </c>
      <c r="B6834" s="143" t="s">
        <v>16866</v>
      </c>
      <c r="C6834" s="154" t="s">
        <v>55</v>
      </c>
      <c r="D6834" s="154" t="s">
        <v>17016</v>
      </c>
      <c r="E6834" s="163" t="s">
        <v>16933</v>
      </c>
      <c r="F6834" s="163"/>
      <c r="G6834" s="172" t="s">
        <v>17017</v>
      </c>
      <c r="H6834" s="178">
        <v>522564417</v>
      </c>
      <c r="I6834" s="178"/>
      <c r="J6834" s="163" t="s">
        <v>20</v>
      </c>
      <c r="K6834" s="163" t="s">
        <v>20</v>
      </c>
      <c r="L6834" s="163" t="s">
        <v>65</v>
      </c>
      <c r="M6834" s="163" t="s">
        <v>65</v>
      </c>
      <c r="N6834" s="163"/>
    </row>
    <row r="6835" spans="1:14" x14ac:dyDescent="0.25">
      <c r="A6835" s="16" t="s">
        <v>16861</v>
      </c>
      <c r="B6835" s="143" t="s">
        <v>16866</v>
      </c>
      <c r="C6835" s="154" t="s">
        <v>55</v>
      </c>
      <c r="D6835" s="154" t="s">
        <v>17018</v>
      </c>
      <c r="E6835" s="163" t="s">
        <v>16968</v>
      </c>
      <c r="F6835" s="163"/>
      <c r="G6835" s="172" t="s">
        <v>17019</v>
      </c>
      <c r="H6835" s="178">
        <v>522334981</v>
      </c>
      <c r="I6835" s="178"/>
      <c r="J6835" s="163" t="s">
        <v>20</v>
      </c>
      <c r="K6835" s="163" t="s">
        <v>20</v>
      </c>
      <c r="L6835" s="163" t="s">
        <v>65</v>
      </c>
      <c r="M6835" s="163" t="s">
        <v>65</v>
      </c>
      <c r="N6835" s="163"/>
    </row>
    <row r="6836" spans="1:14" x14ac:dyDescent="0.25">
      <c r="A6836" s="16" t="s">
        <v>16861</v>
      </c>
      <c r="B6836" s="143" t="s">
        <v>16866</v>
      </c>
      <c r="C6836" s="154" t="s">
        <v>17020</v>
      </c>
      <c r="D6836" s="154" t="s">
        <v>17021</v>
      </c>
      <c r="E6836" s="163" t="s">
        <v>16962</v>
      </c>
      <c r="F6836" s="163"/>
      <c r="G6836" s="172" t="s">
        <v>17022</v>
      </c>
      <c r="H6836" s="178">
        <v>522274083</v>
      </c>
      <c r="I6836" s="178"/>
      <c r="J6836" s="163" t="s">
        <v>20</v>
      </c>
      <c r="K6836" s="163" t="s">
        <v>20</v>
      </c>
      <c r="L6836" s="163" t="s">
        <v>65</v>
      </c>
      <c r="M6836" s="163" t="s">
        <v>65</v>
      </c>
      <c r="N6836" s="163"/>
    </row>
    <row r="6837" spans="1:14" x14ac:dyDescent="0.25">
      <c r="A6837" s="16" t="s">
        <v>16861</v>
      </c>
      <c r="B6837" s="143" t="s">
        <v>16866</v>
      </c>
      <c r="C6837" s="154" t="s">
        <v>4454</v>
      </c>
      <c r="D6837" s="154" t="s">
        <v>17023</v>
      </c>
      <c r="E6837" s="163" t="s">
        <v>16868</v>
      </c>
      <c r="F6837" s="163"/>
      <c r="G6837" s="172" t="s">
        <v>17024</v>
      </c>
      <c r="H6837" s="178">
        <v>661683238</v>
      </c>
      <c r="I6837" s="178"/>
      <c r="J6837" s="163" t="s">
        <v>20</v>
      </c>
      <c r="K6837" s="163" t="s">
        <v>20</v>
      </c>
      <c r="L6837" s="163" t="s">
        <v>65</v>
      </c>
      <c r="M6837" s="163" t="s">
        <v>65</v>
      </c>
      <c r="N6837" s="163"/>
    </row>
    <row r="6838" spans="1:14" x14ac:dyDescent="0.25">
      <c r="A6838" s="16" t="s">
        <v>16861</v>
      </c>
      <c r="B6838" s="143" t="s">
        <v>16955</v>
      </c>
      <c r="C6838" s="154" t="s">
        <v>68</v>
      </c>
      <c r="D6838" s="154" t="s">
        <v>17026</v>
      </c>
      <c r="E6838" s="163" t="s">
        <v>17025</v>
      </c>
      <c r="F6838" s="163"/>
      <c r="G6838" s="172" t="s">
        <v>17027</v>
      </c>
      <c r="H6838" s="178">
        <v>528821009</v>
      </c>
      <c r="I6838" s="178"/>
      <c r="J6838" s="163" t="s">
        <v>20</v>
      </c>
      <c r="K6838" s="163" t="s">
        <v>20</v>
      </c>
      <c r="L6838" s="163" t="s">
        <v>65</v>
      </c>
      <c r="M6838" s="163" t="s">
        <v>65</v>
      </c>
      <c r="N6838" s="163"/>
    </row>
    <row r="6839" spans="1:14" x14ac:dyDescent="0.25">
      <c r="A6839" s="16" t="s">
        <v>16861</v>
      </c>
      <c r="B6839" s="143" t="s">
        <v>16955</v>
      </c>
      <c r="C6839" s="154" t="s">
        <v>68</v>
      </c>
      <c r="D6839" s="154" t="s">
        <v>17028</v>
      </c>
      <c r="E6839" s="163" t="s">
        <v>17025</v>
      </c>
      <c r="F6839" s="163"/>
      <c r="G6839" s="172" t="s">
        <v>17029</v>
      </c>
      <c r="H6839" s="178">
        <v>528848492</v>
      </c>
      <c r="I6839" s="178"/>
      <c r="J6839" s="163" t="s">
        <v>20</v>
      </c>
      <c r="K6839" s="163" t="s">
        <v>20</v>
      </c>
      <c r="L6839" s="163" t="s">
        <v>65</v>
      </c>
      <c r="M6839" s="163" t="s">
        <v>65</v>
      </c>
      <c r="N6839" s="163"/>
    </row>
    <row r="6840" spans="1:14" x14ac:dyDescent="0.25">
      <c r="A6840" s="16" t="s">
        <v>16861</v>
      </c>
      <c r="B6840" s="143" t="s">
        <v>16955</v>
      </c>
      <c r="C6840" s="154" t="s">
        <v>68</v>
      </c>
      <c r="D6840" s="154" t="s">
        <v>17030</v>
      </c>
      <c r="E6840" s="163" t="s">
        <v>17025</v>
      </c>
      <c r="F6840" s="163"/>
      <c r="G6840" s="172" t="s">
        <v>17031</v>
      </c>
      <c r="H6840" s="178">
        <v>528821010</v>
      </c>
      <c r="I6840" s="178"/>
      <c r="J6840" s="163" t="s">
        <v>20</v>
      </c>
      <c r="K6840" s="163" t="s">
        <v>20</v>
      </c>
      <c r="L6840" s="163" t="s">
        <v>65</v>
      </c>
      <c r="M6840" s="163" t="s">
        <v>65</v>
      </c>
      <c r="N6840" s="163"/>
    </row>
    <row r="6841" spans="1:14" x14ac:dyDescent="0.25">
      <c r="A6841" s="16" t="s">
        <v>16861</v>
      </c>
      <c r="B6841" s="143" t="s">
        <v>16955</v>
      </c>
      <c r="C6841" s="154" t="s">
        <v>68</v>
      </c>
      <c r="D6841" s="154" t="s">
        <v>17032</v>
      </c>
      <c r="E6841" s="163" t="s">
        <v>17033</v>
      </c>
      <c r="F6841" s="163"/>
      <c r="G6841" s="172" t="s">
        <v>17034</v>
      </c>
      <c r="H6841" s="178">
        <v>528229643</v>
      </c>
      <c r="I6841" s="178"/>
      <c r="J6841" s="163" t="s">
        <v>20</v>
      </c>
      <c r="K6841" s="163" t="s">
        <v>20</v>
      </c>
      <c r="L6841" s="163" t="s">
        <v>65</v>
      </c>
      <c r="M6841" s="163" t="s">
        <v>65</v>
      </c>
      <c r="N6841" s="163"/>
    </row>
    <row r="6842" spans="1:14" x14ac:dyDescent="0.25">
      <c r="A6842" s="16" t="s">
        <v>16861</v>
      </c>
      <c r="B6842" s="143" t="s">
        <v>16955</v>
      </c>
      <c r="C6842" s="154" t="s">
        <v>68</v>
      </c>
      <c r="D6842" s="154" t="s">
        <v>17035</v>
      </c>
      <c r="E6842" s="163" t="s">
        <v>17025</v>
      </c>
      <c r="F6842" s="163"/>
      <c r="G6842" s="172" t="s">
        <v>17036</v>
      </c>
      <c r="H6842" s="178">
        <v>528827070</v>
      </c>
      <c r="I6842" s="178"/>
      <c r="J6842" s="163" t="s">
        <v>20</v>
      </c>
      <c r="K6842" s="163" t="s">
        <v>20</v>
      </c>
      <c r="L6842" s="163" t="s">
        <v>65</v>
      </c>
      <c r="M6842" s="163" t="s">
        <v>65</v>
      </c>
      <c r="N6842" s="163"/>
    </row>
    <row r="6843" spans="1:14" x14ac:dyDescent="0.25">
      <c r="A6843" s="16" t="s">
        <v>16861</v>
      </c>
      <c r="B6843" s="143" t="s">
        <v>16955</v>
      </c>
      <c r="C6843" s="154" t="s">
        <v>68</v>
      </c>
      <c r="D6843" s="154" t="s">
        <v>17037</v>
      </c>
      <c r="E6843" s="163" t="s">
        <v>17038</v>
      </c>
      <c r="F6843" s="163"/>
      <c r="G6843" s="172" t="s">
        <v>17039</v>
      </c>
      <c r="H6843" s="178">
        <v>528842473</v>
      </c>
      <c r="I6843" s="178"/>
      <c r="J6843" s="163" t="s">
        <v>20</v>
      </c>
      <c r="K6843" s="163" t="s">
        <v>20</v>
      </c>
      <c r="L6843" s="163" t="s">
        <v>65</v>
      </c>
      <c r="M6843" s="163" t="s">
        <v>65</v>
      </c>
      <c r="N6843" s="163"/>
    </row>
    <row r="6844" spans="1:14" x14ac:dyDescent="0.25">
      <c r="A6844" s="16" t="s">
        <v>16861</v>
      </c>
      <c r="B6844" s="143" t="s">
        <v>16955</v>
      </c>
      <c r="C6844" s="154" t="s">
        <v>68</v>
      </c>
      <c r="D6844" s="154" t="s">
        <v>17040</v>
      </c>
      <c r="E6844" s="163" t="s">
        <v>17025</v>
      </c>
      <c r="F6844" s="163"/>
      <c r="G6844" s="172" t="s">
        <v>17041</v>
      </c>
      <c r="H6844" s="178">
        <v>528842880</v>
      </c>
      <c r="I6844" s="178"/>
      <c r="J6844" s="163" t="s">
        <v>20</v>
      </c>
      <c r="K6844" s="163" t="s">
        <v>20</v>
      </c>
      <c r="L6844" s="163" t="s">
        <v>65</v>
      </c>
      <c r="M6844" s="163" t="s">
        <v>65</v>
      </c>
      <c r="N6844" s="163"/>
    </row>
    <row r="6845" spans="1:14" x14ac:dyDescent="0.25">
      <c r="A6845" s="16" t="s">
        <v>16861</v>
      </c>
      <c r="B6845" s="143" t="s">
        <v>16955</v>
      </c>
      <c r="C6845" s="154" t="s">
        <v>68</v>
      </c>
      <c r="D6845" s="154" t="s">
        <v>17042</v>
      </c>
      <c r="E6845" s="163" t="s">
        <v>17025</v>
      </c>
      <c r="F6845" s="163"/>
      <c r="G6845" s="172" t="s">
        <v>17043</v>
      </c>
      <c r="H6845" s="178">
        <v>528846800</v>
      </c>
      <c r="I6845" s="178"/>
      <c r="J6845" s="163" t="s">
        <v>20</v>
      </c>
      <c r="K6845" s="163" t="s">
        <v>20</v>
      </c>
      <c r="L6845" s="163" t="s">
        <v>65</v>
      </c>
      <c r="M6845" s="163" t="s">
        <v>65</v>
      </c>
      <c r="N6845" s="163"/>
    </row>
    <row r="6846" spans="1:14" x14ac:dyDescent="0.25">
      <c r="A6846" s="16" t="s">
        <v>16861</v>
      </c>
      <c r="B6846" s="143" t="s">
        <v>17044</v>
      </c>
      <c r="C6846" s="154" t="s">
        <v>68</v>
      </c>
      <c r="D6846" s="154" t="s">
        <v>17045</v>
      </c>
      <c r="E6846" s="163" t="s">
        <v>17046</v>
      </c>
      <c r="F6846" s="163"/>
      <c r="G6846" s="172" t="s">
        <v>17047</v>
      </c>
      <c r="H6846" s="178">
        <v>522336860</v>
      </c>
      <c r="I6846" s="178"/>
      <c r="J6846" s="163" t="s">
        <v>20</v>
      </c>
      <c r="K6846" s="163" t="s">
        <v>20</v>
      </c>
      <c r="L6846" s="163" t="s">
        <v>65</v>
      </c>
      <c r="M6846" s="163" t="s">
        <v>65</v>
      </c>
      <c r="N6846" s="163"/>
    </row>
    <row r="6847" spans="1:14" x14ac:dyDescent="0.25">
      <c r="A6847" s="16" t="s">
        <v>16861</v>
      </c>
      <c r="B6847" s="143" t="s">
        <v>16866</v>
      </c>
      <c r="C6847" s="154" t="s">
        <v>68</v>
      </c>
      <c r="D6847" s="154" t="s">
        <v>17048</v>
      </c>
      <c r="E6847" s="163" t="s">
        <v>16912</v>
      </c>
      <c r="F6847" s="163"/>
      <c r="G6847" s="172" t="s">
        <v>17049</v>
      </c>
      <c r="H6847" s="178">
        <v>522231023</v>
      </c>
      <c r="I6847" s="178"/>
      <c r="J6847" s="163" t="s">
        <v>20</v>
      </c>
      <c r="K6847" s="163" t="s">
        <v>20</v>
      </c>
      <c r="L6847" s="163" t="s">
        <v>65</v>
      </c>
      <c r="M6847" s="163" t="s">
        <v>65</v>
      </c>
      <c r="N6847" s="163"/>
    </row>
    <row r="6848" spans="1:14" x14ac:dyDescent="0.25">
      <c r="A6848" s="16" t="s">
        <v>16861</v>
      </c>
      <c r="B6848" s="143" t="s">
        <v>16866</v>
      </c>
      <c r="C6848" s="154" t="s">
        <v>68</v>
      </c>
      <c r="D6848" s="154" t="s">
        <v>17050</v>
      </c>
      <c r="E6848" s="163" t="s">
        <v>16962</v>
      </c>
      <c r="F6848" s="163"/>
      <c r="G6848" s="172" t="s">
        <v>17051</v>
      </c>
      <c r="H6848" s="178">
        <v>522395353</v>
      </c>
      <c r="I6848" s="178">
        <v>522395351</v>
      </c>
      <c r="J6848" s="163" t="s">
        <v>20</v>
      </c>
      <c r="K6848" s="163" t="s">
        <v>20</v>
      </c>
      <c r="L6848" s="163" t="s">
        <v>65</v>
      </c>
      <c r="M6848" s="163" t="s">
        <v>65</v>
      </c>
      <c r="N6848" s="163"/>
    </row>
    <row r="6849" spans="1:14" x14ac:dyDescent="0.25">
      <c r="A6849" s="16" t="s">
        <v>16861</v>
      </c>
      <c r="B6849" s="143" t="s">
        <v>16866</v>
      </c>
      <c r="C6849" s="154" t="s">
        <v>68</v>
      </c>
      <c r="D6849" s="154" t="s">
        <v>17052</v>
      </c>
      <c r="E6849" s="163" t="s">
        <v>16962</v>
      </c>
      <c r="F6849" s="163"/>
      <c r="G6849" s="172" t="s">
        <v>17053</v>
      </c>
      <c r="H6849" s="178">
        <v>522202403</v>
      </c>
      <c r="I6849" s="178"/>
      <c r="J6849" s="163" t="s">
        <v>20</v>
      </c>
      <c r="K6849" s="163" t="s">
        <v>20</v>
      </c>
      <c r="L6849" s="163" t="s">
        <v>65</v>
      </c>
      <c r="M6849" s="163" t="s">
        <v>65</v>
      </c>
      <c r="N6849" s="163"/>
    </row>
    <row r="6850" spans="1:14" x14ac:dyDescent="0.25">
      <c r="A6850" s="16" t="s">
        <v>16861</v>
      </c>
      <c r="B6850" s="143" t="s">
        <v>16866</v>
      </c>
      <c r="C6850" s="154" t="s">
        <v>68</v>
      </c>
      <c r="D6850" s="154" t="s">
        <v>17054</v>
      </c>
      <c r="E6850" s="163" t="s">
        <v>17055</v>
      </c>
      <c r="F6850" s="163"/>
      <c r="G6850" s="172" t="s">
        <v>17056</v>
      </c>
      <c r="H6850" s="178">
        <v>522635555</v>
      </c>
      <c r="I6850" s="178"/>
      <c r="J6850" s="163" t="s">
        <v>20</v>
      </c>
      <c r="K6850" s="163" t="s">
        <v>20</v>
      </c>
      <c r="L6850" s="163" t="s">
        <v>65</v>
      </c>
      <c r="M6850" s="163" t="s">
        <v>65</v>
      </c>
      <c r="N6850" s="163"/>
    </row>
    <row r="6851" spans="1:14" x14ac:dyDescent="0.25">
      <c r="A6851" s="16" t="s">
        <v>16861</v>
      </c>
      <c r="B6851" s="143" t="s">
        <v>16866</v>
      </c>
      <c r="C6851" s="154" t="s">
        <v>68</v>
      </c>
      <c r="D6851" s="154" t="s">
        <v>17057</v>
      </c>
      <c r="E6851" s="163" t="s">
        <v>16912</v>
      </c>
      <c r="F6851" s="163"/>
      <c r="G6851" s="172" t="s">
        <v>17058</v>
      </c>
      <c r="H6851" s="178">
        <v>522862820</v>
      </c>
      <c r="I6851" s="178">
        <v>522862848</v>
      </c>
      <c r="J6851" s="163" t="s">
        <v>20</v>
      </c>
      <c r="K6851" s="163" t="s">
        <v>20</v>
      </c>
      <c r="L6851" s="163" t="s">
        <v>65</v>
      </c>
      <c r="M6851" s="163" t="s">
        <v>65</v>
      </c>
      <c r="N6851" s="163"/>
    </row>
    <row r="6852" spans="1:14" x14ac:dyDescent="0.25">
      <c r="A6852" s="16" t="s">
        <v>16861</v>
      </c>
      <c r="B6852" s="143" t="s">
        <v>16866</v>
      </c>
      <c r="C6852" s="154" t="s">
        <v>68</v>
      </c>
      <c r="D6852" s="154" t="s">
        <v>17059</v>
      </c>
      <c r="E6852" s="163" t="s">
        <v>16874</v>
      </c>
      <c r="F6852" s="163"/>
      <c r="G6852" s="172" t="s">
        <v>17060</v>
      </c>
      <c r="H6852" s="178">
        <v>522311490</v>
      </c>
      <c r="I6852" s="178">
        <v>522303985</v>
      </c>
      <c r="J6852" s="163" t="s">
        <v>20</v>
      </c>
      <c r="K6852" s="163" t="s">
        <v>20</v>
      </c>
      <c r="L6852" s="163" t="s">
        <v>65</v>
      </c>
      <c r="M6852" s="163" t="s">
        <v>65</v>
      </c>
      <c r="N6852" s="163"/>
    </row>
    <row r="6853" spans="1:14" x14ac:dyDescent="0.25">
      <c r="A6853" s="16" t="s">
        <v>16861</v>
      </c>
      <c r="B6853" s="143" t="s">
        <v>16866</v>
      </c>
      <c r="C6853" s="154" t="s">
        <v>68</v>
      </c>
      <c r="D6853" s="154" t="s">
        <v>17061</v>
      </c>
      <c r="E6853" s="163" t="s">
        <v>16868</v>
      </c>
      <c r="F6853" s="163"/>
      <c r="G6853" s="172" t="s">
        <v>17062</v>
      </c>
      <c r="H6853" s="178">
        <v>522984041</v>
      </c>
      <c r="I6853" s="178"/>
      <c r="J6853" s="163" t="s">
        <v>20</v>
      </c>
      <c r="K6853" s="163" t="s">
        <v>20</v>
      </c>
      <c r="L6853" s="163" t="s">
        <v>65</v>
      </c>
      <c r="M6853" s="163" t="s">
        <v>65</v>
      </c>
      <c r="N6853" s="163"/>
    </row>
    <row r="6854" spans="1:14" x14ac:dyDescent="0.25">
      <c r="A6854" s="16" t="s">
        <v>16861</v>
      </c>
      <c r="B6854" s="143" t="s">
        <v>16866</v>
      </c>
      <c r="C6854" s="154" t="s">
        <v>68</v>
      </c>
      <c r="D6854" s="154" t="s">
        <v>17063</v>
      </c>
      <c r="E6854" s="163" t="s">
        <v>16977</v>
      </c>
      <c r="F6854" s="163"/>
      <c r="G6854" s="172" t="s">
        <v>17064</v>
      </c>
      <c r="H6854" s="178">
        <v>522266043</v>
      </c>
      <c r="I6854" s="178">
        <v>522265948</v>
      </c>
      <c r="J6854" s="163" t="s">
        <v>20</v>
      </c>
      <c r="K6854" s="163" t="s">
        <v>20</v>
      </c>
      <c r="L6854" s="163" t="s">
        <v>65</v>
      </c>
      <c r="M6854" s="163" t="s">
        <v>65</v>
      </c>
      <c r="N6854" s="163"/>
    </row>
    <row r="6855" spans="1:14" x14ac:dyDescent="0.25">
      <c r="A6855" s="16" t="s">
        <v>16861</v>
      </c>
      <c r="B6855" s="143" t="s">
        <v>16866</v>
      </c>
      <c r="C6855" s="154" t="s">
        <v>68</v>
      </c>
      <c r="D6855" s="154" t="s">
        <v>17065</v>
      </c>
      <c r="E6855" s="163" t="s">
        <v>16962</v>
      </c>
      <c r="F6855" s="163"/>
      <c r="G6855" s="172" t="s">
        <v>17051</v>
      </c>
      <c r="H6855" s="178">
        <v>522395353</v>
      </c>
      <c r="I6855" s="178">
        <v>522395351</v>
      </c>
      <c r="J6855" s="163" t="s">
        <v>20</v>
      </c>
      <c r="K6855" s="163" t="s">
        <v>20</v>
      </c>
      <c r="L6855" s="163" t="s">
        <v>65</v>
      </c>
      <c r="M6855" s="163" t="s">
        <v>65</v>
      </c>
      <c r="N6855" s="163"/>
    </row>
    <row r="6856" spans="1:14" x14ac:dyDescent="0.25">
      <c r="A6856" s="16" t="s">
        <v>16861</v>
      </c>
      <c r="B6856" s="143" t="s">
        <v>16866</v>
      </c>
      <c r="C6856" s="154" t="s">
        <v>68</v>
      </c>
      <c r="D6856" s="154" t="s">
        <v>17066</v>
      </c>
      <c r="E6856" s="163" t="s">
        <v>16912</v>
      </c>
      <c r="F6856" s="163"/>
      <c r="G6856" s="172" t="s">
        <v>17067</v>
      </c>
      <c r="H6856" s="178">
        <v>522485361</v>
      </c>
      <c r="I6856" s="178">
        <v>522485358</v>
      </c>
      <c r="J6856" s="163" t="s">
        <v>20</v>
      </c>
      <c r="K6856" s="163" t="s">
        <v>20</v>
      </c>
      <c r="L6856" s="163" t="s">
        <v>65</v>
      </c>
      <c r="M6856" s="163" t="s">
        <v>65</v>
      </c>
      <c r="N6856" s="163"/>
    </row>
    <row r="6857" spans="1:14" x14ac:dyDescent="0.25">
      <c r="A6857" s="16" t="s">
        <v>16861</v>
      </c>
      <c r="B6857" s="143" t="s">
        <v>16866</v>
      </c>
      <c r="C6857" s="154" t="s">
        <v>68</v>
      </c>
      <c r="D6857" s="154" t="s">
        <v>17068</v>
      </c>
      <c r="E6857" s="163" t="s">
        <v>16874</v>
      </c>
      <c r="F6857" s="163"/>
      <c r="G6857" s="172" t="s">
        <v>17069</v>
      </c>
      <c r="H6857" s="178">
        <v>522484058</v>
      </c>
      <c r="I6857" s="178">
        <v>522484088</v>
      </c>
      <c r="J6857" s="163" t="s">
        <v>20</v>
      </c>
      <c r="K6857" s="163" t="s">
        <v>20</v>
      </c>
      <c r="L6857" s="163" t="s">
        <v>65</v>
      </c>
      <c r="M6857" s="163" t="s">
        <v>65</v>
      </c>
      <c r="N6857" s="163"/>
    </row>
    <row r="6858" spans="1:14" x14ac:dyDescent="0.25">
      <c r="A6858" s="16" t="s">
        <v>16861</v>
      </c>
      <c r="B6858" s="143" t="s">
        <v>16866</v>
      </c>
      <c r="C6858" s="154" t="s">
        <v>68</v>
      </c>
      <c r="D6858" s="154" t="s">
        <v>17070</v>
      </c>
      <c r="E6858" s="163" t="s">
        <v>16874</v>
      </c>
      <c r="F6858" s="163"/>
      <c r="G6858" s="172" t="s">
        <v>17071</v>
      </c>
      <c r="H6858" s="178">
        <v>522447581</v>
      </c>
      <c r="I6858" s="178"/>
      <c r="J6858" s="163" t="s">
        <v>20</v>
      </c>
      <c r="K6858" s="163" t="s">
        <v>20</v>
      </c>
      <c r="L6858" s="163" t="s">
        <v>65</v>
      </c>
      <c r="M6858" s="163" t="s">
        <v>65</v>
      </c>
      <c r="N6858" s="163"/>
    </row>
    <row r="6859" spans="1:14" x14ac:dyDescent="0.25">
      <c r="A6859" s="16" t="s">
        <v>16861</v>
      </c>
      <c r="B6859" s="143" t="s">
        <v>16866</v>
      </c>
      <c r="C6859" s="154" t="s">
        <v>68</v>
      </c>
      <c r="D6859" s="154" t="s">
        <v>17072</v>
      </c>
      <c r="E6859" s="163" t="s">
        <v>16868</v>
      </c>
      <c r="F6859" s="163"/>
      <c r="G6859" s="172" t="s">
        <v>17073</v>
      </c>
      <c r="H6859" s="178">
        <v>522232995</v>
      </c>
      <c r="I6859" s="178"/>
      <c r="J6859" s="163" t="s">
        <v>20</v>
      </c>
      <c r="K6859" s="163" t="s">
        <v>20</v>
      </c>
      <c r="L6859" s="163" t="s">
        <v>65</v>
      </c>
      <c r="M6859" s="163" t="s">
        <v>65</v>
      </c>
      <c r="N6859" s="163"/>
    </row>
    <row r="6860" spans="1:14" x14ac:dyDescent="0.25">
      <c r="A6860" s="16" t="s">
        <v>16861</v>
      </c>
      <c r="B6860" s="143" t="s">
        <v>16866</v>
      </c>
      <c r="C6860" s="154" t="s">
        <v>68</v>
      </c>
      <c r="D6860" s="154" t="s">
        <v>17074</v>
      </c>
      <c r="E6860" s="163" t="s">
        <v>16868</v>
      </c>
      <c r="F6860" s="163"/>
      <c r="G6860" s="172" t="s">
        <v>17075</v>
      </c>
      <c r="H6860" s="178">
        <v>522231741</v>
      </c>
      <c r="I6860" s="178">
        <v>522255612</v>
      </c>
      <c r="J6860" s="163" t="s">
        <v>20</v>
      </c>
      <c r="K6860" s="163" t="s">
        <v>20</v>
      </c>
      <c r="L6860" s="163" t="s">
        <v>65</v>
      </c>
      <c r="M6860" s="163" t="s">
        <v>65</v>
      </c>
      <c r="N6860" s="163"/>
    </row>
    <row r="6861" spans="1:14" x14ac:dyDescent="0.25">
      <c r="A6861" s="16" t="s">
        <v>16861</v>
      </c>
      <c r="B6861" s="143" t="s">
        <v>16866</v>
      </c>
      <c r="C6861" s="154" t="s">
        <v>68</v>
      </c>
      <c r="D6861" s="154" t="s">
        <v>17076</v>
      </c>
      <c r="E6861" s="163" t="s">
        <v>17055</v>
      </c>
      <c r="F6861" s="163"/>
      <c r="G6861" s="172" t="s">
        <v>17077</v>
      </c>
      <c r="H6861" s="178">
        <v>522265211</v>
      </c>
      <c r="I6861" s="178"/>
      <c r="J6861" s="163" t="s">
        <v>20</v>
      </c>
      <c r="K6861" s="163" t="s">
        <v>20</v>
      </c>
      <c r="L6861" s="163" t="s">
        <v>65</v>
      </c>
      <c r="M6861" s="163" t="s">
        <v>65</v>
      </c>
      <c r="N6861" s="163"/>
    </row>
    <row r="6862" spans="1:14" x14ac:dyDescent="0.25">
      <c r="A6862" s="16" t="s">
        <v>16861</v>
      </c>
      <c r="B6862" s="143" t="s">
        <v>16866</v>
      </c>
      <c r="C6862" s="154" t="s">
        <v>68</v>
      </c>
      <c r="D6862" s="154" t="s">
        <v>17078</v>
      </c>
      <c r="E6862" s="163" t="s">
        <v>17055</v>
      </c>
      <c r="F6862" s="163"/>
      <c r="G6862" s="172" t="s">
        <v>17077</v>
      </c>
      <c r="H6862" s="178">
        <v>522265211</v>
      </c>
      <c r="I6862" s="178"/>
      <c r="J6862" s="163" t="s">
        <v>20</v>
      </c>
      <c r="K6862" s="163" t="s">
        <v>20</v>
      </c>
      <c r="L6862" s="163" t="s">
        <v>65</v>
      </c>
      <c r="M6862" s="163" t="s">
        <v>65</v>
      </c>
      <c r="N6862" s="163"/>
    </row>
    <row r="6863" spans="1:14" x14ac:dyDescent="0.25">
      <c r="A6863" s="16" t="s">
        <v>16861</v>
      </c>
      <c r="B6863" s="143" t="s">
        <v>16866</v>
      </c>
      <c r="C6863" s="154" t="s">
        <v>68</v>
      </c>
      <c r="D6863" s="154" t="s">
        <v>17079</v>
      </c>
      <c r="E6863" s="163" t="s">
        <v>17055</v>
      </c>
      <c r="F6863" s="163"/>
      <c r="G6863" s="172" t="s">
        <v>17080</v>
      </c>
      <c r="H6863" s="178">
        <v>522221443</v>
      </c>
      <c r="I6863" s="178"/>
      <c r="J6863" s="163" t="s">
        <v>20</v>
      </c>
      <c r="K6863" s="163" t="s">
        <v>20</v>
      </c>
      <c r="L6863" s="163" t="s">
        <v>65</v>
      </c>
      <c r="M6863" s="163" t="s">
        <v>65</v>
      </c>
      <c r="N6863" s="163"/>
    </row>
    <row r="6864" spans="1:14" x14ac:dyDescent="0.25">
      <c r="A6864" s="16" t="s">
        <v>16861</v>
      </c>
      <c r="B6864" s="143" t="s">
        <v>16866</v>
      </c>
      <c r="C6864" s="154" t="s">
        <v>68</v>
      </c>
      <c r="D6864" s="154" t="s">
        <v>17082</v>
      </c>
      <c r="E6864" s="163" t="s">
        <v>16871</v>
      </c>
      <c r="F6864" s="163"/>
      <c r="G6864" s="172" t="s">
        <v>17083</v>
      </c>
      <c r="H6864" s="178">
        <v>546095880</v>
      </c>
      <c r="I6864" s="178">
        <v>522803803</v>
      </c>
      <c r="J6864" s="163" t="s">
        <v>20</v>
      </c>
      <c r="K6864" s="163" t="s">
        <v>20</v>
      </c>
      <c r="L6864" s="163" t="s">
        <v>65</v>
      </c>
      <c r="M6864" s="163" t="s">
        <v>65</v>
      </c>
      <c r="N6864" s="163"/>
    </row>
    <row r="6865" spans="1:14" x14ac:dyDescent="0.25">
      <c r="A6865" s="16" t="s">
        <v>16861</v>
      </c>
      <c r="B6865" s="143" t="s">
        <v>16866</v>
      </c>
      <c r="C6865" s="154" t="s">
        <v>68</v>
      </c>
      <c r="D6865" s="154" t="s">
        <v>17084</v>
      </c>
      <c r="E6865" s="163" t="s">
        <v>16871</v>
      </c>
      <c r="F6865" s="163"/>
      <c r="G6865" s="172" t="s">
        <v>17085</v>
      </c>
      <c r="H6865" s="178">
        <v>522821895</v>
      </c>
      <c r="I6865" s="178"/>
      <c r="J6865" s="163" t="s">
        <v>20</v>
      </c>
      <c r="K6865" s="163" t="s">
        <v>20</v>
      </c>
      <c r="L6865" s="163" t="s">
        <v>65</v>
      </c>
      <c r="M6865" s="163" t="s">
        <v>65</v>
      </c>
      <c r="N6865" s="163"/>
    </row>
    <row r="6866" spans="1:14" x14ac:dyDescent="0.25">
      <c r="A6866" s="16" t="s">
        <v>16861</v>
      </c>
      <c r="B6866" s="143" t="s">
        <v>16866</v>
      </c>
      <c r="C6866" s="154" t="s">
        <v>68</v>
      </c>
      <c r="D6866" s="154" t="s">
        <v>17086</v>
      </c>
      <c r="E6866" s="163" t="s">
        <v>17081</v>
      </c>
      <c r="F6866" s="163"/>
      <c r="G6866" s="172" t="s">
        <v>17087</v>
      </c>
      <c r="H6866" s="178">
        <v>522758434</v>
      </c>
      <c r="I6866" s="178"/>
      <c r="J6866" s="163" t="s">
        <v>20</v>
      </c>
      <c r="K6866" s="163" t="s">
        <v>20</v>
      </c>
      <c r="L6866" s="163" t="s">
        <v>65</v>
      </c>
      <c r="M6866" s="163" t="s">
        <v>65</v>
      </c>
      <c r="N6866" s="163"/>
    </row>
    <row r="6867" spans="1:14" x14ac:dyDescent="0.25">
      <c r="A6867" s="16" t="s">
        <v>16861</v>
      </c>
      <c r="B6867" s="143" t="s">
        <v>16866</v>
      </c>
      <c r="C6867" s="154" t="s">
        <v>68</v>
      </c>
      <c r="D6867" s="154" t="s">
        <v>17088</v>
      </c>
      <c r="E6867" s="163" t="s">
        <v>17081</v>
      </c>
      <c r="F6867" s="163"/>
      <c r="G6867" s="172" t="s">
        <v>17089</v>
      </c>
      <c r="H6867" s="178">
        <v>522737650</v>
      </c>
      <c r="I6867" s="178"/>
      <c r="J6867" s="163" t="s">
        <v>20</v>
      </c>
      <c r="K6867" s="163" t="s">
        <v>20</v>
      </c>
      <c r="L6867" s="163" t="s">
        <v>65</v>
      </c>
      <c r="M6867" s="163" t="s">
        <v>65</v>
      </c>
      <c r="N6867" s="163"/>
    </row>
    <row r="6868" spans="1:14" x14ac:dyDescent="0.25">
      <c r="A6868" s="16" t="s">
        <v>16861</v>
      </c>
      <c r="B6868" s="143" t="s">
        <v>16866</v>
      </c>
      <c r="C6868" s="154" t="s">
        <v>68</v>
      </c>
      <c r="D6868" s="154" t="s">
        <v>17090</v>
      </c>
      <c r="E6868" s="163" t="s">
        <v>17055</v>
      </c>
      <c r="F6868" s="163"/>
      <c r="G6868" s="172" t="s">
        <v>17091</v>
      </c>
      <c r="H6868" s="178">
        <v>522279401</v>
      </c>
      <c r="I6868" s="178"/>
      <c r="J6868" s="163" t="s">
        <v>20</v>
      </c>
      <c r="K6868" s="163" t="s">
        <v>20</v>
      </c>
      <c r="L6868" s="163" t="s">
        <v>65</v>
      </c>
      <c r="M6868" s="163" t="s">
        <v>65</v>
      </c>
      <c r="N6868" s="163"/>
    </row>
    <row r="6869" spans="1:14" x14ac:dyDescent="0.25">
      <c r="A6869" s="16" t="s">
        <v>16861</v>
      </c>
      <c r="B6869" s="143" t="s">
        <v>16866</v>
      </c>
      <c r="C6869" s="154" t="s">
        <v>68</v>
      </c>
      <c r="D6869" s="154" t="s">
        <v>17092</v>
      </c>
      <c r="E6869" s="163" t="s">
        <v>16912</v>
      </c>
      <c r="F6869" s="163"/>
      <c r="G6869" s="172" t="s">
        <v>17093</v>
      </c>
      <c r="H6869" s="178">
        <v>522224222</v>
      </c>
      <c r="I6869" s="178">
        <v>522487172</v>
      </c>
      <c r="J6869" s="163" t="s">
        <v>20</v>
      </c>
      <c r="K6869" s="163" t="s">
        <v>20</v>
      </c>
      <c r="L6869" s="163" t="s">
        <v>65</v>
      </c>
      <c r="M6869" s="163" t="s">
        <v>65</v>
      </c>
      <c r="N6869" s="163"/>
    </row>
    <row r="6870" spans="1:14" x14ac:dyDescent="0.25">
      <c r="A6870" s="16" t="s">
        <v>16861</v>
      </c>
      <c r="B6870" s="143" t="s">
        <v>16866</v>
      </c>
      <c r="C6870" s="154" t="s">
        <v>68</v>
      </c>
      <c r="D6870" s="154" t="s">
        <v>17094</v>
      </c>
      <c r="E6870" s="163" t="s">
        <v>16912</v>
      </c>
      <c r="F6870" s="163"/>
      <c r="G6870" s="172" t="s">
        <v>17095</v>
      </c>
      <c r="H6870" s="178">
        <v>522482775</v>
      </c>
      <c r="I6870" s="178"/>
      <c r="J6870" s="163" t="s">
        <v>20</v>
      </c>
      <c r="K6870" s="163" t="s">
        <v>20</v>
      </c>
      <c r="L6870" s="163" t="s">
        <v>65</v>
      </c>
      <c r="M6870" s="163" t="s">
        <v>65</v>
      </c>
      <c r="N6870" s="163"/>
    </row>
    <row r="6871" spans="1:14" x14ac:dyDescent="0.25">
      <c r="A6871" s="16" t="s">
        <v>16861</v>
      </c>
      <c r="B6871" s="143" t="s">
        <v>16866</v>
      </c>
      <c r="C6871" s="154" t="s">
        <v>68</v>
      </c>
      <c r="D6871" s="154" t="s">
        <v>17096</v>
      </c>
      <c r="E6871" s="163" t="s">
        <v>16912</v>
      </c>
      <c r="F6871" s="163"/>
      <c r="G6871" s="172" t="s">
        <v>17097</v>
      </c>
      <c r="H6871" s="178">
        <v>522491186</v>
      </c>
      <c r="I6871" s="178"/>
      <c r="J6871" s="163" t="s">
        <v>20</v>
      </c>
      <c r="K6871" s="163" t="s">
        <v>20</v>
      </c>
      <c r="L6871" s="163" t="s">
        <v>65</v>
      </c>
      <c r="M6871" s="163" t="s">
        <v>65</v>
      </c>
      <c r="N6871" s="163"/>
    </row>
    <row r="6872" spans="1:14" x14ac:dyDescent="0.25">
      <c r="A6872" s="16" t="s">
        <v>16861</v>
      </c>
      <c r="B6872" s="143" t="s">
        <v>16866</v>
      </c>
      <c r="C6872" s="154" t="s">
        <v>68</v>
      </c>
      <c r="D6872" s="154" t="s">
        <v>17098</v>
      </c>
      <c r="E6872" s="163" t="s">
        <v>16912</v>
      </c>
      <c r="F6872" s="163"/>
      <c r="G6872" s="172" t="s">
        <v>17099</v>
      </c>
      <c r="H6872" s="178">
        <v>522491414</v>
      </c>
      <c r="I6872" s="178"/>
      <c r="J6872" s="163" t="s">
        <v>20</v>
      </c>
      <c r="K6872" s="163" t="s">
        <v>20</v>
      </c>
      <c r="L6872" s="163" t="s">
        <v>65</v>
      </c>
      <c r="M6872" s="163" t="s">
        <v>65</v>
      </c>
      <c r="N6872" s="163"/>
    </row>
    <row r="6873" spans="1:14" x14ac:dyDescent="0.25">
      <c r="A6873" s="16" t="s">
        <v>16861</v>
      </c>
      <c r="B6873" s="143" t="s">
        <v>16866</v>
      </c>
      <c r="C6873" s="154" t="s">
        <v>68</v>
      </c>
      <c r="D6873" s="154" t="s">
        <v>17100</v>
      </c>
      <c r="E6873" s="163" t="s">
        <v>16874</v>
      </c>
      <c r="F6873" s="163"/>
      <c r="G6873" s="172" t="s">
        <v>17101</v>
      </c>
      <c r="H6873" s="178">
        <v>522226175</v>
      </c>
      <c r="I6873" s="178"/>
      <c r="J6873" s="163" t="s">
        <v>20</v>
      </c>
      <c r="K6873" s="163" t="s">
        <v>20</v>
      </c>
      <c r="L6873" s="163" t="s">
        <v>65</v>
      </c>
      <c r="M6873" s="163" t="s">
        <v>65</v>
      </c>
      <c r="N6873" s="163"/>
    </row>
    <row r="6874" spans="1:14" x14ac:dyDescent="0.25">
      <c r="A6874" s="16" t="s">
        <v>16861</v>
      </c>
      <c r="B6874" s="143" t="s">
        <v>16866</v>
      </c>
      <c r="C6874" s="154" t="s">
        <v>68</v>
      </c>
      <c r="D6874" s="154" t="s">
        <v>17102</v>
      </c>
      <c r="E6874" s="163" t="s">
        <v>16874</v>
      </c>
      <c r="F6874" s="163"/>
      <c r="G6874" s="172" t="s">
        <v>17103</v>
      </c>
      <c r="H6874" s="178" t="s">
        <v>17104</v>
      </c>
      <c r="I6874" s="178"/>
      <c r="J6874" s="163" t="s">
        <v>20</v>
      </c>
      <c r="K6874" s="163" t="s">
        <v>20</v>
      </c>
      <c r="L6874" s="163" t="s">
        <v>65</v>
      </c>
      <c r="M6874" s="163" t="s">
        <v>65</v>
      </c>
      <c r="N6874" s="163"/>
    </row>
    <row r="6875" spans="1:14" x14ac:dyDescent="0.25">
      <c r="A6875" s="16" t="s">
        <v>16861</v>
      </c>
      <c r="B6875" s="143" t="s">
        <v>16866</v>
      </c>
      <c r="C6875" s="154" t="s">
        <v>68</v>
      </c>
      <c r="D6875" s="154" t="s">
        <v>17105</v>
      </c>
      <c r="E6875" s="163" t="s">
        <v>16874</v>
      </c>
      <c r="F6875" s="163"/>
      <c r="G6875" s="172" t="s">
        <v>17106</v>
      </c>
      <c r="H6875" s="178">
        <v>522855152</v>
      </c>
      <c r="I6875" s="178"/>
      <c r="J6875" s="163" t="s">
        <v>20</v>
      </c>
      <c r="K6875" s="163" t="s">
        <v>20</v>
      </c>
      <c r="L6875" s="163" t="s">
        <v>65</v>
      </c>
      <c r="M6875" s="163" t="s">
        <v>65</v>
      </c>
      <c r="N6875" s="163"/>
    </row>
    <row r="6876" spans="1:14" x14ac:dyDescent="0.25">
      <c r="A6876" s="16" t="s">
        <v>16861</v>
      </c>
      <c r="B6876" s="143" t="s">
        <v>16866</v>
      </c>
      <c r="C6876" s="154" t="s">
        <v>68</v>
      </c>
      <c r="D6876" s="154" t="s">
        <v>17107</v>
      </c>
      <c r="E6876" s="163" t="s">
        <v>16977</v>
      </c>
      <c r="F6876" s="163"/>
      <c r="G6876" s="172" t="s">
        <v>17108</v>
      </c>
      <c r="H6876" s="178">
        <v>522315348</v>
      </c>
      <c r="I6876" s="178"/>
      <c r="J6876" s="163" t="s">
        <v>20</v>
      </c>
      <c r="K6876" s="163" t="s">
        <v>20</v>
      </c>
      <c r="L6876" s="163" t="s">
        <v>65</v>
      </c>
      <c r="M6876" s="163" t="s">
        <v>65</v>
      </c>
      <c r="N6876" s="163"/>
    </row>
    <row r="6877" spans="1:14" x14ac:dyDescent="0.25">
      <c r="A6877" s="16" t="s">
        <v>16861</v>
      </c>
      <c r="B6877" s="143" t="s">
        <v>17109</v>
      </c>
      <c r="C6877" s="154" t="s">
        <v>68</v>
      </c>
      <c r="D6877" s="154" t="s">
        <v>17110</v>
      </c>
      <c r="E6877" s="163" t="s">
        <v>16899</v>
      </c>
      <c r="F6877" s="163"/>
      <c r="G6877" s="172" t="s">
        <v>17111</v>
      </c>
      <c r="H6877" s="178">
        <v>535940005</v>
      </c>
      <c r="I6877" s="178"/>
      <c r="J6877" s="163" t="s">
        <v>20</v>
      </c>
      <c r="K6877" s="163" t="s">
        <v>20</v>
      </c>
      <c r="L6877" s="163" t="s">
        <v>65</v>
      </c>
      <c r="M6877" s="163" t="s">
        <v>65</v>
      </c>
      <c r="N6877" s="163"/>
    </row>
    <row r="6878" spans="1:14" x14ac:dyDescent="0.25">
      <c r="A6878" s="16" t="s">
        <v>16861</v>
      </c>
      <c r="B6878" s="143" t="s">
        <v>17109</v>
      </c>
      <c r="C6878" s="154" t="s">
        <v>68</v>
      </c>
      <c r="D6878" s="154" t="s">
        <v>17112</v>
      </c>
      <c r="E6878" s="163" t="s">
        <v>16899</v>
      </c>
      <c r="F6878" s="163"/>
      <c r="G6878" s="172" t="s">
        <v>17113</v>
      </c>
      <c r="H6878" s="178">
        <v>535624579</v>
      </c>
      <c r="I6878" s="178"/>
      <c r="J6878" s="163" t="s">
        <v>20</v>
      </c>
      <c r="K6878" s="163" t="s">
        <v>20</v>
      </c>
      <c r="L6878" s="163" t="s">
        <v>65</v>
      </c>
      <c r="M6878" s="163" t="s">
        <v>65</v>
      </c>
      <c r="N6878" s="163"/>
    </row>
    <row r="6879" spans="1:14" x14ac:dyDescent="0.25">
      <c r="A6879" s="16" t="s">
        <v>16861</v>
      </c>
      <c r="B6879" s="143" t="s">
        <v>17109</v>
      </c>
      <c r="C6879" s="154" t="s">
        <v>68</v>
      </c>
      <c r="D6879" s="154" t="s">
        <v>17114</v>
      </c>
      <c r="E6879" s="163" t="s">
        <v>16899</v>
      </c>
      <c r="F6879" s="163"/>
      <c r="G6879" s="172" t="s">
        <v>17115</v>
      </c>
      <c r="H6879" s="178">
        <v>535622287</v>
      </c>
      <c r="I6879" s="178"/>
      <c r="J6879" s="163" t="s">
        <v>20</v>
      </c>
      <c r="K6879" s="163" t="s">
        <v>20</v>
      </c>
      <c r="L6879" s="163" t="s">
        <v>65</v>
      </c>
      <c r="M6879" s="163" t="s">
        <v>65</v>
      </c>
      <c r="N6879" s="163"/>
    </row>
    <row r="6880" spans="1:14" x14ac:dyDescent="0.25">
      <c r="A6880" s="16" t="s">
        <v>16861</v>
      </c>
      <c r="B6880" s="143" t="s">
        <v>17109</v>
      </c>
      <c r="C6880" s="154" t="s">
        <v>68</v>
      </c>
      <c r="D6880" s="154" t="s">
        <v>17116</v>
      </c>
      <c r="E6880" s="163" t="s">
        <v>16899</v>
      </c>
      <c r="F6880" s="163"/>
      <c r="G6880" s="172" t="s">
        <v>17117</v>
      </c>
      <c r="H6880" s="178">
        <v>535650901</v>
      </c>
      <c r="I6880" s="178">
        <v>535650901</v>
      </c>
      <c r="J6880" s="163" t="s">
        <v>20</v>
      </c>
      <c r="K6880" s="163" t="s">
        <v>20</v>
      </c>
      <c r="L6880" s="163" t="s">
        <v>65</v>
      </c>
      <c r="M6880" s="163" t="s">
        <v>65</v>
      </c>
      <c r="N6880" s="163"/>
    </row>
    <row r="6881" spans="1:14" x14ac:dyDescent="0.25">
      <c r="A6881" s="16" t="s">
        <v>16861</v>
      </c>
      <c r="B6881" s="143" t="s">
        <v>17109</v>
      </c>
      <c r="C6881" s="154" t="s">
        <v>68</v>
      </c>
      <c r="D6881" s="154" t="s">
        <v>17118</v>
      </c>
      <c r="E6881" s="163" t="s">
        <v>17119</v>
      </c>
      <c r="F6881" s="163"/>
      <c r="G6881" s="172" t="s">
        <v>17120</v>
      </c>
      <c r="H6881" s="178">
        <v>535657140</v>
      </c>
      <c r="I6881" s="178"/>
      <c r="J6881" s="163" t="s">
        <v>20</v>
      </c>
      <c r="K6881" s="163" t="s">
        <v>20</v>
      </c>
      <c r="L6881" s="163" t="s">
        <v>65</v>
      </c>
      <c r="M6881" s="163" t="s">
        <v>65</v>
      </c>
      <c r="N6881" s="163"/>
    </row>
    <row r="6882" spans="1:14" x14ac:dyDescent="0.25">
      <c r="A6882" s="16" t="s">
        <v>16861</v>
      </c>
      <c r="B6882" s="143" t="s">
        <v>17109</v>
      </c>
      <c r="C6882" s="154" t="s">
        <v>68</v>
      </c>
      <c r="D6882" s="154" t="s">
        <v>17121</v>
      </c>
      <c r="E6882" s="163" t="s">
        <v>16899</v>
      </c>
      <c r="F6882" s="163"/>
      <c r="G6882" s="172" t="s">
        <v>17122</v>
      </c>
      <c r="H6882" s="178">
        <v>535651110</v>
      </c>
      <c r="I6882" s="178"/>
      <c r="J6882" s="163" t="s">
        <v>20</v>
      </c>
      <c r="K6882" s="163" t="s">
        <v>20</v>
      </c>
      <c r="L6882" s="163" t="s">
        <v>65</v>
      </c>
      <c r="M6882" s="163" t="s">
        <v>65</v>
      </c>
      <c r="N6882" s="163"/>
    </row>
    <row r="6883" spans="1:14" x14ac:dyDescent="0.25">
      <c r="A6883" s="16" t="s">
        <v>16861</v>
      </c>
      <c r="B6883" s="143" t="s">
        <v>17109</v>
      </c>
      <c r="C6883" s="154" t="s">
        <v>68</v>
      </c>
      <c r="D6883" s="154" t="s">
        <v>17123</v>
      </c>
      <c r="E6883" s="163" t="s">
        <v>16899</v>
      </c>
      <c r="F6883" s="163"/>
      <c r="G6883" s="172" t="s">
        <v>17124</v>
      </c>
      <c r="H6883" s="178">
        <v>535941494</v>
      </c>
      <c r="I6883" s="178"/>
      <c r="J6883" s="163" t="s">
        <v>20</v>
      </c>
      <c r="K6883" s="163" t="s">
        <v>20</v>
      </c>
      <c r="L6883" s="163" t="s">
        <v>65</v>
      </c>
      <c r="M6883" s="163" t="s">
        <v>65</v>
      </c>
      <c r="N6883" s="163"/>
    </row>
    <row r="6884" spans="1:14" x14ac:dyDescent="0.25">
      <c r="A6884" s="16" t="s">
        <v>16861</v>
      </c>
      <c r="B6884" s="143" t="s">
        <v>17109</v>
      </c>
      <c r="C6884" s="154" t="s">
        <v>68</v>
      </c>
      <c r="D6884" s="154" t="s">
        <v>17125</v>
      </c>
      <c r="E6884" s="163" t="s">
        <v>16899</v>
      </c>
      <c r="F6884" s="163"/>
      <c r="G6884" s="172" t="s">
        <v>17126</v>
      </c>
      <c r="H6884" s="178">
        <v>535626103</v>
      </c>
      <c r="I6884" s="178"/>
      <c r="J6884" s="163" t="s">
        <v>20</v>
      </c>
      <c r="K6884" s="163" t="s">
        <v>20</v>
      </c>
      <c r="L6884" s="163" t="s">
        <v>65</v>
      </c>
      <c r="M6884" s="163" t="s">
        <v>65</v>
      </c>
      <c r="N6884" s="163"/>
    </row>
    <row r="6885" spans="1:14" x14ac:dyDescent="0.25">
      <c r="A6885" s="16" t="s">
        <v>16861</v>
      </c>
      <c r="B6885" s="143" t="s">
        <v>17109</v>
      </c>
      <c r="C6885" s="154" t="s">
        <v>68</v>
      </c>
      <c r="D6885" s="154" t="s">
        <v>17127</v>
      </c>
      <c r="E6885" s="163" t="s">
        <v>16899</v>
      </c>
      <c r="F6885" s="163"/>
      <c r="G6885" s="172" t="s">
        <v>17128</v>
      </c>
      <c r="H6885" s="178">
        <v>535932076</v>
      </c>
      <c r="I6885" s="178"/>
      <c r="J6885" s="163" t="s">
        <v>20</v>
      </c>
      <c r="K6885" s="163" t="s">
        <v>20</v>
      </c>
      <c r="L6885" s="163" t="s">
        <v>65</v>
      </c>
      <c r="M6885" s="163" t="s">
        <v>65</v>
      </c>
      <c r="N6885" s="163"/>
    </row>
    <row r="6886" spans="1:14" x14ac:dyDescent="0.25">
      <c r="A6886" s="16" t="s">
        <v>16861</v>
      </c>
      <c r="B6886" s="143" t="s">
        <v>17109</v>
      </c>
      <c r="C6886" s="154" t="s">
        <v>68</v>
      </c>
      <c r="D6886" s="154" t="s">
        <v>17129</v>
      </c>
      <c r="E6886" s="163" t="s">
        <v>16899</v>
      </c>
      <c r="F6886" s="163"/>
      <c r="G6886" s="172" t="s">
        <v>17130</v>
      </c>
      <c r="H6886" s="178">
        <v>535653707</v>
      </c>
      <c r="I6886" s="178"/>
      <c r="J6886" s="163" t="s">
        <v>20</v>
      </c>
      <c r="K6886" s="163" t="s">
        <v>20</v>
      </c>
      <c r="L6886" s="163" t="s">
        <v>65</v>
      </c>
      <c r="M6886" s="163" t="s">
        <v>65</v>
      </c>
      <c r="N6886" s="163"/>
    </row>
    <row r="6887" spans="1:14" x14ac:dyDescent="0.25">
      <c r="A6887" s="16" t="s">
        <v>16861</v>
      </c>
      <c r="B6887" s="143" t="s">
        <v>17131</v>
      </c>
      <c r="C6887" s="154" t="s">
        <v>68</v>
      </c>
      <c r="D6887" s="154" t="s">
        <v>17132</v>
      </c>
      <c r="E6887" s="163" t="s">
        <v>17133</v>
      </c>
      <c r="F6887" s="163"/>
      <c r="G6887" s="172" t="s">
        <v>17134</v>
      </c>
      <c r="H6887" s="178">
        <v>537360608</v>
      </c>
      <c r="I6887" s="178"/>
      <c r="J6887" s="163" t="s">
        <v>20</v>
      </c>
      <c r="K6887" s="163" t="s">
        <v>20</v>
      </c>
      <c r="L6887" s="163" t="s">
        <v>65</v>
      </c>
      <c r="M6887" s="163" t="s">
        <v>65</v>
      </c>
      <c r="N6887" s="163"/>
    </row>
    <row r="6888" spans="1:14" x14ac:dyDescent="0.25">
      <c r="A6888" s="16" t="s">
        <v>16861</v>
      </c>
      <c r="B6888" s="143" t="s">
        <v>17131</v>
      </c>
      <c r="C6888" s="154" t="s">
        <v>68</v>
      </c>
      <c r="D6888" s="154" t="s">
        <v>17135</v>
      </c>
      <c r="E6888" s="163" t="s">
        <v>17136</v>
      </c>
      <c r="F6888" s="163"/>
      <c r="G6888" s="172" t="s">
        <v>17137</v>
      </c>
      <c r="H6888" s="178">
        <v>537361243</v>
      </c>
      <c r="I6888" s="178"/>
      <c r="J6888" s="163" t="s">
        <v>20</v>
      </c>
      <c r="K6888" s="163" t="s">
        <v>20</v>
      </c>
      <c r="L6888" s="163" t="s">
        <v>65</v>
      </c>
      <c r="M6888" s="163" t="s">
        <v>65</v>
      </c>
      <c r="N6888" s="163"/>
    </row>
    <row r="6889" spans="1:14" x14ac:dyDescent="0.25">
      <c r="A6889" s="16" t="s">
        <v>16861</v>
      </c>
      <c r="B6889" s="143" t="s">
        <v>16916</v>
      </c>
      <c r="C6889" s="154" t="s">
        <v>68</v>
      </c>
      <c r="D6889" s="154" t="s">
        <v>17138</v>
      </c>
      <c r="E6889" s="163" t="s">
        <v>16918</v>
      </c>
      <c r="F6889" s="163"/>
      <c r="G6889" s="172" t="s">
        <v>17139</v>
      </c>
      <c r="H6889" s="178">
        <v>524437233</v>
      </c>
      <c r="I6889" s="178">
        <v>524447731</v>
      </c>
      <c r="J6889" s="163" t="s">
        <v>20</v>
      </c>
      <c r="K6889" s="163" t="s">
        <v>20</v>
      </c>
      <c r="L6889" s="163" t="s">
        <v>65</v>
      </c>
      <c r="M6889" s="163" t="s">
        <v>65</v>
      </c>
      <c r="N6889" s="163"/>
    </row>
    <row r="6890" spans="1:14" x14ac:dyDescent="0.25">
      <c r="A6890" s="16" t="s">
        <v>16861</v>
      </c>
      <c r="B6890" s="143" t="s">
        <v>16916</v>
      </c>
      <c r="C6890" s="154" t="s">
        <v>68</v>
      </c>
      <c r="D6890" s="154" t="s">
        <v>17140</v>
      </c>
      <c r="E6890" s="163" t="s">
        <v>16918</v>
      </c>
      <c r="F6890" s="163"/>
      <c r="G6890" s="172" t="s">
        <v>17141</v>
      </c>
      <c r="H6890" s="178">
        <v>524423376</v>
      </c>
      <c r="I6890" s="178"/>
      <c r="J6890" s="163" t="s">
        <v>20</v>
      </c>
      <c r="K6890" s="163" t="s">
        <v>20</v>
      </c>
      <c r="L6890" s="163" t="s">
        <v>65</v>
      </c>
      <c r="M6890" s="163" t="s">
        <v>65</v>
      </c>
      <c r="N6890" s="163"/>
    </row>
    <row r="6891" spans="1:14" x14ac:dyDescent="0.25">
      <c r="A6891" s="16" t="s">
        <v>16861</v>
      </c>
      <c r="B6891" s="143" t="s">
        <v>16916</v>
      </c>
      <c r="C6891" s="154" t="s">
        <v>68</v>
      </c>
      <c r="D6891" s="154" t="s">
        <v>17142</v>
      </c>
      <c r="E6891" s="163" t="s">
        <v>16918</v>
      </c>
      <c r="F6891" s="163"/>
      <c r="G6891" s="172" t="s">
        <v>17143</v>
      </c>
      <c r="H6891" s="178">
        <v>524430808</v>
      </c>
      <c r="I6891" s="178"/>
      <c r="J6891" s="163" t="s">
        <v>20</v>
      </c>
      <c r="K6891" s="163" t="s">
        <v>20</v>
      </c>
      <c r="L6891" s="163" t="s">
        <v>65</v>
      </c>
      <c r="M6891" s="163" t="s">
        <v>65</v>
      </c>
      <c r="N6891" s="163"/>
    </row>
    <row r="6892" spans="1:14" x14ac:dyDescent="0.25">
      <c r="A6892" s="16" t="s">
        <v>16861</v>
      </c>
      <c r="B6892" s="143" t="s">
        <v>16916</v>
      </c>
      <c r="C6892" s="154" t="s">
        <v>68</v>
      </c>
      <c r="D6892" s="154" t="s">
        <v>17144</v>
      </c>
      <c r="E6892" s="163" t="s">
        <v>16918</v>
      </c>
      <c r="F6892" s="163"/>
      <c r="G6892" s="172" t="s">
        <v>17145</v>
      </c>
      <c r="H6892" s="178">
        <v>524447581</v>
      </c>
      <c r="I6892" s="178">
        <v>524301806</v>
      </c>
      <c r="J6892" s="163" t="s">
        <v>20</v>
      </c>
      <c r="K6892" s="163" t="s">
        <v>20</v>
      </c>
      <c r="L6892" s="163" t="s">
        <v>65</v>
      </c>
      <c r="M6892" s="163" t="s">
        <v>65</v>
      </c>
      <c r="N6892" s="163"/>
    </row>
    <row r="6893" spans="1:14" x14ac:dyDescent="0.25">
      <c r="A6893" s="16" t="s">
        <v>16861</v>
      </c>
      <c r="B6893" s="143" t="s">
        <v>16916</v>
      </c>
      <c r="C6893" s="154" t="s">
        <v>68</v>
      </c>
      <c r="D6893" s="154" t="s">
        <v>17146</v>
      </c>
      <c r="E6893" s="163" t="s">
        <v>16918</v>
      </c>
      <c r="F6893" s="163"/>
      <c r="G6893" s="172" t="s">
        <v>17147</v>
      </c>
      <c r="H6893" s="178">
        <v>524458998</v>
      </c>
      <c r="I6893" s="178"/>
      <c r="J6893" s="163" t="s">
        <v>20</v>
      </c>
      <c r="K6893" s="163" t="s">
        <v>20</v>
      </c>
      <c r="L6893" s="163" t="s">
        <v>65</v>
      </c>
      <c r="M6893" s="163" t="s">
        <v>65</v>
      </c>
      <c r="N6893" s="163"/>
    </row>
    <row r="6894" spans="1:14" x14ac:dyDescent="0.25">
      <c r="A6894" s="16" t="s">
        <v>16861</v>
      </c>
      <c r="B6894" s="143" t="s">
        <v>16916</v>
      </c>
      <c r="C6894" s="154" t="s">
        <v>68</v>
      </c>
      <c r="D6894" s="154" t="s">
        <v>17148</v>
      </c>
      <c r="E6894" s="163" t="s">
        <v>16918</v>
      </c>
      <c r="F6894" s="163"/>
      <c r="G6894" s="172" t="s">
        <v>17149</v>
      </c>
      <c r="H6894" s="178">
        <v>524434406</v>
      </c>
      <c r="I6894" s="178"/>
      <c r="J6894" s="163" t="s">
        <v>20</v>
      </c>
      <c r="K6894" s="163" t="s">
        <v>20</v>
      </c>
      <c r="L6894" s="163" t="s">
        <v>65</v>
      </c>
      <c r="M6894" s="163" t="s">
        <v>65</v>
      </c>
      <c r="N6894" s="163"/>
    </row>
    <row r="6895" spans="1:14" x14ac:dyDescent="0.25">
      <c r="A6895" s="16" t="s">
        <v>16861</v>
      </c>
      <c r="B6895" s="143" t="s">
        <v>16916</v>
      </c>
      <c r="C6895" s="154" t="s">
        <v>16</v>
      </c>
      <c r="D6895" s="154" t="s">
        <v>23025</v>
      </c>
      <c r="E6895" s="16" t="s">
        <v>16918</v>
      </c>
      <c r="F6895" s="16"/>
      <c r="G6895" s="164" t="s">
        <v>17150</v>
      </c>
      <c r="H6895" s="167">
        <v>524434335</v>
      </c>
      <c r="I6895" s="167"/>
      <c r="J6895" s="16" t="s">
        <v>20</v>
      </c>
      <c r="K6895" s="16" t="s">
        <v>20</v>
      </c>
      <c r="L6895" s="16" t="s">
        <v>65</v>
      </c>
      <c r="M6895" s="16" t="s">
        <v>65</v>
      </c>
      <c r="N6895" s="16"/>
    </row>
    <row r="6896" spans="1:14" x14ac:dyDescent="0.25">
      <c r="A6896" s="16" t="s">
        <v>16861</v>
      </c>
      <c r="B6896" s="143" t="s">
        <v>16916</v>
      </c>
      <c r="C6896" s="154" t="s">
        <v>68</v>
      </c>
      <c r="D6896" s="154" t="s">
        <v>17151</v>
      </c>
      <c r="E6896" s="163" t="s">
        <v>17152</v>
      </c>
      <c r="F6896" s="163"/>
      <c r="G6896" s="172" t="s">
        <v>17153</v>
      </c>
      <c r="H6896" s="178">
        <v>524304434</v>
      </c>
      <c r="I6896" s="178"/>
      <c r="J6896" s="163" t="s">
        <v>20</v>
      </c>
      <c r="K6896" s="163" t="s">
        <v>20</v>
      </c>
      <c r="L6896" s="163" t="s">
        <v>65</v>
      </c>
      <c r="M6896" s="163" t="s">
        <v>65</v>
      </c>
      <c r="N6896" s="163"/>
    </row>
    <row r="6897" spans="1:14" x14ac:dyDescent="0.25">
      <c r="A6897" s="16" t="s">
        <v>16861</v>
      </c>
      <c r="B6897" s="143" t="s">
        <v>16916</v>
      </c>
      <c r="C6897" s="154" t="s">
        <v>68</v>
      </c>
      <c r="D6897" s="154" t="s">
        <v>17154</v>
      </c>
      <c r="E6897" s="163" t="s">
        <v>17155</v>
      </c>
      <c r="F6897" s="163"/>
      <c r="G6897" s="172" t="s">
        <v>17156</v>
      </c>
      <c r="H6897" s="178">
        <v>524290817</v>
      </c>
      <c r="I6897" s="178"/>
      <c r="J6897" s="163" t="s">
        <v>20</v>
      </c>
      <c r="K6897" s="163" t="s">
        <v>20</v>
      </c>
      <c r="L6897" s="163" t="s">
        <v>65</v>
      </c>
      <c r="M6897" s="163" t="s">
        <v>65</v>
      </c>
      <c r="N6897" s="163"/>
    </row>
    <row r="6898" spans="1:14" x14ac:dyDescent="0.25">
      <c r="A6898" s="16" t="s">
        <v>16861</v>
      </c>
      <c r="B6898" s="143" t="s">
        <v>17157</v>
      </c>
      <c r="C6898" s="154" t="s">
        <v>68</v>
      </c>
      <c r="D6898" s="154" t="s">
        <v>17158</v>
      </c>
      <c r="E6898" s="163" t="s">
        <v>17159</v>
      </c>
      <c r="F6898" s="163"/>
      <c r="G6898" s="172" t="s">
        <v>17160</v>
      </c>
      <c r="H6898" s="178">
        <v>535521087</v>
      </c>
      <c r="I6898" s="178"/>
      <c r="J6898" s="163" t="s">
        <v>20</v>
      </c>
      <c r="K6898" s="163" t="s">
        <v>20</v>
      </c>
      <c r="L6898" s="163" t="s">
        <v>65</v>
      </c>
      <c r="M6898" s="163" t="s">
        <v>65</v>
      </c>
      <c r="N6898" s="163"/>
    </row>
    <row r="6899" spans="1:14" x14ac:dyDescent="0.25">
      <c r="A6899" s="16" t="s">
        <v>16861</v>
      </c>
      <c r="B6899" s="143" t="s">
        <v>17157</v>
      </c>
      <c r="C6899" s="154" t="s">
        <v>68</v>
      </c>
      <c r="D6899" s="154" t="s">
        <v>17161</v>
      </c>
      <c r="E6899" s="163" t="s">
        <v>17162</v>
      </c>
      <c r="F6899" s="163"/>
      <c r="G6899" s="172" t="s">
        <v>17163</v>
      </c>
      <c r="H6899" s="178">
        <v>535402008</v>
      </c>
      <c r="I6899" s="178"/>
      <c r="J6899" s="163" t="s">
        <v>20</v>
      </c>
      <c r="K6899" s="163" t="s">
        <v>20</v>
      </c>
      <c r="L6899" s="163" t="s">
        <v>65</v>
      </c>
      <c r="M6899" s="163" t="s">
        <v>65</v>
      </c>
      <c r="N6899" s="163"/>
    </row>
    <row r="6900" spans="1:14" x14ac:dyDescent="0.25">
      <c r="A6900" s="16" t="s">
        <v>16861</v>
      </c>
      <c r="B6900" s="143" t="s">
        <v>17157</v>
      </c>
      <c r="C6900" s="154" t="s">
        <v>68</v>
      </c>
      <c r="D6900" s="154" t="s">
        <v>17164</v>
      </c>
      <c r="E6900" s="163" t="s">
        <v>17165</v>
      </c>
      <c r="F6900" s="163"/>
      <c r="G6900" s="172" t="s">
        <v>17166</v>
      </c>
      <c r="H6900" s="178">
        <v>535515885</v>
      </c>
      <c r="I6900" s="178"/>
      <c r="J6900" s="163" t="s">
        <v>20</v>
      </c>
      <c r="K6900" s="163" t="s">
        <v>20</v>
      </c>
      <c r="L6900" s="163" t="s">
        <v>65</v>
      </c>
      <c r="M6900" s="163" t="s">
        <v>65</v>
      </c>
      <c r="N6900" s="163"/>
    </row>
    <row r="6901" spans="1:14" x14ac:dyDescent="0.25">
      <c r="A6901" s="16" t="s">
        <v>16861</v>
      </c>
      <c r="B6901" s="143" t="s">
        <v>17157</v>
      </c>
      <c r="C6901" s="154" t="s">
        <v>68</v>
      </c>
      <c r="D6901" s="154" t="s">
        <v>17167</v>
      </c>
      <c r="E6901" s="163" t="s">
        <v>17168</v>
      </c>
      <c r="F6901" s="163"/>
      <c r="G6901" s="172" t="s">
        <v>17169</v>
      </c>
      <c r="H6901" s="178">
        <v>535524621</v>
      </c>
      <c r="I6901" s="178"/>
      <c r="J6901" s="163" t="s">
        <v>20</v>
      </c>
      <c r="K6901" s="163" t="s">
        <v>20</v>
      </c>
      <c r="L6901" s="163" t="s">
        <v>65</v>
      </c>
      <c r="M6901" s="163" t="s">
        <v>65</v>
      </c>
      <c r="N6901" s="163"/>
    </row>
    <row r="6902" spans="1:14" x14ac:dyDescent="0.25">
      <c r="A6902" s="16" t="s">
        <v>16861</v>
      </c>
      <c r="B6902" s="143" t="s">
        <v>16998</v>
      </c>
      <c r="C6902" s="154" t="s">
        <v>68</v>
      </c>
      <c r="D6902" s="154" t="s">
        <v>17170</v>
      </c>
      <c r="E6902" s="16" t="s">
        <v>17171</v>
      </c>
      <c r="F6902" s="16"/>
      <c r="G6902" s="164" t="s">
        <v>17172</v>
      </c>
      <c r="H6902" s="167">
        <v>540130934</v>
      </c>
      <c r="I6902" s="167">
        <v>523283820</v>
      </c>
      <c r="J6902" s="16" t="s">
        <v>20</v>
      </c>
      <c r="K6902" s="16" t="s">
        <v>20</v>
      </c>
      <c r="L6902" s="16" t="s">
        <v>65</v>
      </c>
      <c r="M6902" s="16" t="s">
        <v>65</v>
      </c>
      <c r="N6902" s="16"/>
    </row>
    <row r="6903" spans="1:14" x14ac:dyDescent="0.25">
      <c r="A6903" s="16" t="s">
        <v>16861</v>
      </c>
      <c r="B6903" s="143" t="s">
        <v>16879</v>
      </c>
      <c r="C6903" s="154" t="s">
        <v>68</v>
      </c>
      <c r="D6903" s="154" t="s">
        <v>17173</v>
      </c>
      <c r="E6903" s="163" t="s">
        <v>17006</v>
      </c>
      <c r="F6903" s="163"/>
      <c r="G6903" s="172" t="s">
        <v>17174</v>
      </c>
      <c r="H6903" s="178" t="s">
        <v>17175</v>
      </c>
      <c r="I6903" s="178" t="s">
        <v>17176</v>
      </c>
      <c r="J6903" s="163" t="s">
        <v>20</v>
      </c>
      <c r="K6903" s="163" t="s">
        <v>20</v>
      </c>
      <c r="L6903" s="163" t="s">
        <v>65</v>
      </c>
      <c r="M6903" s="163" t="s">
        <v>65</v>
      </c>
      <c r="N6903" s="163"/>
    </row>
    <row r="6904" spans="1:14" x14ac:dyDescent="0.25">
      <c r="A6904" s="16" t="s">
        <v>16861</v>
      </c>
      <c r="B6904" s="143" t="s">
        <v>16879</v>
      </c>
      <c r="C6904" s="154" t="s">
        <v>68</v>
      </c>
      <c r="D6904" s="154" t="s">
        <v>17177</v>
      </c>
      <c r="E6904" s="163" t="s">
        <v>16899</v>
      </c>
      <c r="F6904" s="163"/>
      <c r="G6904" s="172" t="s">
        <v>17178</v>
      </c>
      <c r="H6904" s="178">
        <v>537729837</v>
      </c>
      <c r="I6904" s="178"/>
      <c r="J6904" s="163" t="s">
        <v>20</v>
      </c>
      <c r="K6904" s="163" t="s">
        <v>20</v>
      </c>
      <c r="L6904" s="163" t="s">
        <v>65</v>
      </c>
      <c r="M6904" s="163" t="s">
        <v>65</v>
      </c>
      <c r="N6904" s="163"/>
    </row>
    <row r="6905" spans="1:14" x14ac:dyDescent="0.25">
      <c r="A6905" s="16" t="s">
        <v>16861</v>
      </c>
      <c r="B6905" s="143" t="s">
        <v>16879</v>
      </c>
      <c r="C6905" s="154" t="s">
        <v>68</v>
      </c>
      <c r="D6905" s="154" t="s">
        <v>17179</v>
      </c>
      <c r="E6905" s="163" t="s">
        <v>16899</v>
      </c>
      <c r="F6905" s="163"/>
      <c r="G6905" s="172" t="s">
        <v>17180</v>
      </c>
      <c r="H6905" s="178">
        <v>537723935</v>
      </c>
      <c r="I6905" s="178"/>
      <c r="J6905" s="163" t="s">
        <v>20</v>
      </c>
      <c r="K6905" s="163" t="s">
        <v>20</v>
      </c>
      <c r="L6905" s="163" t="s">
        <v>65</v>
      </c>
      <c r="M6905" s="163" t="s">
        <v>65</v>
      </c>
      <c r="N6905" s="163"/>
    </row>
    <row r="6906" spans="1:14" s="5" customFormat="1" x14ac:dyDescent="0.25">
      <c r="A6906" s="121" t="s">
        <v>16861</v>
      </c>
      <c r="B6906" s="122" t="s">
        <v>17181</v>
      </c>
      <c r="C6906" s="154" t="s">
        <v>68</v>
      </c>
      <c r="D6906" s="123" t="s">
        <v>17182</v>
      </c>
      <c r="E6906" s="124" t="s">
        <v>17183</v>
      </c>
      <c r="F6906" s="124"/>
      <c r="G6906" s="125" t="s">
        <v>17184</v>
      </c>
      <c r="H6906" s="126">
        <v>664439059</v>
      </c>
      <c r="I6906" s="126"/>
      <c r="J6906" s="124" t="s">
        <v>20</v>
      </c>
      <c r="K6906" s="124" t="s">
        <v>20</v>
      </c>
      <c r="L6906" s="124" t="s">
        <v>65</v>
      </c>
      <c r="M6906" s="124" t="s">
        <v>65</v>
      </c>
      <c r="N6906" s="124"/>
    </row>
    <row r="6907" spans="1:14" x14ac:dyDescent="0.25">
      <c r="A6907" s="16" t="s">
        <v>16861</v>
      </c>
      <c r="B6907" s="143" t="s">
        <v>17181</v>
      </c>
      <c r="C6907" s="154" t="s">
        <v>68</v>
      </c>
      <c r="D6907" s="154" t="s">
        <v>17185</v>
      </c>
      <c r="E6907" s="163" t="s">
        <v>17186</v>
      </c>
      <c r="F6907" s="163"/>
      <c r="G6907" s="172" t="s">
        <v>17187</v>
      </c>
      <c r="H6907" s="178">
        <v>539334627</v>
      </c>
      <c r="I6907" s="178"/>
      <c r="J6907" s="163" t="s">
        <v>20</v>
      </c>
      <c r="K6907" s="163" t="s">
        <v>20</v>
      </c>
      <c r="L6907" s="163" t="s">
        <v>65</v>
      </c>
      <c r="M6907" s="163" t="s">
        <v>65</v>
      </c>
      <c r="N6907" s="163"/>
    </row>
    <row r="6908" spans="1:14" x14ac:dyDescent="0.25">
      <c r="A6908" s="16" t="s">
        <v>16861</v>
      </c>
      <c r="B6908" s="143" t="s">
        <v>17181</v>
      </c>
      <c r="C6908" s="154" t="s">
        <v>68</v>
      </c>
      <c r="D6908" s="154" t="s">
        <v>17188</v>
      </c>
      <c r="E6908" s="163" t="s">
        <v>17189</v>
      </c>
      <c r="F6908" s="163"/>
      <c r="G6908" s="172" t="s">
        <v>17190</v>
      </c>
      <c r="H6908" s="178">
        <v>539940562</v>
      </c>
      <c r="I6908" s="178"/>
      <c r="J6908" s="163" t="s">
        <v>20</v>
      </c>
      <c r="K6908" s="163" t="s">
        <v>20</v>
      </c>
      <c r="L6908" s="163" t="s">
        <v>65</v>
      </c>
      <c r="M6908" s="163" t="s">
        <v>65</v>
      </c>
      <c r="N6908" s="163"/>
    </row>
    <row r="6909" spans="1:14" x14ac:dyDescent="0.25">
      <c r="A6909" s="16" t="s">
        <v>16861</v>
      </c>
      <c r="B6909" s="143" t="s">
        <v>17181</v>
      </c>
      <c r="C6909" s="154" t="s">
        <v>68</v>
      </c>
      <c r="D6909" s="154" t="s">
        <v>17191</v>
      </c>
      <c r="E6909" s="163" t="s">
        <v>17192</v>
      </c>
      <c r="F6909" s="163"/>
      <c r="G6909" s="172" t="s">
        <v>17193</v>
      </c>
      <c r="H6909" s="178">
        <v>539933677</v>
      </c>
      <c r="I6909" s="178">
        <v>539933677</v>
      </c>
      <c r="J6909" s="163" t="s">
        <v>20</v>
      </c>
      <c r="K6909" s="163" t="s">
        <v>20</v>
      </c>
      <c r="L6909" s="163" t="s">
        <v>65</v>
      </c>
      <c r="M6909" s="163" t="s">
        <v>65</v>
      </c>
      <c r="N6909" s="163"/>
    </row>
    <row r="6910" spans="1:14" x14ac:dyDescent="0.25">
      <c r="A6910" s="16" t="s">
        <v>16861</v>
      </c>
      <c r="B6910" s="143" t="s">
        <v>17181</v>
      </c>
      <c r="C6910" s="154" t="s">
        <v>68</v>
      </c>
      <c r="D6910" s="154" t="s">
        <v>17194</v>
      </c>
      <c r="E6910" s="163" t="s">
        <v>17195</v>
      </c>
      <c r="F6910" s="163"/>
      <c r="G6910" s="172" t="s">
        <v>17196</v>
      </c>
      <c r="H6910" s="178">
        <v>539322300</v>
      </c>
      <c r="I6910" s="178"/>
      <c r="J6910" s="163" t="s">
        <v>20</v>
      </c>
      <c r="K6910" s="163" t="s">
        <v>20</v>
      </c>
      <c r="L6910" s="163" t="s">
        <v>65</v>
      </c>
      <c r="M6910" s="163" t="s">
        <v>65</v>
      </c>
      <c r="N6910" s="163"/>
    </row>
    <row r="6911" spans="1:14" x14ac:dyDescent="0.25">
      <c r="A6911" s="16" t="s">
        <v>16861</v>
      </c>
      <c r="B6911" s="143" t="s">
        <v>17181</v>
      </c>
      <c r="C6911" s="154" t="s">
        <v>68</v>
      </c>
      <c r="D6911" s="154" t="s">
        <v>17197</v>
      </c>
      <c r="E6911" s="163" t="s">
        <v>17195</v>
      </c>
      <c r="F6911" s="163"/>
      <c r="G6911" s="172" t="s">
        <v>17198</v>
      </c>
      <c r="H6911" s="178">
        <v>539941831</v>
      </c>
      <c r="I6911" s="178"/>
      <c r="J6911" s="163" t="s">
        <v>20</v>
      </c>
      <c r="K6911" s="163" t="s">
        <v>20</v>
      </c>
      <c r="L6911" s="163" t="s">
        <v>65</v>
      </c>
      <c r="M6911" s="163" t="s">
        <v>65</v>
      </c>
      <c r="N6911" s="163"/>
    </row>
    <row r="6912" spans="1:14" x14ac:dyDescent="0.25">
      <c r="A6912" s="16" t="s">
        <v>16861</v>
      </c>
      <c r="B6912" s="143" t="s">
        <v>16866</v>
      </c>
      <c r="C6912" s="154" t="s">
        <v>74</v>
      </c>
      <c r="D6912" s="154" t="s">
        <v>17199</v>
      </c>
      <c r="E6912" s="163" t="s">
        <v>16874</v>
      </c>
      <c r="F6912" s="163"/>
      <c r="G6912" s="172" t="s">
        <v>17200</v>
      </c>
      <c r="H6912" s="178">
        <v>522448613</v>
      </c>
      <c r="I6912" s="178"/>
      <c r="J6912" s="163" t="s">
        <v>20</v>
      </c>
      <c r="K6912" s="163" t="s">
        <v>20</v>
      </c>
      <c r="L6912" s="163" t="s">
        <v>65</v>
      </c>
      <c r="M6912" s="163" t="s">
        <v>65</v>
      </c>
      <c r="N6912" s="163"/>
    </row>
    <row r="6913" spans="1:14" x14ac:dyDescent="0.25">
      <c r="A6913" s="16" t="s">
        <v>16861</v>
      </c>
      <c r="B6913" s="143" t="s">
        <v>16866</v>
      </c>
      <c r="C6913" s="154" t="s">
        <v>74</v>
      </c>
      <c r="D6913" s="154" t="s">
        <v>17201</v>
      </c>
      <c r="E6913" s="163" t="s">
        <v>16868</v>
      </c>
      <c r="F6913" s="163"/>
      <c r="G6913" s="172" t="s">
        <v>17202</v>
      </c>
      <c r="H6913" s="178">
        <v>522232077</v>
      </c>
      <c r="I6913" s="178"/>
      <c r="J6913" s="163" t="s">
        <v>20</v>
      </c>
      <c r="K6913" s="163" t="s">
        <v>20</v>
      </c>
      <c r="L6913" s="163" t="s">
        <v>65</v>
      </c>
      <c r="M6913" s="163" t="s">
        <v>65</v>
      </c>
      <c r="N6913" s="163"/>
    </row>
    <row r="6914" spans="1:14" x14ac:dyDescent="0.25">
      <c r="A6914" s="16" t="s">
        <v>16861</v>
      </c>
      <c r="B6914" s="143" t="s">
        <v>16866</v>
      </c>
      <c r="C6914" s="154" t="s">
        <v>74</v>
      </c>
      <c r="D6914" s="154" t="s">
        <v>17203</v>
      </c>
      <c r="E6914" s="163" t="s">
        <v>16868</v>
      </c>
      <c r="F6914" s="163"/>
      <c r="G6914" s="172" t="s">
        <v>17204</v>
      </c>
      <c r="H6914" s="178" t="s">
        <v>17205</v>
      </c>
      <c r="I6914" s="178">
        <v>522237487</v>
      </c>
      <c r="J6914" s="163" t="s">
        <v>20</v>
      </c>
      <c r="K6914" s="163" t="s">
        <v>20</v>
      </c>
      <c r="L6914" s="163" t="s">
        <v>65</v>
      </c>
      <c r="M6914" s="163" t="s">
        <v>65</v>
      </c>
      <c r="N6914" s="163"/>
    </row>
    <row r="6915" spans="1:14" x14ac:dyDescent="0.25">
      <c r="A6915" s="16" t="s">
        <v>16861</v>
      </c>
      <c r="B6915" s="143" t="s">
        <v>16866</v>
      </c>
      <c r="C6915" s="154" t="s">
        <v>74</v>
      </c>
      <c r="D6915" s="154" t="s">
        <v>17206</v>
      </c>
      <c r="E6915" s="163" t="s">
        <v>16868</v>
      </c>
      <c r="F6915" s="163"/>
      <c r="G6915" s="172" t="s">
        <v>17207</v>
      </c>
      <c r="H6915" s="178">
        <v>522255051</v>
      </c>
      <c r="I6915" s="178"/>
      <c r="J6915" s="163" t="s">
        <v>20</v>
      </c>
      <c r="K6915" s="163" t="s">
        <v>20</v>
      </c>
      <c r="L6915" s="163" t="s">
        <v>65</v>
      </c>
      <c r="M6915" s="163" t="s">
        <v>65</v>
      </c>
      <c r="N6915" s="163"/>
    </row>
    <row r="6916" spans="1:14" x14ac:dyDescent="0.25">
      <c r="A6916" s="16" t="s">
        <v>16861</v>
      </c>
      <c r="B6916" s="143" t="s">
        <v>16866</v>
      </c>
      <c r="C6916" s="154" t="s">
        <v>74</v>
      </c>
      <c r="D6916" s="154" t="s">
        <v>17208</v>
      </c>
      <c r="E6916" s="163" t="s">
        <v>16868</v>
      </c>
      <c r="F6916" s="163"/>
      <c r="G6916" s="172" t="s">
        <v>17209</v>
      </c>
      <c r="H6916" s="178">
        <v>522294900</v>
      </c>
      <c r="I6916" s="178"/>
      <c r="J6916" s="163" t="s">
        <v>20</v>
      </c>
      <c r="K6916" s="163" t="s">
        <v>20</v>
      </c>
      <c r="L6916" s="163" t="s">
        <v>65</v>
      </c>
      <c r="M6916" s="163" t="s">
        <v>65</v>
      </c>
      <c r="N6916" s="163"/>
    </row>
    <row r="6917" spans="1:14" x14ac:dyDescent="0.25">
      <c r="A6917" s="16" t="s">
        <v>16861</v>
      </c>
      <c r="B6917" s="143" t="s">
        <v>17109</v>
      </c>
      <c r="C6917" s="154" t="s">
        <v>74</v>
      </c>
      <c r="D6917" s="154" t="s">
        <v>17210</v>
      </c>
      <c r="E6917" s="163" t="s">
        <v>16899</v>
      </c>
      <c r="F6917" s="163"/>
      <c r="G6917" s="172" t="s">
        <v>17211</v>
      </c>
      <c r="H6917" s="178">
        <v>535943704</v>
      </c>
      <c r="I6917" s="178"/>
      <c r="J6917" s="163" t="s">
        <v>20</v>
      </c>
      <c r="K6917" s="163" t="s">
        <v>20</v>
      </c>
      <c r="L6917" s="163" t="s">
        <v>65</v>
      </c>
      <c r="M6917" s="163" t="s">
        <v>65</v>
      </c>
      <c r="N6917" s="163"/>
    </row>
    <row r="6918" spans="1:14" x14ac:dyDescent="0.25">
      <c r="A6918" s="16" t="s">
        <v>16861</v>
      </c>
      <c r="B6918" s="143" t="s">
        <v>17131</v>
      </c>
      <c r="C6918" s="154" t="s">
        <v>74</v>
      </c>
      <c r="D6918" s="154" t="s">
        <v>17212</v>
      </c>
      <c r="E6918" s="163" t="s">
        <v>17213</v>
      </c>
      <c r="F6918" s="163"/>
      <c r="G6918" s="172" t="s">
        <v>17214</v>
      </c>
      <c r="H6918" s="178">
        <v>537361017</v>
      </c>
      <c r="I6918" s="178"/>
      <c r="J6918" s="163" t="s">
        <v>20</v>
      </c>
      <c r="K6918" s="163" t="s">
        <v>20</v>
      </c>
      <c r="L6918" s="163" t="s">
        <v>65</v>
      </c>
      <c r="M6918" s="163" t="s">
        <v>65</v>
      </c>
      <c r="N6918" s="163"/>
    </row>
    <row r="6919" spans="1:14" x14ac:dyDescent="0.25">
      <c r="A6919" s="16" t="s">
        <v>16861</v>
      </c>
      <c r="B6919" s="143" t="s">
        <v>17131</v>
      </c>
      <c r="C6919" s="154" t="s">
        <v>74</v>
      </c>
      <c r="D6919" s="154" t="s">
        <v>17215</v>
      </c>
      <c r="E6919" s="163" t="s">
        <v>17216</v>
      </c>
      <c r="F6919" s="163"/>
      <c r="G6919" s="172" t="s">
        <v>17217</v>
      </c>
      <c r="H6919" s="178">
        <v>537363516</v>
      </c>
      <c r="I6919" s="178"/>
      <c r="J6919" s="163" t="s">
        <v>20</v>
      </c>
      <c r="K6919" s="163" t="s">
        <v>20</v>
      </c>
      <c r="L6919" s="163" t="s">
        <v>65</v>
      </c>
      <c r="M6919" s="163" t="s">
        <v>65</v>
      </c>
      <c r="N6919" s="163"/>
    </row>
    <row r="6920" spans="1:14" x14ac:dyDescent="0.25">
      <c r="A6920" s="16" t="s">
        <v>16861</v>
      </c>
      <c r="B6920" s="143" t="s">
        <v>16916</v>
      </c>
      <c r="C6920" s="154" t="s">
        <v>74</v>
      </c>
      <c r="D6920" s="154" t="s">
        <v>17218</v>
      </c>
      <c r="E6920" s="163" t="s">
        <v>16918</v>
      </c>
      <c r="F6920" s="163"/>
      <c r="G6920" s="172" t="s">
        <v>17219</v>
      </c>
      <c r="H6920" s="178">
        <v>524430984</v>
      </c>
      <c r="I6920" s="178">
        <v>524423842</v>
      </c>
      <c r="J6920" s="163" t="s">
        <v>20</v>
      </c>
      <c r="K6920" s="163" t="s">
        <v>20</v>
      </c>
      <c r="L6920" s="163" t="s">
        <v>65</v>
      </c>
      <c r="M6920" s="163" t="s">
        <v>65</v>
      </c>
      <c r="N6920" s="163"/>
    </row>
    <row r="6921" spans="1:14" x14ac:dyDescent="0.25">
      <c r="A6921" s="16" t="s">
        <v>16861</v>
      </c>
      <c r="B6921" s="143" t="s">
        <v>16916</v>
      </c>
      <c r="C6921" s="154" t="s">
        <v>74</v>
      </c>
      <c r="D6921" s="154" t="s">
        <v>17220</v>
      </c>
      <c r="E6921" s="163" t="s">
        <v>16918</v>
      </c>
      <c r="F6921" s="163"/>
      <c r="G6921" s="172" t="s">
        <v>17221</v>
      </c>
      <c r="H6921" s="178">
        <v>524420975</v>
      </c>
      <c r="I6921" s="178"/>
      <c r="J6921" s="163" t="s">
        <v>20</v>
      </c>
      <c r="K6921" s="163" t="s">
        <v>20</v>
      </c>
      <c r="L6921" s="163" t="s">
        <v>65</v>
      </c>
      <c r="M6921" s="163" t="s">
        <v>65</v>
      </c>
      <c r="N6921" s="163"/>
    </row>
    <row r="6922" spans="1:14" x14ac:dyDescent="0.25">
      <c r="A6922" s="16" t="s">
        <v>16861</v>
      </c>
      <c r="B6922" s="143" t="s">
        <v>16916</v>
      </c>
      <c r="C6922" s="154" t="s">
        <v>74</v>
      </c>
      <c r="D6922" s="154" t="s">
        <v>17222</v>
      </c>
      <c r="E6922" s="163" t="s">
        <v>16918</v>
      </c>
      <c r="F6922" s="163"/>
      <c r="G6922" s="172" t="s">
        <v>17223</v>
      </c>
      <c r="H6922" s="178">
        <v>524059086</v>
      </c>
      <c r="I6922" s="178"/>
      <c r="J6922" s="163" t="s">
        <v>20</v>
      </c>
      <c r="K6922" s="163" t="s">
        <v>20</v>
      </c>
      <c r="L6922" s="163" t="s">
        <v>65</v>
      </c>
      <c r="M6922" s="163" t="s">
        <v>65</v>
      </c>
      <c r="N6922" s="163"/>
    </row>
    <row r="6923" spans="1:14" x14ac:dyDescent="0.25">
      <c r="A6923" s="16" t="s">
        <v>16861</v>
      </c>
      <c r="B6923" s="143" t="s">
        <v>17157</v>
      </c>
      <c r="C6923" s="154" t="s">
        <v>74</v>
      </c>
      <c r="D6923" s="154" t="s">
        <v>17224</v>
      </c>
      <c r="E6923" s="163" t="s">
        <v>17225</v>
      </c>
      <c r="F6923" s="163"/>
      <c r="G6923" s="172" t="s">
        <v>17226</v>
      </c>
      <c r="H6923" s="178">
        <v>535521240</v>
      </c>
      <c r="I6923" s="178"/>
      <c r="J6923" s="163" t="s">
        <v>20</v>
      </c>
      <c r="K6923" s="163" t="s">
        <v>20</v>
      </c>
      <c r="L6923" s="163" t="s">
        <v>65</v>
      </c>
      <c r="M6923" s="163" t="s">
        <v>65</v>
      </c>
      <c r="N6923" s="163"/>
    </row>
    <row r="6924" spans="1:14" x14ac:dyDescent="0.25">
      <c r="A6924" s="16" t="s">
        <v>16861</v>
      </c>
      <c r="B6924" s="143" t="s">
        <v>16998</v>
      </c>
      <c r="C6924" s="154" t="s">
        <v>74</v>
      </c>
      <c r="D6924" s="154" t="s">
        <v>17227</v>
      </c>
      <c r="E6924" s="163" t="s">
        <v>16881</v>
      </c>
      <c r="F6924" s="163"/>
      <c r="G6924" s="172" t="s">
        <v>17228</v>
      </c>
      <c r="H6924" s="178">
        <v>523329798</v>
      </c>
      <c r="I6924" s="178"/>
      <c r="J6924" s="163" t="s">
        <v>20</v>
      </c>
      <c r="K6924" s="163" t="s">
        <v>20</v>
      </c>
      <c r="L6924" s="163" t="s">
        <v>65</v>
      </c>
      <c r="M6924" s="163" t="s">
        <v>65</v>
      </c>
      <c r="N6924" s="163"/>
    </row>
    <row r="6925" spans="1:14" x14ac:dyDescent="0.25">
      <c r="A6925" s="16" t="s">
        <v>16861</v>
      </c>
      <c r="B6925" s="143" t="s">
        <v>16879</v>
      </c>
      <c r="C6925" s="154" t="s">
        <v>74</v>
      </c>
      <c r="D6925" s="154" t="s">
        <v>17229</v>
      </c>
      <c r="E6925" s="163" t="s">
        <v>17006</v>
      </c>
      <c r="F6925" s="163"/>
      <c r="G6925" s="172" t="s">
        <v>17230</v>
      </c>
      <c r="H6925" s="178">
        <v>537201150</v>
      </c>
      <c r="I6925" s="178"/>
      <c r="J6925" s="163" t="s">
        <v>20</v>
      </c>
      <c r="K6925" s="163" t="s">
        <v>20</v>
      </c>
      <c r="L6925" s="163" t="s">
        <v>65</v>
      </c>
      <c r="M6925" s="163" t="s">
        <v>65</v>
      </c>
      <c r="N6925" s="163"/>
    </row>
    <row r="6926" spans="1:14" x14ac:dyDescent="0.25">
      <c r="A6926" s="16" t="s">
        <v>16861</v>
      </c>
      <c r="B6926" s="143" t="s">
        <v>17231</v>
      </c>
      <c r="C6926" s="154" t="s">
        <v>74</v>
      </c>
      <c r="D6926" s="154" t="s">
        <v>17232</v>
      </c>
      <c r="E6926" s="163" t="s">
        <v>17233</v>
      </c>
      <c r="F6926" s="163"/>
      <c r="G6926" s="172" t="s">
        <v>17234</v>
      </c>
      <c r="H6926" s="178" t="s">
        <v>17235</v>
      </c>
      <c r="I6926" s="178"/>
      <c r="J6926" s="163" t="s">
        <v>20</v>
      </c>
      <c r="K6926" s="163" t="s">
        <v>20</v>
      </c>
      <c r="L6926" s="163" t="s">
        <v>65</v>
      </c>
      <c r="M6926" s="163" t="s">
        <v>65</v>
      </c>
      <c r="N6926" s="163"/>
    </row>
    <row r="6927" spans="1:14" x14ac:dyDescent="0.25">
      <c r="A6927" s="16" t="s">
        <v>16861</v>
      </c>
      <c r="B6927" s="143" t="s">
        <v>16955</v>
      </c>
      <c r="C6927" s="154" t="s">
        <v>22927</v>
      </c>
      <c r="D6927" s="154" t="s">
        <v>17236</v>
      </c>
      <c r="E6927" s="163" t="s">
        <v>17038</v>
      </c>
      <c r="F6927" s="163"/>
      <c r="G6927" s="172" t="s">
        <v>17237</v>
      </c>
      <c r="H6927" s="178">
        <v>528842526</v>
      </c>
      <c r="I6927" s="178"/>
      <c r="J6927" s="163" t="s">
        <v>20</v>
      </c>
      <c r="K6927" s="163" t="s">
        <v>20</v>
      </c>
      <c r="L6927" s="163" t="s">
        <v>65</v>
      </c>
      <c r="M6927" s="163" t="s">
        <v>65</v>
      </c>
      <c r="N6927" s="163"/>
    </row>
    <row r="6928" spans="1:14" x14ac:dyDescent="0.25">
      <c r="A6928" s="16" t="s">
        <v>16861</v>
      </c>
      <c r="B6928" s="143" t="s">
        <v>16955</v>
      </c>
      <c r="C6928" s="154" t="s">
        <v>22927</v>
      </c>
      <c r="D6928" s="154" t="s">
        <v>17238</v>
      </c>
      <c r="E6928" s="163" t="s">
        <v>17025</v>
      </c>
      <c r="F6928" s="163"/>
      <c r="G6928" s="172" t="s">
        <v>17239</v>
      </c>
      <c r="H6928" s="178">
        <v>528848468</v>
      </c>
      <c r="I6928" s="178"/>
      <c r="J6928" s="163" t="s">
        <v>20</v>
      </c>
      <c r="K6928" s="163" t="s">
        <v>20</v>
      </c>
      <c r="L6928" s="163" t="s">
        <v>65</v>
      </c>
      <c r="M6928" s="163" t="s">
        <v>65</v>
      </c>
      <c r="N6928" s="163"/>
    </row>
    <row r="6929" spans="1:14" x14ac:dyDescent="0.25">
      <c r="A6929" s="16" t="s">
        <v>16861</v>
      </c>
      <c r="B6929" s="143" t="s">
        <v>16866</v>
      </c>
      <c r="C6929" s="154" t="s">
        <v>22927</v>
      </c>
      <c r="D6929" s="154" t="s">
        <v>17240</v>
      </c>
      <c r="E6929" s="163" t="s">
        <v>16912</v>
      </c>
      <c r="F6929" s="163"/>
      <c r="G6929" s="172" t="s">
        <v>17241</v>
      </c>
      <c r="H6929" s="178" t="s">
        <v>17242</v>
      </c>
      <c r="I6929" s="178"/>
      <c r="J6929" s="163" t="s">
        <v>20</v>
      </c>
      <c r="K6929" s="163" t="s">
        <v>20</v>
      </c>
      <c r="L6929" s="163" t="s">
        <v>65</v>
      </c>
      <c r="M6929" s="163" t="s">
        <v>65</v>
      </c>
      <c r="N6929" s="163"/>
    </row>
    <row r="6930" spans="1:14" x14ac:dyDescent="0.25">
      <c r="A6930" s="16" t="s">
        <v>16861</v>
      </c>
      <c r="B6930" s="143" t="s">
        <v>16866</v>
      </c>
      <c r="C6930" s="154" t="s">
        <v>22927</v>
      </c>
      <c r="D6930" s="154" t="s">
        <v>17243</v>
      </c>
      <c r="E6930" s="163" t="s">
        <v>16944</v>
      </c>
      <c r="F6930" s="163"/>
      <c r="G6930" s="172" t="s">
        <v>17244</v>
      </c>
      <c r="H6930" s="178">
        <v>522583556</v>
      </c>
      <c r="I6930" s="178"/>
      <c r="J6930" s="163" t="s">
        <v>20</v>
      </c>
      <c r="K6930" s="163" t="s">
        <v>20</v>
      </c>
      <c r="L6930" s="163" t="s">
        <v>65</v>
      </c>
      <c r="M6930" s="163" t="s">
        <v>65</v>
      </c>
      <c r="N6930" s="163"/>
    </row>
    <row r="6931" spans="1:14" x14ac:dyDescent="0.25">
      <c r="A6931" s="16" t="s">
        <v>16861</v>
      </c>
      <c r="B6931" s="143" t="s">
        <v>16866</v>
      </c>
      <c r="C6931" s="154" t="s">
        <v>22927</v>
      </c>
      <c r="D6931" s="154" t="s">
        <v>17245</v>
      </c>
      <c r="E6931" s="163" t="s">
        <v>17014</v>
      </c>
      <c r="F6931" s="163"/>
      <c r="G6931" s="172" t="s">
        <v>17246</v>
      </c>
      <c r="H6931" s="178">
        <v>522393284</v>
      </c>
      <c r="I6931" s="178"/>
      <c r="J6931" s="163" t="s">
        <v>20</v>
      </c>
      <c r="K6931" s="163" t="s">
        <v>20</v>
      </c>
      <c r="L6931" s="163" t="s">
        <v>65</v>
      </c>
      <c r="M6931" s="163" t="s">
        <v>65</v>
      </c>
      <c r="N6931" s="163"/>
    </row>
    <row r="6932" spans="1:14" x14ac:dyDescent="0.25">
      <c r="A6932" s="16" t="s">
        <v>16861</v>
      </c>
      <c r="B6932" s="143" t="s">
        <v>16866</v>
      </c>
      <c r="C6932" s="154" t="s">
        <v>22927</v>
      </c>
      <c r="D6932" s="154" t="s">
        <v>17247</v>
      </c>
      <c r="E6932" s="163" t="s">
        <v>16912</v>
      </c>
      <c r="F6932" s="163"/>
      <c r="G6932" s="172" t="s">
        <v>17248</v>
      </c>
      <c r="H6932" s="178">
        <v>522865000</v>
      </c>
      <c r="I6932" s="178">
        <v>522865020</v>
      </c>
      <c r="J6932" s="163" t="s">
        <v>20</v>
      </c>
      <c r="K6932" s="163" t="s">
        <v>20</v>
      </c>
      <c r="L6932" s="163" t="s">
        <v>65</v>
      </c>
      <c r="M6932" s="163" t="s">
        <v>65</v>
      </c>
      <c r="N6932" s="163"/>
    </row>
    <row r="6933" spans="1:14" x14ac:dyDescent="0.25">
      <c r="A6933" s="16" t="s">
        <v>16861</v>
      </c>
      <c r="B6933" s="143" t="s">
        <v>16866</v>
      </c>
      <c r="C6933" s="154" t="s">
        <v>22927</v>
      </c>
      <c r="D6933" s="154" t="s">
        <v>17249</v>
      </c>
      <c r="E6933" s="163" t="s">
        <v>16868</v>
      </c>
      <c r="F6933" s="163"/>
      <c r="G6933" s="172" t="s">
        <v>17250</v>
      </c>
      <c r="H6933" s="178">
        <v>522474949</v>
      </c>
      <c r="I6933" s="178"/>
      <c r="J6933" s="163" t="s">
        <v>20</v>
      </c>
      <c r="K6933" s="163" t="s">
        <v>20</v>
      </c>
      <c r="L6933" s="163" t="s">
        <v>65</v>
      </c>
      <c r="M6933" s="163" t="s">
        <v>65</v>
      </c>
      <c r="N6933" s="163"/>
    </row>
    <row r="6934" spans="1:14" x14ac:dyDescent="0.25">
      <c r="A6934" s="16" t="s">
        <v>16861</v>
      </c>
      <c r="B6934" s="143" t="s">
        <v>16866</v>
      </c>
      <c r="C6934" s="154" t="s">
        <v>22927</v>
      </c>
      <c r="D6934" s="154" t="s">
        <v>17251</v>
      </c>
      <c r="E6934" s="163" t="s">
        <v>16868</v>
      </c>
      <c r="F6934" s="163"/>
      <c r="G6934" s="172" t="s">
        <v>17252</v>
      </c>
      <c r="H6934" s="178">
        <v>522233603</v>
      </c>
      <c r="I6934" s="178">
        <v>522258508</v>
      </c>
      <c r="J6934" s="163" t="s">
        <v>20</v>
      </c>
      <c r="K6934" s="163" t="s">
        <v>20</v>
      </c>
      <c r="L6934" s="163" t="s">
        <v>65</v>
      </c>
      <c r="M6934" s="163" t="s">
        <v>65</v>
      </c>
      <c r="N6934" s="163"/>
    </row>
    <row r="6935" spans="1:14" x14ac:dyDescent="0.25">
      <c r="A6935" s="16" t="s">
        <v>16861</v>
      </c>
      <c r="B6935" s="143" t="s">
        <v>16866</v>
      </c>
      <c r="C6935" s="154" t="s">
        <v>22927</v>
      </c>
      <c r="D6935" s="154" t="s">
        <v>17253</v>
      </c>
      <c r="E6935" s="163" t="s">
        <v>16868</v>
      </c>
      <c r="F6935" s="163"/>
      <c r="G6935" s="172" t="s">
        <v>17254</v>
      </c>
      <c r="H6935" s="178">
        <v>522233561</v>
      </c>
      <c r="I6935" s="178">
        <v>522235055</v>
      </c>
      <c r="J6935" s="163" t="s">
        <v>20</v>
      </c>
      <c r="K6935" s="163" t="s">
        <v>20</v>
      </c>
      <c r="L6935" s="163" t="s">
        <v>65</v>
      </c>
      <c r="M6935" s="163" t="s">
        <v>65</v>
      </c>
      <c r="N6935" s="163"/>
    </row>
    <row r="6936" spans="1:14" x14ac:dyDescent="0.25">
      <c r="A6936" s="16" t="s">
        <v>16861</v>
      </c>
      <c r="B6936" s="143" t="s">
        <v>16866</v>
      </c>
      <c r="C6936" s="154" t="s">
        <v>22927</v>
      </c>
      <c r="D6936" s="154" t="s">
        <v>17255</v>
      </c>
      <c r="E6936" s="163" t="s">
        <v>16868</v>
      </c>
      <c r="F6936" s="163"/>
      <c r="G6936" s="172" t="s">
        <v>17256</v>
      </c>
      <c r="H6936" s="178">
        <v>522994663</v>
      </c>
      <c r="I6936" s="178">
        <v>522980911</v>
      </c>
      <c r="J6936" s="163" t="s">
        <v>20</v>
      </c>
      <c r="K6936" s="163" t="s">
        <v>20</v>
      </c>
      <c r="L6936" s="163" t="s">
        <v>65</v>
      </c>
      <c r="M6936" s="163" t="s">
        <v>65</v>
      </c>
      <c r="N6936" s="163"/>
    </row>
    <row r="6937" spans="1:14" x14ac:dyDescent="0.25">
      <c r="A6937" s="16" t="s">
        <v>16861</v>
      </c>
      <c r="B6937" s="143" t="s">
        <v>16866</v>
      </c>
      <c r="C6937" s="154" t="s">
        <v>22927</v>
      </c>
      <c r="D6937" s="154" t="s">
        <v>17257</v>
      </c>
      <c r="E6937" s="163" t="s">
        <v>16912</v>
      </c>
      <c r="F6937" s="163"/>
      <c r="G6937" s="172" t="s">
        <v>17258</v>
      </c>
      <c r="H6937" s="178">
        <v>522860910</v>
      </c>
      <c r="I6937" s="178">
        <v>522860895</v>
      </c>
      <c r="J6937" s="163" t="s">
        <v>20</v>
      </c>
      <c r="K6937" s="163" t="s">
        <v>20</v>
      </c>
      <c r="L6937" s="163" t="s">
        <v>65</v>
      </c>
      <c r="M6937" s="163" t="s">
        <v>65</v>
      </c>
      <c r="N6937" s="163"/>
    </row>
    <row r="6938" spans="1:14" x14ac:dyDescent="0.25">
      <c r="A6938" s="16" t="s">
        <v>16861</v>
      </c>
      <c r="B6938" s="143" t="s">
        <v>16866</v>
      </c>
      <c r="C6938" s="154" t="s">
        <v>22927</v>
      </c>
      <c r="D6938" s="154" t="s">
        <v>17259</v>
      </c>
      <c r="E6938" s="163" t="s">
        <v>16912</v>
      </c>
      <c r="F6938" s="163"/>
      <c r="G6938" s="172" t="s">
        <v>17260</v>
      </c>
      <c r="H6938" s="178">
        <v>522860336</v>
      </c>
      <c r="I6938" s="178">
        <v>522860497</v>
      </c>
      <c r="J6938" s="163" t="s">
        <v>20</v>
      </c>
      <c r="K6938" s="163" t="s">
        <v>20</v>
      </c>
      <c r="L6938" s="163" t="s">
        <v>65</v>
      </c>
      <c r="M6938" s="163" t="s">
        <v>65</v>
      </c>
      <c r="N6938" s="163"/>
    </row>
    <row r="6939" spans="1:14" x14ac:dyDescent="0.25">
      <c r="A6939" s="16" t="s">
        <v>16861</v>
      </c>
      <c r="B6939" s="143" t="s">
        <v>16866</v>
      </c>
      <c r="C6939" s="154" t="s">
        <v>22927</v>
      </c>
      <c r="D6939" s="154" t="s">
        <v>17261</v>
      </c>
      <c r="E6939" s="163" t="s">
        <v>16874</v>
      </c>
      <c r="F6939" s="163"/>
      <c r="G6939" s="172" t="s">
        <v>17262</v>
      </c>
      <c r="H6939" s="178">
        <v>522276809</v>
      </c>
      <c r="I6939" s="178">
        <v>522221514</v>
      </c>
      <c r="J6939" s="163" t="s">
        <v>20</v>
      </c>
      <c r="K6939" s="163" t="s">
        <v>20</v>
      </c>
      <c r="L6939" s="163" t="s">
        <v>65</v>
      </c>
      <c r="M6939" s="163" t="s">
        <v>65</v>
      </c>
      <c r="N6939" s="163"/>
    </row>
    <row r="6940" spans="1:14" x14ac:dyDescent="0.25">
      <c r="A6940" s="16" t="s">
        <v>16861</v>
      </c>
      <c r="B6940" s="143" t="s">
        <v>16866</v>
      </c>
      <c r="C6940" s="154" t="s">
        <v>22927</v>
      </c>
      <c r="D6940" s="154" t="s">
        <v>17263</v>
      </c>
      <c r="E6940" s="163" t="s">
        <v>16962</v>
      </c>
      <c r="F6940" s="163"/>
      <c r="G6940" s="172" t="s">
        <v>17264</v>
      </c>
      <c r="H6940" s="178">
        <v>522272808</v>
      </c>
      <c r="I6940" s="178">
        <v>522296486</v>
      </c>
      <c r="J6940" s="163" t="s">
        <v>20</v>
      </c>
      <c r="K6940" s="163" t="s">
        <v>20</v>
      </c>
      <c r="L6940" s="163" t="s">
        <v>65</v>
      </c>
      <c r="M6940" s="163" t="s">
        <v>65</v>
      </c>
      <c r="N6940" s="163"/>
    </row>
    <row r="6941" spans="1:14" x14ac:dyDescent="0.25">
      <c r="A6941" s="16" t="s">
        <v>16861</v>
      </c>
      <c r="B6941" s="143" t="s">
        <v>16866</v>
      </c>
      <c r="C6941" s="154" t="s">
        <v>22927</v>
      </c>
      <c r="D6941" s="154" t="s">
        <v>17265</v>
      </c>
      <c r="E6941" s="163" t="s">
        <v>17014</v>
      </c>
      <c r="F6941" s="163"/>
      <c r="G6941" s="172" t="s">
        <v>17266</v>
      </c>
      <c r="H6941" s="178" t="s">
        <v>17267</v>
      </c>
      <c r="I6941" s="178"/>
      <c r="J6941" s="163" t="s">
        <v>20</v>
      </c>
      <c r="K6941" s="163" t="s">
        <v>20</v>
      </c>
      <c r="L6941" s="163" t="s">
        <v>65</v>
      </c>
      <c r="M6941" s="163" t="s">
        <v>65</v>
      </c>
      <c r="N6941" s="163"/>
    </row>
    <row r="6942" spans="1:14" x14ac:dyDescent="0.25">
      <c r="A6942" s="16" t="s">
        <v>16861</v>
      </c>
      <c r="B6942" s="143" t="s">
        <v>16866</v>
      </c>
      <c r="C6942" s="154" t="s">
        <v>22927</v>
      </c>
      <c r="D6942" s="154" t="s">
        <v>17268</v>
      </c>
      <c r="E6942" s="163" t="s">
        <v>16977</v>
      </c>
      <c r="F6942" s="163"/>
      <c r="G6942" s="172" t="s">
        <v>17269</v>
      </c>
      <c r="H6942" s="178" t="s">
        <v>17270</v>
      </c>
      <c r="I6942" s="178">
        <v>522273561</v>
      </c>
      <c r="J6942" s="163" t="s">
        <v>20</v>
      </c>
      <c r="K6942" s="163" t="s">
        <v>20</v>
      </c>
      <c r="L6942" s="163" t="s">
        <v>65</v>
      </c>
      <c r="M6942" s="163" t="s">
        <v>65</v>
      </c>
      <c r="N6942" s="163"/>
    </row>
    <row r="6943" spans="1:14" x14ac:dyDescent="0.25">
      <c r="A6943" s="16" t="s">
        <v>16861</v>
      </c>
      <c r="B6943" s="143" t="s">
        <v>16866</v>
      </c>
      <c r="C6943" s="154" t="s">
        <v>22927</v>
      </c>
      <c r="D6943" s="154" t="s">
        <v>17271</v>
      </c>
      <c r="E6943" s="163" t="s">
        <v>16977</v>
      </c>
      <c r="F6943" s="163"/>
      <c r="G6943" s="172" t="s">
        <v>17272</v>
      </c>
      <c r="H6943" s="178">
        <v>522221495</v>
      </c>
      <c r="I6943" s="178">
        <v>522268303</v>
      </c>
      <c r="J6943" s="163" t="s">
        <v>20</v>
      </c>
      <c r="K6943" s="163" t="s">
        <v>20</v>
      </c>
      <c r="L6943" s="163" t="s">
        <v>65</v>
      </c>
      <c r="M6943" s="163" t="s">
        <v>65</v>
      </c>
      <c r="N6943" s="163"/>
    </row>
    <row r="6944" spans="1:14" x14ac:dyDescent="0.25">
      <c r="A6944" s="16" t="s">
        <v>16861</v>
      </c>
      <c r="B6944" s="143" t="s">
        <v>16866</v>
      </c>
      <c r="C6944" s="154" t="s">
        <v>22927</v>
      </c>
      <c r="D6944" s="154" t="s">
        <v>17273</v>
      </c>
      <c r="E6944" s="163" t="s">
        <v>17274</v>
      </c>
      <c r="F6944" s="163"/>
      <c r="G6944" s="172" t="s">
        <v>17275</v>
      </c>
      <c r="H6944" s="178">
        <v>522556949</v>
      </c>
      <c r="I6944" s="178">
        <v>808322898</v>
      </c>
      <c r="J6944" s="163" t="s">
        <v>20</v>
      </c>
      <c r="K6944" s="163" t="s">
        <v>20</v>
      </c>
      <c r="L6944" s="163" t="s">
        <v>65</v>
      </c>
      <c r="M6944" s="163" t="s">
        <v>65</v>
      </c>
      <c r="N6944" s="163"/>
    </row>
    <row r="6945" spans="1:14" x14ac:dyDescent="0.25">
      <c r="A6945" s="16" t="s">
        <v>16861</v>
      </c>
      <c r="B6945" s="143" t="s">
        <v>17109</v>
      </c>
      <c r="C6945" s="154" t="s">
        <v>22927</v>
      </c>
      <c r="D6945" s="154" t="s">
        <v>17245</v>
      </c>
      <c r="E6945" s="163" t="s">
        <v>16899</v>
      </c>
      <c r="F6945" s="163"/>
      <c r="G6945" s="172" t="s">
        <v>17276</v>
      </c>
      <c r="H6945" s="178">
        <v>535623233</v>
      </c>
      <c r="I6945" s="178"/>
      <c r="J6945" s="163" t="s">
        <v>20</v>
      </c>
      <c r="K6945" s="163" t="s">
        <v>20</v>
      </c>
      <c r="L6945" s="163" t="s">
        <v>65</v>
      </c>
      <c r="M6945" s="163" t="s">
        <v>65</v>
      </c>
      <c r="N6945" s="163"/>
    </row>
    <row r="6946" spans="1:14" x14ac:dyDescent="0.25">
      <c r="A6946" s="16" t="s">
        <v>16861</v>
      </c>
      <c r="B6946" s="143" t="s">
        <v>17131</v>
      </c>
      <c r="C6946" s="154" t="s">
        <v>22927</v>
      </c>
      <c r="D6946" s="154" t="s">
        <v>17277</v>
      </c>
      <c r="E6946" s="163" t="s">
        <v>17278</v>
      </c>
      <c r="F6946" s="163"/>
      <c r="G6946" s="172" t="s">
        <v>17279</v>
      </c>
      <c r="H6946" s="178">
        <v>537360015</v>
      </c>
      <c r="I6946" s="178">
        <v>537360105</v>
      </c>
      <c r="J6946" s="163" t="s">
        <v>20</v>
      </c>
      <c r="K6946" s="163" t="s">
        <v>20</v>
      </c>
      <c r="L6946" s="163" t="s">
        <v>65</v>
      </c>
      <c r="M6946" s="163" t="s">
        <v>65</v>
      </c>
      <c r="N6946" s="163"/>
    </row>
    <row r="6947" spans="1:14" x14ac:dyDescent="0.25">
      <c r="A6947" s="16" t="s">
        <v>16861</v>
      </c>
      <c r="B6947" s="143" t="s">
        <v>16916</v>
      </c>
      <c r="C6947" s="154" t="s">
        <v>22927</v>
      </c>
      <c r="D6947" s="154" t="s">
        <v>17280</v>
      </c>
      <c r="E6947" s="163" t="s">
        <v>16918</v>
      </c>
      <c r="F6947" s="163"/>
      <c r="G6947" s="172" t="s">
        <v>17281</v>
      </c>
      <c r="H6947" s="178">
        <v>524431788</v>
      </c>
      <c r="I6947" s="178">
        <v>524438928</v>
      </c>
      <c r="J6947" s="163" t="s">
        <v>20</v>
      </c>
      <c r="K6947" s="163" t="s">
        <v>20</v>
      </c>
      <c r="L6947" s="163" t="s">
        <v>65</v>
      </c>
      <c r="M6947" s="163" t="s">
        <v>65</v>
      </c>
      <c r="N6947" s="163"/>
    </row>
    <row r="6948" spans="1:14" x14ac:dyDescent="0.25">
      <c r="A6948" s="16" t="s">
        <v>16861</v>
      </c>
      <c r="B6948" s="143" t="s">
        <v>16916</v>
      </c>
      <c r="C6948" s="154" t="s">
        <v>22927</v>
      </c>
      <c r="D6948" s="154" t="s">
        <v>17282</v>
      </c>
      <c r="E6948" s="163" t="s">
        <v>16918</v>
      </c>
      <c r="F6948" s="163"/>
      <c r="G6948" s="172" t="s">
        <v>17283</v>
      </c>
      <c r="H6948" s="178">
        <v>524446363</v>
      </c>
      <c r="I6948" s="178">
        <v>524446363</v>
      </c>
      <c r="J6948" s="163" t="s">
        <v>20</v>
      </c>
      <c r="K6948" s="163" t="s">
        <v>20</v>
      </c>
      <c r="L6948" s="163" t="s">
        <v>65</v>
      </c>
      <c r="M6948" s="163" t="s">
        <v>65</v>
      </c>
      <c r="N6948" s="163"/>
    </row>
    <row r="6949" spans="1:14" x14ac:dyDescent="0.25">
      <c r="A6949" s="16" t="s">
        <v>16861</v>
      </c>
      <c r="B6949" s="143" t="s">
        <v>17157</v>
      </c>
      <c r="C6949" s="154" t="s">
        <v>22927</v>
      </c>
      <c r="D6949" s="154" t="s">
        <v>17284</v>
      </c>
      <c r="E6949" s="163" t="s">
        <v>17285</v>
      </c>
      <c r="F6949" s="163"/>
      <c r="G6949" s="172" t="s">
        <v>17286</v>
      </c>
      <c r="H6949" s="178" t="s">
        <v>17287</v>
      </c>
      <c r="I6949" s="178"/>
      <c r="J6949" s="163" t="s">
        <v>20</v>
      </c>
      <c r="K6949" s="163" t="s">
        <v>20</v>
      </c>
      <c r="L6949" s="163" t="s">
        <v>65</v>
      </c>
      <c r="M6949" s="163" t="s">
        <v>65</v>
      </c>
      <c r="N6949" s="163"/>
    </row>
    <row r="6950" spans="1:14" x14ac:dyDescent="0.25">
      <c r="A6950" s="16" t="s">
        <v>16861</v>
      </c>
      <c r="B6950" s="143" t="s">
        <v>16998</v>
      </c>
      <c r="C6950" s="154" t="s">
        <v>22927</v>
      </c>
      <c r="D6950" s="154" t="s">
        <v>17288</v>
      </c>
      <c r="E6950" s="163" t="s">
        <v>17162</v>
      </c>
      <c r="F6950" s="163"/>
      <c r="G6950" s="172" t="s">
        <v>17289</v>
      </c>
      <c r="H6950" s="178">
        <v>523323460</v>
      </c>
      <c r="I6950" s="178">
        <v>523326401</v>
      </c>
      <c r="J6950" s="163" t="s">
        <v>20</v>
      </c>
      <c r="K6950" s="163" t="s">
        <v>20</v>
      </c>
      <c r="L6950" s="163" t="s">
        <v>65</v>
      </c>
      <c r="M6950" s="163" t="s">
        <v>65</v>
      </c>
      <c r="N6950" s="163"/>
    </row>
    <row r="6951" spans="1:14" x14ac:dyDescent="0.25">
      <c r="A6951" s="16" t="s">
        <v>16861</v>
      </c>
      <c r="B6951" s="143" t="s">
        <v>16879</v>
      </c>
      <c r="C6951" s="154" t="s">
        <v>22927</v>
      </c>
      <c r="D6951" s="154" t="s">
        <v>17290</v>
      </c>
      <c r="E6951" s="163" t="s">
        <v>16894</v>
      </c>
      <c r="F6951" s="163"/>
      <c r="G6951" s="172" t="s">
        <v>17291</v>
      </c>
      <c r="H6951" s="178">
        <v>537653040</v>
      </c>
      <c r="I6951" s="178"/>
      <c r="J6951" s="163" t="s">
        <v>20</v>
      </c>
      <c r="K6951" s="163" t="s">
        <v>20</v>
      </c>
      <c r="L6951" s="163" t="s">
        <v>65</v>
      </c>
      <c r="M6951" s="163" t="s">
        <v>65</v>
      </c>
      <c r="N6951" s="163"/>
    </row>
    <row r="6952" spans="1:14" x14ac:dyDescent="0.25">
      <c r="A6952" s="16" t="s">
        <v>16861</v>
      </c>
      <c r="B6952" s="143" t="s">
        <v>16879</v>
      </c>
      <c r="C6952" s="154" t="s">
        <v>22927</v>
      </c>
      <c r="D6952" s="154" t="s">
        <v>17292</v>
      </c>
      <c r="E6952" s="163" t="s">
        <v>16899</v>
      </c>
      <c r="F6952" s="163"/>
      <c r="G6952" s="172" t="s">
        <v>17293</v>
      </c>
      <c r="H6952" s="178">
        <v>537722424</v>
      </c>
      <c r="I6952" s="178">
        <v>537722888</v>
      </c>
      <c r="J6952" s="163" t="s">
        <v>20</v>
      </c>
      <c r="K6952" s="163" t="s">
        <v>20</v>
      </c>
      <c r="L6952" s="163" t="s">
        <v>65</v>
      </c>
      <c r="M6952" s="163" t="s">
        <v>65</v>
      </c>
      <c r="N6952" s="163"/>
    </row>
    <row r="6953" spans="1:14" x14ac:dyDescent="0.25">
      <c r="A6953" s="16" t="s">
        <v>16861</v>
      </c>
      <c r="B6953" s="143" t="s">
        <v>17181</v>
      </c>
      <c r="C6953" s="154" t="s">
        <v>22927</v>
      </c>
      <c r="D6953" s="154" t="s">
        <v>17294</v>
      </c>
      <c r="E6953" s="163" t="s">
        <v>17295</v>
      </c>
      <c r="F6953" s="163"/>
      <c r="G6953" s="172" t="s">
        <v>17296</v>
      </c>
      <c r="H6953" s="178">
        <v>539942587</v>
      </c>
      <c r="I6953" s="178">
        <v>539942049</v>
      </c>
      <c r="J6953" s="163" t="s">
        <v>20</v>
      </c>
      <c r="K6953" s="163" t="s">
        <v>20</v>
      </c>
      <c r="L6953" s="163" t="s">
        <v>65</v>
      </c>
      <c r="M6953" s="163" t="s">
        <v>65</v>
      </c>
      <c r="N6953" s="163"/>
    </row>
    <row r="6954" spans="1:14" x14ac:dyDescent="0.25">
      <c r="A6954" s="16" t="s">
        <v>16861</v>
      </c>
      <c r="B6954" s="143" t="s">
        <v>17181</v>
      </c>
      <c r="C6954" s="154" t="s">
        <v>22927</v>
      </c>
      <c r="D6954" s="154" t="s">
        <v>17297</v>
      </c>
      <c r="E6954" s="163" t="s">
        <v>17298</v>
      </c>
      <c r="F6954" s="163"/>
      <c r="G6954" s="172" t="s">
        <v>17299</v>
      </c>
      <c r="H6954" s="178">
        <v>539342175</v>
      </c>
      <c r="I6954" s="178">
        <v>539943396</v>
      </c>
      <c r="J6954" s="163" t="s">
        <v>20</v>
      </c>
      <c r="K6954" s="163" t="s">
        <v>20</v>
      </c>
      <c r="L6954" s="163" t="s">
        <v>65</v>
      </c>
      <c r="M6954" s="163" t="s">
        <v>65</v>
      </c>
      <c r="N6954" s="163"/>
    </row>
    <row r="6955" spans="1:14" x14ac:dyDescent="0.25">
      <c r="A6955" s="16" t="s">
        <v>16861</v>
      </c>
      <c r="B6955" s="143" t="s">
        <v>17181</v>
      </c>
      <c r="C6955" s="154" t="s">
        <v>22927</v>
      </c>
      <c r="D6955" s="154" t="s">
        <v>17300</v>
      </c>
      <c r="E6955" s="163" t="s">
        <v>17301</v>
      </c>
      <c r="F6955" s="163"/>
      <c r="G6955" s="172" t="s">
        <v>17302</v>
      </c>
      <c r="H6955" s="178">
        <v>539954000</v>
      </c>
      <c r="I6955" s="178">
        <v>539956000</v>
      </c>
      <c r="J6955" s="163" t="s">
        <v>20</v>
      </c>
      <c r="K6955" s="163" t="s">
        <v>20</v>
      </c>
      <c r="L6955" s="163" t="s">
        <v>65</v>
      </c>
      <c r="M6955" s="163" t="s">
        <v>65</v>
      </c>
      <c r="N6955" s="163"/>
    </row>
    <row r="6956" spans="1:14" x14ac:dyDescent="0.25">
      <c r="A6956" s="16" t="s">
        <v>16861</v>
      </c>
      <c r="B6956" s="143" t="s">
        <v>16955</v>
      </c>
      <c r="C6956" s="154" t="s">
        <v>16</v>
      </c>
      <c r="D6956" s="154" t="s">
        <v>17303</v>
      </c>
      <c r="E6956" s="163" t="s">
        <v>17304</v>
      </c>
      <c r="F6956" s="163"/>
      <c r="G6956" s="172" t="s">
        <v>17305</v>
      </c>
      <c r="H6956" s="178">
        <v>528230202</v>
      </c>
      <c r="I6956" s="178">
        <v>528230204</v>
      </c>
      <c r="J6956" s="163" t="s">
        <v>20</v>
      </c>
      <c r="K6956" s="163" t="s">
        <v>20</v>
      </c>
      <c r="L6956" s="163" t="s">
        <v>65</v>
      </c>
      <c r="M6956" s="163" t="s">
        <v>65</v>
      </c>
      <c r="N6956" s="163"/>
    </row>
    <row r="6957" spans="1:14" x14ac:dyDescent="0.25">
      <c r="A6957" s="16" t="s">
        <v>16861</v>
      </c>
      <c r="B6957" s="143" t="s">
        <v>16866</v>
      </c>
      <c r="C6957" s="154" t="s">
        <v>16</v>
      </c>
      <c r="D6957" s="154" t="s">
        <v>17306</v>
      </c>
      <c r="E6957" s="163" t="s">
        <v>16886</v>
      </c>
      <c r="F6957" s="163"/>
      <c r="G6957" s="172" t="s">
        <v>17307</v>
      </c>
      <c r="H6957" s="178" t="s">
        <v>17308</v>
      </c>
      <c r="I6957" s="178">
        <v>522810438</v>
      </c>
      <c r="J6957" s="163" t="s">
        <v>20</v>
      </c>
      <c r="K6957" s="163" t="s">
        <v>20</v>
      </c>
      <c r="L6957" s="163" t="s">
        <v>65</v>
      </c>
      <c r="M6957" s="163" t="s">
        <v>65</v>
      </c>
      <c r="N6957" s="163"/>
    </row>
    <row r="6958" spans="1:14" x14ac:dyDescent="0.25">
      <c r="A6958" s="16" t="s">
        <v>16861</v>
      </c>
      <c r="B6958" s="143" t="s">
        <v>16866</v>
      </c>
      <c r="C6958" s="154" t="s">
        <v>16</v>
      </c>
      <c r="D6958" s="154" t="s">
        <v>17309</v>
      </c>
      <c r="E6958" s="163" t="s">
        <v>16912</v>
      </c>
      <c r="F6958" s="163"/>
      <c r="G6958" s="172" t="s">
        <v>17310</v>
      </c>
      <c r="H6958" s="178">
        <v>522862286</v>
      </c>
      <c r="I6958" s="178">
        <v>522862223</v>
      </c>
      <c r="J6958" s="163" t="s">
        <v>20</v>
      </c>
      <c r="K6958" s="163" t="s">
        <v>20</v>
      </c>
      <c r="L6958" s="163" t="s">
        <v>65</v>
      </c>
      <c r="M6958" s="163" t="s">
        <v>65</v>
      </c>
      <c r="N6958" s="163"/>
    </row>
    <row r="6959" spans="1:14" x14ac:dyDescent="0.25">
      <c r="A6959" s="16" t="s">
        <v>16861</v>
      </c>
      <c r="B6959" s="143" t="s">
        <v>16866</v>
      </c>
      <c r="C6959" s="154" t="s">
        <v>16</v>
      </c>
      <c r="D6959" s="154" t="s">
        <v>17311</v>
      </c>
      <c r="E6959" s="163" t="s">
        <v>16962</v>
      </c>
      <c r="F6959" s="163"/>
      <c r="G6959" s="172" t="s">
        <v>17312</v>
      </c>
      <c r="H6959" s="178" t="s">
        <v>17313</v>
      </c>
      <c r="I6959" s="178">
        <v>522799313</v>
      </c>
      <c r="J6959" s="163" t="s">
        <v>20</v>
      </c>
      <c r="K6959" s="163" t="s">
        <v>20</v>
      </c>
      <c r="L6959" s="163" t="s">
        <v>65</v>
      </c>
      <c r="M6959" s="163" t="s">
        <v>65</v>
      </c>
      <c r="N6959" s="163"/>
    </row>
    <row r="6960" spans="1:14" x14ac:dyDescent="0.25">
      <c r="A6960" s="16" t="s">
        <v>16861</v>
      </c>
      <c r="B6960" s="143" t="s">
        <v>16866</v>
      </c>
      <c r="C6960" s="154" t="s">
        <v>16</v>
      </c>
      <c r="D6960" s="154" t="s">
        <v>17314</v>
      </c>
      <c r="E6960" s="163" t="s">
        <v>17315</v>
      </c>
      <c r="F6960" s="163"/>
      <c r="G6960" s="172" t="s">
        <v>17316</v>
      </c>
      <c r="H6960" s="178">
        <v>522277272</v>
      </c>
      <c r="I6960" s="178">
        <v>522203133</v>
      </c>
      <c r="J6960" s="163" t="s">
        <v>20</v>
      </c>
      <c r="K6960" s="163" t="s">
        <v>20</v>
      </c>
      <c r="L6960" s="163" t="s">
        <v>65</v>
      </c>
      <c r="M6960" s="163" t="s">
        <v>65</v>
      </c>
      <c r="N6960" s="163"/>
    </row>
    <row r="6961" spans="1:14" x14ac:dyDescent="0.25">
      <c r="A6961" s="16" t="s">
        <v>16861</v>
      </c>
      <c r="B6961" s="143" t="s">
        <v>16866</v>
      </c>
      <c r="C6961" s="154" t="s">
        <v>16</v>
      </c>
      <c r="D6961" s="154" t="s">
        <v>17317</v>
      </c>
      <c r="E6961" s="163" t="s">
        <v>16868</v>
      </c>
      <c r="F6961" s="163"/>
      <c r="G6961" s="172" t="s">
        <v>17318</v>
      </c>
      <c r="H6961" s="178">
        <v>522392530</v>
      </c>
      <c r="I6961" s="178">
        <v>522392533</v>
      </c>
      <c r="J6961" s="163" t="s">
        <v>20</v>
      </c>
      <c r="K6961" s="163" t="s">
        <v>20</v>
      </c>
      <c r="L6961" s="163" t="s">
        <v>65</v>
      </c>
      <c r="M6961" s="163" t="s">
        <v>65</v>
      </c>
      <c r="N6961" s="163"/>
    </row>
    <row r="6962" spans="1:14" x14ac:dyDescent="0.25">
      <c r="A6962" s="16" t="s">
        <v>16861</v>
      </c>
      <c r="B6962" s="143" t="s">
        <v>16866</v>
      </c>
      <c r="C6962" s="154" t="s">
        <v>16</v>
      </c>
      <c r="D6962" s="154" t="s">
        <v>17319</v>
      </c>
      <c r="E6962" s="163" t="s">
        <v>16891</v>
      </c>
      <c r="F6962" s="163"/>
      <c r="G6962" s="172" t="s">
        <v>17320</v>
      </c>
      <c r="H6962" s="178">
        <v>522989090</v>
      </c>
      <c r="I6962" s="178">
        <v>522989050</v>
      </c>
      <c r="J6962" s="163" t="s">
        <v>20</v>
      </c>
      <c r="K6962" s="163" t="s">
        <v>20</v>
      </c>
      <c r="L6962" s="163" t="s">
        <v>65</v>
      </c>
      <c r="M6962" s="163" t="s">
        <v>65</v>
      </c>
      <c r="N6962" s="163"/>
    </row>
    <row r="6963" spans="1:14" x14ac:dyDescent="0.25">
      <c r="A6963" s="16" t="s">
        <v>16861</v>
      </c>
      <c r="B6963" s="143" t="s">
        <v>16866</v>
      </c>
      <c r="C6963" s="154" t="s">
        <v>16</v>
      </c>
      <c r="D6963" s="154" t="s">
        <v>17321</v>
      </c>
      <c r="E6963" s="163" t="s">
        <v>16868</v>
      </c>
      <c r="F6963" s="163"/>
      <c r="G6963" s="172" t="s">
        <v>17322</v>
      </c>
      <c r="H6963" s="178">
        <v>522990990</v>
      </c>
      <c r="I6963" s="178">
        <v>522234540</v>
      </c>
      <c r="J6963" s="163" t="s">
        <v>20</v>
      </c>
      <c r="K6963" s="163" t="s">
        <v>20</v>
      </c>
      <c r="L6963" s="163" t="s">
        <v>65</v>
      </c>
      <c r="M6963" s="163" t="s">
        <v>65</v>
      </c>
      <c r="N6963" s="163"/>
    </row>
    <row r="6964" spans="1:14" x14ac:dyDescent="0.25">
      <c r="A6964" s="16" t="s">
        <v>16861</v>
      </c>
      <c r="B6964" s="143" t="s">
        <v>16866</v>
      </c>
      <c r="C6964" s="154" t="s">
        <v>16</v>
      </c>
      <c r="D6964" s="154" t="s">
        <v>17323</v>
      </c>
      <c r="E6964" s="163" t="s">
        <v>16886</v>
      </c>
      <c r="F6964" s="163"/>
      <c r="G6964" s="172" t="s">
        <v>17324</v>
      </c>
      <c r="H6964" s="178">
        <v>522821111</v>
      </c>
      <c r="I6964" s="178">
        <v>522852184</v>
      </c>
      <c r="J6964" s="163" t="s">
        <v>20</v>
      </c>
      <c r="K6964" s="163" t="s">
        <v>20</v>
      </c>
      <c r="L6964" s="163" t="s">
        <v>65</v>
      </c>
      <c r="M6964" s="163" t="s">
        <v>65</v>
      </c>
      <c r="N6964" s="163"/>
    </row>
    <row r="6965" spans="1:14" x14ac:dyDescent="0.25">
      <c r="A6965" s="16" t="s">
        <v>16861</v>
      </c>
      <c r="B6965" s="143" t="s">
        <v>16866</v>
      </c>
      <c r="C6965" s="154" t="s">
        <v>16</v>
      </c>
      <c r="D6965" s="154" t="s">
        <v>17325</v>
      </c>
      <c r="E6965" s="163" t="s">
        <v>16912</v>
      </c>
      <c r="F6965" s="163"/>
      <c r="G6965" s="172" t="s">
        <v>17326</v>
      </c>
      <c r="H6965" s="178" t="s">
        <v>17327</v>
      </c>
      <c r="I6965" s="178">
        <v>522864621</v>
      </c>
      <c r="J6965" s="163" t="s">
        <v>20</v>
      </c>
      <c r="K6965" s="163" t="s">
        <v>20</v>
      </c>
      <c r="L6965" s="163" t="s">
        <v>65</v>
      </c>
      <c r="M6965" s="163" t="s">
        <v>65</v>
      </c>
      <c r="N6965" s="163"/>
    </row>
    <row r="6966" spans="1:14" x14ac:dyDescent="0.25">
      <c r="A6966" s="16" t="s">
        <v>16861</v>
      </c>
      <c r="B6966" s="143" t="s">
        <v>16866</v>
      </c>
      <c r="C6966" s="154" t="s">
        <v>16</v>
      </c>
      <c r="D6966" s="154" t="s">
        <v>17328</v>
      </c>
      <c r="E6966" s="163" t="s">
        <v>16906</v>
      </c>
      <c r="F6966" s="163"/>
      <c r="G6966" s="172" t="s">
        <v>17329</v>
      </c>
      <c r="H6966" s="178">
        <v>522404040</v>
      </c>
      <c r="I6966" s="178">
        <v>522404010</v>
      </c>
      <c r="J6966" s="163" t="s">
        <v>20</v>
      </c>
      <c r="K6966" s="163" t="s">
        <v>20</v>
      </c>
      <c r="L6966" s="163" t="s">
        <v>65</v>
      </c>
      <c r="M6966" s="163" t="s">
        <v>65</v>
      </c>
      <c r="N6966" s="163"/>
    </row>
    <row r="6967" spans="1:14" x14ac:dyDescent="0.25">
      <c r="A6967" s="16" t="s">
        <v>16861</v>
      </c>
      <c r="B6967" s="143" t="s">
        <v>16866</v>
      </c>
      <c r="C6967" s="154" t="s">
        <v>16</v>
      </c>
      <c r="D6967" s="154" t="s">
        <v>17330</v>
      </c>
      <c r="E6967" s="163" t="s">
        <v>17014</v>
      </c>
      <c r="F6967" s="163"/>
      <c r="G6967" s="172" t="s">
        <v>17331</v>
      </c>
      <c r="H6967" s="178">
        <v>522393388</v>
      </c>
      <c r="I6967" s="178">
        <v>522392643</v>
      </c>
      <c r="J6967" s="163" t="s">
        <v>20</v>
      </c>
      <c r="K6967" s="163" t="s">
        <v>20</v>
      </c>
      <c r="L6967" s="163" t="s">
        <v>65</v>
      </c>
      <c r="M6967" s="163" t="s">
        <v>65</v>
      </c>
      <c r="N6967" s="163"/>
    </row>
    <row r="6968" spans="1:14" x14ac:dyDescent="0.25">
      <c r="A6968" s="16" t="s">
        <v>16861</v>
      </c>
      <c r="B6968" s="143" t="s">
        <v>16866</v>
      </c>
      <c r="C6968" s="154" t="s">
        <v>16</v>
      </c>
      <c r="D6968" s="154" t="s">
        <v>17332</v>
      </c>
      <c r="E6968" s="163" t="s">
        <v>16891</v>
      </c>
      <c r="F6968" s="163"/>
      <c r="G6968" s="172" t="s">
        <v>17333</v>
      </c>
      <c r="H6968" s="178">
        <v>522238181</v>
      </c>
      <c r="I6968" s="178">
        <v>522238182</v>
      </c>
      <c r="J6968" s="163" t="s">
        <v>20</v>
      </c>
      <c r="K6968" s="163" t="s">
        <v>20</v>
      </c>
      <c r="L6968" s="163" t="s">
        <v>65</v>
      </c>
      <c r="M6968" s="163" t="s">
        <v>65</v>
      </c>
      <c r="N6968" s="163"/>
    </row>
    <row r="6969" spans="1:14" x14ac:dyDescent="0.25">
      <c r="A6969" s="16" t="s">
        <v>16861</v>
      </c>
      <c r="B6969" s="143" t="s">
        <v>16866</v>
      </c>
      <c r="C6969" s="154" t="s">
        <v>16</v>
      </c>
      <c r="D6969" s="154" t="s">
        <v>17334</v>
      </c>
      <c r="E6969" s="163" t="s">
        <v>16868</v>
      </c>
      <c r="F6969" s="163"/>
      <c r="G6969" s="172" t="s">
        <v>17335</v>
      </c>
      <c r="H6969" s="178">
        <v>522473030</v>
      </c>
      <c r="I6969" s="178">
        <v>522201885</v>
      </c>
      <c r="J6969" s="163" t="s">
        <v>20</v>
      </c>
      <c r="K6969" s="163" t="s">
        <v>20</v>
      </c>
      <c r="L6969" s="163" t="s">
        <v>65</v>
      </c>
      <c r="M6969" s="163" t="s">
        <v>65</v>
      </c>
      <c r="N6969" s="163"/>
    </row>
    <row r="6970" spans="1:14" x14ac:dyDescent="0.25">
      <c r="A6970" s="16" t="s">
        <v>16861</v>
      </c>
      <c r="B6970" s="143" t="s">
        <v>16866</v>
      </c>
      <c r="C6970" s="154" t="s">
        <v>16</v>
      </c>
      <c r="D6970" s="154" t="s">
        <v>17336</v>
      </c>
      <c r="E6970" s="163" t="s">
        <v>16886</v>
      </c>
      <c r="F6970" s="163"/>
      <c r="G6970" s="172" t="s">
        <v>17337</v>
      </c>
      <c r="H6970" s="178">
        <v>522870804</v>
      </c>
      <c r="I6970" s="178">
        <v>522870805</v>
      </c>
      <c r="J6970" s="163" t="s">
        <v>20</v>
      </c>
      <c r="K6970" s="163" t="s">
        <v>20</v>
      </c>
      <c r="L6970" s="163" t="s">
        <v>65</v>
      </c>
      <c r="M6970" s="163" t="s">
        <v>65</v>
      </c>
      <c r="N6970" s="163"/>
    </row>
    <row r="6971" spans="1:14" x14ac:dyDescent="0.25">
      <c r="A6971" s="16" t="s">
        <v>16861</v>
      </c>
      <c r="B6971" s="143" t="s">
        <v>16866</v>
      </c>
      <c r="C6971" s="154" t="s">
        <v>16</v>
      </c>
      <c r="D6971" s="154" t="s">
        <v>17338</v>
      </c>
      <c r="E6971" s="163" t="s">
        <v>17339</v>
      </c>
      <c r="F6971" s="163"/>
      <c r="G6971" s="172" t="s">
        <v>17340</v>
      </c>
      <c r="H6971" s="178">
        <v>522767373</v>
      </c>
      <c r="I6971" s="178">
        <v>522768138</v>
      </c>
      <c r="J6971" s="163" t="s">
        <v>20</v>
      </c>
      <c r="K6971" s="163" t="s">
        <v>20</v>
      </c>
      <c r="L6971" s="163" t="s">
        <v>65</v>
      </c>
      <c r="M6971" s="163" t="s">
        <v>65</v>
      </c>
      <c r="N6971" s="163"/>
    </row>
    <row r="6972" spans="1:14" x14ac:dyDescent="0.25">
      <c r="A6972" s="16" t="s">
        <v>16861</v>
      </c>
      <c r="B6972" s="143" t="s">
        <v>16866</v>
      </c>
      <c r="C6972" s="154" t="s">
        <v>16</v>
      </c>
      <c r="D6972" s="154" t="s">
        <v>17341</v>
      </c>
      <c r="E6972" s="163" t="s">
        <v>17339</v>
      </c>
      <c r="F6972" s="163"/>
      <c r="G6972" s="172" t="s">
        <v>17342</v>
      </c>
      <c r="H6972" s="178">
        <v>522664265</v>
      </c>
      <c r="I6972" s="178">
        <v>522664264</v>
      </c>
      <c r="J6972" s="163" t="s">
        <v>20</v>
      </c>
      <c r="K6972" s="163" t="s">
        <v>20</v>
      </c>
      <c r="L6972" s="163" t="s">
        <v>65</v>
      </c>
      <c r="M6972" s="163" t="s">
        <v>65</v>
      </c>
      <c r="N6972" s="163"/>
    </row>
    <row r="6973" spans="1:14" x14ac:dyDescent="0.25">
      <c r="A6973" s="16" t="s">
        <v>16861</v>
      </c>
      <c r="B6973" s="143" t="s">
        <v>16866</v>
      </c>
      <c r="C6973" s="154" t="s">
        <v>16</v>
      </c>
      <c r="D6973" s="154" t="s">
        <v>17343</v>
      </c>
      <c r="E6973" s="16" t="s">
        <v>17344</v>
      </c>
      <c r="F6973" s="16"/>
      <c r="G6973" s="164" t="s">
        <v>17345</v>
      </c>
      <c r="H6973" s="167" t="s">
        <v>17346</v>
      </c>
      <c r="I6973" s="167"/>
      <c r="J6973" s="16" t="s">
        <v>20</v>
      </c>
      <c r="K6973" s="16" t="s">
        <v>20</v>
      </c>
      <c r="L6973" s="16" t="s">
        <v>65</v>
      </c>
      <c r="M6973" s="16" t="s">
        <v>65</v>
      </c>
      <c r="N6973" s="16"/>
    </row>
    <row r="6974" spans="1:14" x14ac:dyDescent="0.25">
      <c r="A6974" s="16" t="s">
        <v>16861</v>
      </c>
      <c r="B6974" s="143" t="s">
        <v>17109</v>
      </c>
      <c r="C6974" s="154" t="s">
        <v>16</v>
      </c>
      <c r="D6974" s="154" t="s">
        <v>17347</v>
      </c>
      <c r="E6974" s="163" t="s">
        <v>17348</v>
      </c>
      <c r="F6974" s="163"/>
      <c r="G6974" s="172" t="s">
        <v>17349</v>
      </c>
      <c r="H6974" s="178">
        <v>535641697</v>
      </c>
      <c r="I6974" s="178"/>
      <c r="J6974" s="163" t="s">
        <v>20</v>
      </c>
      <c r="K6974" s="163" t="s">
        <v>20</v>
      </c>
      <c r="L6974" s="163" t="s">
        <v>65</v>
      </c>
      <c r="M6974" s="163" t="s">
        <v>65</v>
      </c>
      <c r="N6974" s="163"/>
    </row>
    <row r="6975" spans="1:14" x14ac:dyDescent="0.25">
      <c r="A6975" s="16" t="s">
        <v>16861</v>
      </c>
      <c r="B6975" s="143" t="s">
        <v>17109</v>
      </c>
      <c r="C6975" s="154" t="s">
        <v>16</v>
      </c>
      <c r="D6975" s="154" t="s">
        <v>17350</v>
      </c>
      <c r="E6975" s="163" t="s">
        <v>16899</v>
      </c>
      <c r="F6975" s="163"/>
      <c r="G6975" s="172" t="s">
        <v>17351</v>
      </c>
      <c r="H6975" s="178" t="s">
        <v>17352</v>
      </c>
      <c r="I6975" s="178">
        <v>535930185</v>
      </c>
      <c r="J6975" s="163" t="s">
        <v>20</v>
      </c>
      <c r="K6975" s="163" t="s">
        <v>20</v>
      </c>
      <c r="L6975" s="163" t="s">
        <v>65</v>
      </c>
      <c r="M6975" s="163" t="s">
        <v>65</v>
      </c>
      <c r="N6975" s="163"/>
    </row>
    <row r="6976" spans="1:14" x14ac:dyDescent="0.25">
      <c r="A6976" s="16" t="s">
        <v>16861</v>
      </c>
      <c r="B6976" s="143" t="s">
        <v>17109</v>
      </c>
      <c r="C6976" s="154" t="s">
        <v>16</v>
      </c>
      <c r="D6976" s="154" t="s">
        <v>17353</v>
      </c>
      <c r="E6976" s="163" t="s">
        <v>16899</v>
      </c>
      <c r="F6976" s="163"/>
      <c r="G6976" s="172" t="s">
        <v>17354</v>
      </c>
      <c r="H6976" s="178">
        <v>535620067</v>
      </c>
      <c r="I6976" s="178">
        <v>535651010</v>
      </c>
      <c r="J6976" s="163" t="s">
        <v>20</v>
      </c>
      <c r="K6976" s="163" t="s">
        <v>20</v>
      </c>
      <c r="L6976" s="163" t="s">
        <v>65</v>
      </c>
      <c r="M6976" s="163" t="s">
        <v>65</v>
      </c>
      <c r="N6976" s="163"/>
    </row>
    <row r="6977" spans="1:14" x14ac:dyDescent="0.25">
      <c r="A6977" s="16" t="s">
        <v>16861</v>
      </c>
      <c r="B6977" s="143" t="s">
        <v>17109</v>
      </c>
      <c r="C6977" s="154" t="s">
        <v>16</v>
      </c>
      <c r="D6977" s="154" t="s">
        <v>17355</v>
      </c>
      <c r="E6977" s="163" t="s">
        <v>17119</v>
      </c>
      <c r="F6977" s="163"/>
      <c r="G6977" s="172" t="s">
        <v>17356</v>
      </c>
      <c r="H6977" s="178" t="s">
        <v>17357</v>
      </c>
      <c r="I6977" s="178">
        <v>535604604</v>
      </c>
      <c r="J6977" s="163" t="s">
        <v>20</v>
      </c>
      <c r="K6977" s="163" t="s">
        <v>20</v>
      </c>
      <c r="L6977" s="163" t="s">
        <v>65</v>
      </c>
      <c r="M6977" s="163" t="s">
        <v>65</v>
      </c>
      <c r="N6977" s="163"/>
    </row>
    <row r="6978" spans="1:14" x14ac:dyDescent="0.25">
      <c r="A6978" s="16" t="s">
        <v>16861</v>
      </c>
      <c r="B6978" s="143" t="s">
        <v>17109</v>
      </c>
      <c r="C6978" s="154" t="s">
        <v>16</v>
      </c>
      <c r="D6978" s="154" t="s">
        <v>17358</v>
      </c>
      <c r="E6978" s="163" t="s">
        <v>16899</v>
      </c>
      <c r="F6978" s="163"/>
      <c r="G6978" s="172" t="s">
        <v>17359</v>
      </c>
      <c r="H6978" s="178">
        <v>535962040</v>
      </c>
      <c r="I6978" s="178">
        <v>535962041</v>
      </c>
      <c r="J6978" s="163" t="s">
        <v>20</v>
      </c>
      <c r="K6978" s="163" t="s">
        <v>20</v>
      </c>
      <c r="L6978" s="163" t="s">
        <v>65</v>
      </c>
      <c r="M6978" s="163" t="s">
        <v>65</v>
      </c>
      <c r="N6978" s="163"/>
    </row>
    <row r="6979" spans="1:14" x14ac:dyDescent="0.25">
      <c r="A6979" s="16" t="s">
        <v>16861</v>
      </c>
      <c r="B6979" s="143" t="s">
        <v>17109</v>
      </c>
      <c r="C6979" s="154" t="s">
        <v>16</v>
      </c>
      <c r="D6979" s="154" t="s">
        <v>17360</v>
      </c>
      <c r="E6979" s="163" t="s">
        <v>16899</v>
      </c>
      <c r="F6979" s="163"/>
      <c r="G6979" s="172" t="s">
        <v>17361</v>
      </c>
      <c r="H6979" s="178" t="s">
        <v>17362</v>
      </c>
      <c r="I6979" s="178">
        <v>535960550</v>
      </c>
      <c r="J6979" s="163" t="s">
        <v>20</v>
      </c>
      <c r="K6979" s="163" t="s">
        <v>20</v>
      </c>
      <c r="L6979" s="163" t="s">
        <v>65</v>
      </c>
      <c r="M6979" s="163" t="s">
        <v>65</v>
      </c>
      <c r="N6979" s="163"/>
    </row>
    <row r="6980" spans="1:14" x14ac:dyDescent="0.25">
      <c r="A6980" s="16" t="s">
        <v>16861</v>
      </c>
      <c r="B6980" s="143" t="s">
        <v>17109</v>
      </c>
      <c r="C6980" s="154" t="s">
        <v>16</v>
      </c>
      <c r="D6980" s="154" t="s">
        <v>17363</v>
      </c>
      <c r="E6980" s="163" t="s">
        <v>16899</v>
      </c>
      <c r="F6980" s="163"/>
      <c r="G6980" s="172" t="s">
        <v>17364</v>
      </c>
      <c r="H6980" s="178">
        <v>535966730</v>
      </c>
      <c r="I6980" s="178">
        <v>535964038</v>
      </c>
      <c r="J6980" s="163" t="s">
        <v>20</v>
      </c>
      <c r="K6980" s="163" t="s">
        <v>20</v>
      </c>
      <c r="L6980" s="163" t="s">
        <v>65</v>
      </c>
      <c r="M6980" s="163" t="s">
        <v>65</v>
      </c>
      <c r="N6980" s="163"/>
    </row>
    <row r="6981" spans="1:14" x14ac:dyDescent="0.25">
      <c r="A6981" s="16" t="s">
        <v>16861</v>
      </c>
      <c r="B6981" s="143" t="s">
        <v>17109</v>
      </c>
      <c r="C6981" s="154" t="s">
        <v>16</v>
      </c>
      <c r="D6981" s="154" t="s">
        <v>17365</v>
      </c>
      <c r="E6981" s="163" t="s">
        <v>16899</v>
      </c>
      <c r="F6981" s="163"/>
      <c r="G6981" s="172" t="s">
        <v>17366</v>
      </c>
      <c r="H6981" s="178">
        <v>535931289</v>
      </c>
      <c r="I6981" s="178"/>
      <c r="J6981" s="163" t="s">
        <v>20</v>
      </c>
      <c r="K6981" s="163" t="s">
        <v>20</v>
      </c>
      <c r="L6981" s="163" t="s">
        <v>65</v>
      </c>
      <c r="M6981" s="163" t="s">
        <v>65</v>
      </c>
      <c r="N6981" s="163"/>
    </row>
    <row r="6982" spans="1:14" x14ac:dyDescent="0.25">
      <c r="A6982" s="16" t="s">
        <v>16861</v>
      </c>
      <c r="B6982" s="143" t="s">
        <v>17131</v>
      </c>
      <c r="C6982" s="154" t="s">
        <v>16</v>
      </c>
      <c r="D6982" s="154" t="s">
        <v>17367</v>
      </c>
      <c r="E6982" s="163" t="s">
        <v>17278</v>
      </c>
      <c r="F6982" s="163"/>
      <c r="G6982" s="172" t="s">
        <v>17368</v>
      </c>
      <c r="H6982" s="178">
        <v>537378714</v>
      </c>
      <c r="I6982" s="178">
        <v>537378720</v>
      </c>
      <c r="J6982" s="163" t="s">
        <v>20</v>
      </c>
      <c r="K6982" s="163" t="s">
        <v>20</v>
      </c>
      <c r="L6982" s="163" t="s">
        <v>65</v>
      </c>
      <c r="M6982" s="163" t="s">
        <v>65</v>
      </c>
      <c r="N6982" s="163"/>
    </row>
    <row r="6983" spans="1:14" x14ac:dyDescent="0.25">
      <c r="A6983" s="16" t="s">
        <v>16861</v>
      </c>
      <c r="B6983" s="143" t="s">
        <v>16916</v>
      </c>
      <c r="C6983" s="154" t="s">
        <v>16</v>
      </c>
      <c r="D6983" s="154" t="s">
        <v>17369</v>
      </c>
      <c r="E6983" s="163" t="s">
        <v>17370</v>
      </c>
      <c r="F6983" s="163"/>
      <c r="G6983" s="172" t="s">
        <v>17371</v>
      </c>
      <c r="H6983" s="178">
        <v>529803803</v>
      </c>
      <c r="I6983" s="178">
        <v>529800889</v>
      </c>
      <c r="J6983" s="163" t="s">
        <v>20</v>
      </c>
      <c r="K6983" s="163" t="s">
        <v>20</v>
      </c>
      <c r="L6983" s="163" t="s">
        <v>65</v>
      </c>
      <c r="M6983" s="163" t="s">
        <v>65</v>
      </c>
      <c r="N6983" s="163"/>
    </row>
    <row r="6984" spans="1:14" x14ac:dyDescent="0.25">
      <c r="A6984" s="16" t="s">
        <v>16861</v>
      </c>
      <c r="B6984" s="143" t="s">
        <v>16916</v>
      </c>
      <c r="C6984" s="154" t="s">
        <v>16</v>
      </c>
      <c r="D6984" s="154" t="s">
        <v>17372</v>
      </c>
      <c r="E6984" s="163" t="s">
        <v>17373</v>
      </c>
      <c r="F6984" s="163"/>
      <c r="G6984" s="172" t="s">
        <v>17374</v>
      </c>
      <c r="H6984" s="178">
        <v>524434101</v>
      </c>
      <c r="I6984" s="178">
        <v>524434102</v>
      </c>
      <c r="J6984" s="163" t="s">
        <v>20</v>
      </c>
      <c r="K6984" s="163" t="s">
        <v>20</v>
      </c>
      <c r="L6984" s="163" t="s">
        <v>65</v>
      </c>
      <c r="M6984" s="163" t="s">
        <v>65</v>
      </c>
      <c r="N6984" s="163"/>
    </row>
    <row r="6985" spans="1:14" x14ac:dyDescent="0.25">
      <c r="A6985" s="16" t="s">
        <v>16861</v>
      </c>
      <c r="B6985" s="143" t="s">
        <v>16916</v>
      </c>
      <c r="C6985" s="154" t="s">
        <v>16</v>
      </c>
      <c r="D6985" s="154" t="s">
        <v>17375</v>
      </c>
      <c r="E6985" s="163" t="s">
        <v>16921</v>
      </c>
      <c r="F6985" s="163"/>
      <c r="G6985" s="172" t="s">
        <v>17376</v>
      </c>
      <c r="H6985" s="178">
        <v>524396565</v>
      </c>
      <c r="I6985" s="178"/>
      <c r="J6985" s="163" t="s">
        <v>20</v>
      </c>
      <c r="K6985" s="163" t="s">
        <v>20</v>
      </c>
      <c r="L6985" s="163" t="s">
        <v>65</v>
      </c>
      <c r="M6985" s="163" t="s">
        <v>65</v>
      </c>
      <c r="N6985" s="163"/>
    </row>
    <row r="6986" spans="1:14" x14ac:dyDescent="0.25">
      <c r="A6986" s="16" t="s">
        <v>16861</v>
      </c>
      <c r="B6986" s="143" t="s">
        <v>16916</v>
      </c>
      <c r="C6986" s="154" t="s">
        <v>16</v>
      </c>
      <c r="D6986" s="154" t="s">
        <v>17377</v>
      </c>
      <c r="E6986" s="163" t="s">
        <v>16918</v>
      </c>
      <c r="F6986" s="163"/>
      <c r="G6986" s="172" t="s">
        <v>17378</v>
      </c>
      <c r="H6986" s="178">
        <v>524433006</v>
      </c>
      <c r="I6986" s="178">
        <v>524431427</v>
      </c>
      <c r="J6986" s="163" t="s">
        <v>20</v>
      </c>
      <c r="K6986" s="163" t="s">
        <v>20</v>
      </c>
      <c r="L6986" s="163" t="s">
        <v>65</v>
      </c>
      <c r="M6986" s="163" t="s">
        <v>65</v>
      </c>
      <c r="N6986" s="163"/>
    </row>
    <row r="6987" spans="1:14" x14ac:dyDescent="0.25">
      <c r="A6987" s="16" t="s">
        <v>16861</v>
      </c>
      <c r="B6987" s="143" t="s">
        <v>16916</v>
      </c>
      <c r="C6987" s="154" t="s">
        <v>16</v>
      </c>
      <c r="D6987" s="154" t="s">
        <v>17379</v>
      </c>
      <c r="E6987" s="163" t="s">
        <v>16918</v>
      </c>
      <c r="F6987" s="163"/>
      <c r="G6987" s="172" t="s">
        <v>17380</v>
      </c>
      <c r="H6987" s="178">
        <v>524434058</v>
      </c>
      <c r="I6987" s="178">
        <v>524430754</v>
      </c>
      <c r="J6987" s="163" t="s">
        <v>20</v>
      </c>
      <c r="K6987" s="163" t="s">
        <v>20</v>
      </c>
      <c r="L6987" s="163" t="s">
        <v>65</v>
      </c>
      <c r="M6987" s="163" t="s">
        <v>65</v>
      </c>
      <c r="N6987" s="163"/>
    </row>
    <row r="6988" spans="1:14" x14ac:dyDescent="0.25">
      <c r="A6988" s="16" t="s">
        <v>16861</v>
      </c>
      <c r="B6988" s="143" t="s">
        <v>16916</v>
      </c>
      <c r="C6988" s="154" t="s">
        <v>16</v>
      </c>
      <c r="D6988" s="154" t="s">
        <v>17381</v>
      </c>
      <c r="E6988" s="16" t="s">
        <v>17382</v>
      </c>
      <c r="F6988" s="16"/>
      <c r="G6988" s="164" t="s">
        <v>17383</v>
      </c>
      <c r="H6988" s="167">
        <v>524291155</v>
      </c>
      <c r="I6988" s="167">
        <v>524301806</v>
      </c>
      <c r="J6988" s="16" t="s">
        <v>20</v>
      </c>
      <c r="K6988" s="16" t="s">
        <v>20</v>
      </c>
      <c r="L6988" s="16" t="s">
        <v>65</v>
      </c>
      <c r="M6988" s="16" t="s">
        <v>65</v>
      </c>
      <c r="N6988" s="16"/>
    </row>
    <row r="6989" spans="1:14" x14ac:dyDescent="0.25">
      <c r="A6989" s="16" t="s">
        <v>16861</v>
      </c>
      <c r="B6989" s="143" t="s">
        <v>16916</v>
      </c>
      <c r="C6989" s="154" t="s">
        <v>16</v>
      </c>
      <c r="D6989" s="154" t="s">
        <v>17384</v>
      </c>
      <c r="E6989" s="163" t="s">
        <v>17385</v>
      </c>
      <c r="F6989" s="163"/>
      <c r="G6989" s="172" t="s">
        <v>17386</v>
      </c>
      <c r="H6989" s="178" t="s">
        <v>17387</v>
      </c>
      <c r="I6989" s="178">
        <v>524444042</v>
      </c>
      <c r="J6989" s="163" t="s">
        <v>20</v>
      </c>
      <c r="K6989" s="163" t="s">
        <v>20</v>
      </c>
      <c r="L6989" s="163" t="s">
        <v>65</v>
      </c>
      <c r="M6989" s="163" t="s">
        <v>65</v>
      </c>
      <c r="N6989" s="163"/>
    </row>
    <row r="6990" spans="1:14" x14ac:dyDescent="0.25">
      <c r="A6990" s="16" t="s">
        <v>16861</v>
      </c>
      <c r="B6990" s="143" t="s">
        <v>16916</v>
      </c>
      <c r="C6990" s="154" t="s">
        <v>16</v>
      </c>
      <c r="D6990" s="154" t="s">
        <v>17388</v>
      </c>
      <c r="E6990" s="163" t="s">
        <v>16921</v>
      </c>
      <c r="F6990" s="163"/>
      <c r="G6990" s="172" t="s">
        <v>17389</v>
      </c>
      <c r="H6990" s="178">
        <v>524343461</v>
      </c>
      <c r="I6990" s="178">
        <v>524397977</v>
      </c>
      <c r="J6990" s="163" t="s">
        <v>20</v>
      </c>
      <c r="K6990" s="163" t="s">
        <v>20</v>
      </c>
      <c r="L6990" s="163" t="s">
        <v>65</v>
      </c>
      <c r="M6990" s="163" t="s">
        <v>65</v>
      </c>
      <c r="N6990" s="163"/>
    </row>
    <row r="6991" spans="1:14" x14ac:dyDescent="0.25">
      <c r="A6991" s="16" t="s">
        <v>16861</v>
      </c>
      <c r="B6991" s="143" t="s">
        <v>17157</v>
      </c>
      <c r="C6991" s="154" t="s">
        <v>16</v>
      </c>
      <c r="D6991" s="154" t="s">
        <v>17390</v>
      </c>
      <c r="E6991" s="163" t="s">
        <v>17391</v>
      </c>
      <c r="F6991" s="163"/>
      <c r="G6991" s="172" t="s">
        <v>17392</v>
      </c>
      <c r="H6991" s="178">
        <v>535522008</v>
      </c>
      <c r="I6991" s="178">
        <v>535515864</v>
      </c>
      <c r="J6991" s="163" t="s">
        <v>20</v>
      </c>
      <c r="K6991" s="163" t="s">
        <v>20</v>
      </c>
      <c r="L6991" s="163" t="s">
        <v>65</v>
      </c>
      <c r="M6991" s="163" t="s">
        <v>65</v>
      </c>
      <c r="N6991" s="163"/>
    </row>
    <row r="6992" spans="1:14" x14ac:dyDescent="0.25">
      <c r="A6992" s="16" t="s">
        <v>16861</v>
      </c>
      <c r="B6992" s="143" t="s">
        <v>17157</v>
      </c>
      <c r="C6992" s="154" t="s">
        <v>16</v>
      </c>
      <c r="D6992" s="154" t="s">
        <v>17393</v>
      </c>
      <c r="E6992" s="163" t="s">
        <v>17394</v>
      </c>
      <c r="F6992" s="163"/>
      <c r="G6992" s="172" t="s">
        <v>17395</v>
      </c>
      <c r="H6992" s="178">
        <v>535400220</v>
      </c>
      <c r="I6992" s="178">
        <v>535520242</v>
      </c>
      <c r="J6992" s="163" t="s">
        <v>20</v>
      </c>
      <c r="K6992" s="163" t="s">
        <v>20</v>
      </c>
      <c r="L6992" s="163" t="s">
        <v>65</v>
      </c>
      <c r="M6992" s="163" t="s">
        <v>65</v>
      </c>
      <c r="N6992" s="163"/>
    </row>
    <row r="6993" spans="1:14" x14ac:dyDescent="0.25">
      <c r="A6993" s="16" t="s">
        <v>16861</v>
      </c>
      <c r="B6993" s="143" t="s">
        <v>16879</v>
      </c>
      <c r="C6993" s="154" t="s">
        <v>16</v>
      </c>
      <c r="D6993" s="154" t="s">
        <v>17396</v>
      </c>
      <c r="E6993" s="163" t="s">
        <v>17006</v>
      </c>
      <c r="F6993" s="163"/>
      <c r="G6993" s="172" t="s">
        <v>17397</v>
      </c>
      <c r="H6993" s="178">
        <v>537707837</v>
      </c>
      <c r="I6993" s="178">
        <v>537708897</v>
      </c>
      <c r="J6993" s="163" t="s">
        <v>20</v>
      </c>
      <c r="K6993" s="163" t="s">
        <v>20</v>
      </c>
      <c r="L6993" s="163" t="s">
        <v>65</v>
      </c>
      <c r="M6993" s="163" t="s">
        <v>65</v>
      </c>
      <c r="N6993" s="163"/>
    </row>
    <row r="6994" spans="1:14" x14ac:dyDescent="0.25">
      <c r="A6994" s="16" t="s">
        <v>16861</v>
      </c>
      <c r="B6994" s="143" t="s">
        <v>16879</v>
      </c>
      <c r="C6994" s="154" t="s">
        <v>16</v>
      </c>
      <c r="D6994" s="154" t="s">
        <v>17398</v>
      </c>
      <c r="E6994" s="163" t="s">
        <v>17006</v>
      </c>
      <c r="F6994" s="163"/>
      <c r="G6994" s="172" t="s">
        <v>17399</v>
      </c>
      <c r="H6994" s="178">
        <v>537760406</v>
      </c>
      <c r="I6994" s="178">
        <v>537760053</v>
      </c>
      <c r="J6994" s="163" t="s">
        <v>20</v>
      </c>
      <c r="K6994" s="163" t="s">
        <v>20</v>
      </c>
      <c r="L6994" s="163" t="s">
        <v>65</v>
      </c>
      <c r="M6994" s="163" t="s">
        <v>65</v>
      </c>
      <c r="N6994" s="163"/>
    </row>
    <row r="6995" spans="1:14" x14ac:dyDescent="0.25">
      <c r="A6995" s="16" t="s">
        <v>16861</v>
      </c>
      <c r="B6995" s="143" t="s">
        <v>16879</v>
      </c>
      <c r="C6995" s="154" t="s">
        <v>16</v>
      </c>
      <c r="D6995" s="154" t="s">
        <v>17400</v>
      </c>
      <c r="E6995" s="163" t="s">
        <v>16894</v>
      </c>
      <c r="F6995" s="163"/>
      <c r="G6995" s="172" t="s">
        <v>17291</v>
      </c>
      <c r="H6995" s="178">
        <v>537653040</v>
      </c>
      <c r="I6995" s="178">
        <v>537636618</v>
      </c>
      <c r="J6995" s="163" t="s">
        <v>20</v>
      </c>
      <c r="K6995" s="163" t="s">
        <v>20</v>
      </c>
      <c r="L6995" s="163" t="s">
        <v>65</v>
      </c>
      <c r="M6995" s="163" t="s">
        <v>65</v>
      </c>
      <c r="N6995" s="163"/>
    </row>
    <row r="6996" spans="1:14" x14ac:dyDescent="0.25">
      <c r="A6996" s="16" t="s">
        <v>16861</v>
      </c>
      <c r="B6996" s="143" t="s">
        <v>16879</v>
      </c>
      <c r="C6996" s="154" t="s">
        <v>4454</v>
      </c>
      <c r="D6996" s="154" t="s">
        <v>17401</v>
      </c>
      <c r="E6996" s="16" t="s">
        <v>16894</v>
      </c>
      <c r="F6996" s="16"/>
      <c r="G6996" s="164" t="s">
        <v>17291</v>
      </c>
      <c r="H6996" s="167">
        <v>537653040</v>
      </c>
      <c r="I6996" s="167">
        <v>537636618</v>
      </c>
      <c r="J6996" s="16" t="s">
        <v>20</v>
      </c>
      <c r="K6996" s="16" t="s">
        <v>20</v>
      </c>
      <c r="L6996" s="16" t="s">
        <v>65</v>
      </c>
      <c r="M6996" s="16" t="s">
        <v>65</v>
      </c>
      <c r="N6996" s="16"/>
    </row>
    <row r="6997" spans="1:14" x14ac:dyDescent="0.25">
      <c r="A6997" s="16" t="s">
        <v>16861</v>
      </c>
      <c r="B6997" s="143" t="s">
        <v>16879</v>
      </c>
      <c r="C6997" s="154" t="s">
        <v>16</v>
      </c>
      <c r="D6997" s="154" t="s">
        <v>17402</v>
      </c>
      <c r="E6997" s="163" t="s">
        <v>17006</v>
      </c>
      <c r="F6997" s="163"/>
      <c r="G6997" s="172" t="s">
        <v>17399</v>
      </c>
      <c r="H6997" s="178">
        <v>537760406</v>
      </c>
      <c r="I6997" s="178">
        <v>537760053</v>
      </c>
      <c r="J6997" s="163" t="s">
        <v>20</v>
      </c>
      <c r="K6997" s="163" t="s">
        <v>20</v>
      </c>
      <c r="L6997" s="163" t="s">
        <v>65</v>
      </c>
      <c r="M6997" s="163" t="s">
        <v>65</v>
      </c>
      <c r="N6997" s="163"/>
    </row>
    <row r="6998" spans="1:14" x14ac:dyDescent="0.25">
      <c r="A6998" s="16" t="s">
        <v>16861</v>
      </c>
      <c r="B6998" s="143" t="s">
        <v>17181</v>
      </c>
      <c r="C6998" s="154" t="s">
        <v>16</v>
      </c>
      <c r="D6998" s="154" t="s">
        <v>17403</v>
      </c>
      <c r="E6998" s="163" t="s">
        <v>17404</v>
      </c>
      <c r="F6998" s="163"/>
      <c r="G6998" s="172" t="s">
        <v>17405</v>
      </c>
      <c r="H6998" s="178">
        <v>539322558</v>
      </c>
      <c r="I6998" s="178">
        <v>539322575</v>
      </c>
      <c r="J6998" s="163" t="s">
        <v>20</v>
      </c>
      <c r="K6998" s="163" t="s">
        <v>20</v>
      </c>
      <c r="L6998" s="163" t="s">
        <v>65</v>
      </c>
      <c r="M6998" s="163" t="s">
        <v>65</v>
      </c>
      <c r="N6998" s="163"/>
    </row>
    <row r="6999" spans="1:14" x14ac:dyDescent="0.25">
      <c r="A6999" s="16" t="s">
        <v>16861</v>
      </c>
      <c r="B6999" s="143" t="s">
        <v>17181</v>
      </c>
      <c r="C6999" s="154" t="s">
        <v>16</v>
      </c>
      <c r="D6999" s="154" t="s">
        <v>17406</v>
      </c>
      <c r="E6999" s="163" t="s">
        <v>17407</v>
      </c>
      <c r="F6999" s="163"/>
      <c r="G6999" s="172" t="s">
        <v>17408</v>
      </c>
      <c r="H6999" s="178">
        <v>539340747</v>
      </c>
      <c r="I6999" s="178">
        <v>539340755</v>
      </c>
      <c r="J6999" s="163" t="s">
        <v>20</v>
      </c>
      <c r="K6999" s="163" t="s">
        <v>20</v>
      </c>
      <c r="L6999" s="163" t="s">
        <v>65</v>
      </c>
      <c r="M6999" s="163" t="s">
        <v>65</v>
      </c>
      <c r="N6999" s="163"/>
    </row>
    <row r="7000" spans="1:14" x14ac:dyDescent="0.25">
      <c r="A7000" s="16" t="s">
        <v>16861</v>
      </c>
      <c r="B7000" s="143" t="s">
        <v>17181</v>
      </c>
      <c r="C7000" s="154" t="s">
        <v>16</v>
      </c>
      <c r="D7000" s="154" t="s">
        <v>17409</v>
      </c>
      <c r="E7000" s="163" t="s">
        <v>17410</v>
      </c>
      <c r="F7000" s="163"/>
      <c r="G7000" s="172" t="s">
        <v>17411</v>
      </c>
      <c r="H7000" s="178" t="s">
        <v>17412</v>
      </c>
      <c r="I7000" s="178">
        <v>539334156</v>
      </c>
      <c r="J7000" s="163" t="s">
        <v>20</v>
      </c>
      <c r="K7000" s="163" t="s">
        <v>20</v>
      </c>
      <c r="L7000" s="163" t="s">
        <v>65</v>
      </c>
      <c r="M7000" s="163" t="s">
        <v>65</v>
      </c>
      <c r="N7000" s="163"/>
    </row>
    <row r="7001" spans="1:14" x14ac:dyDescent="0.25">
      <c r="A7001" s="16" t="s">
        <v>16861</v>
      </c>
      <c r="B7001" s="143" t="s">
        <v>17181</v>
      </c>
      <c r="C7001" s="154" t="s">
        <v>16</v>
      </c>
      <c r="D7001" s="154" t="s">
        <v>17413</v>
      </c>
      <c r="E7001" s="163" t="s">
        <v>17414</v>
      </c>
      <c r="F7001" s="163"/>
      <c r="G7001" s="172" t="s">
        <v>17415</v>
      </c>
      <c r="H7001" s="178">
        <v>539332178</v>
      </c>
      <c r="I7001" s="178">
        <v>539373957</v>
      </c>
      <c r="J7001" s="163" t="s">
        <v>20</v>
      </c>
      <c r="K7001" s="163" t="s">
        <v>20</v>
      </c>
      <c r="L7001" s="163" t="s">
        <v>65</v>
      </c>
      <c r="M7001" s="163" t="s">
        <v>65</v>
      </c>
      <c r="N7001" s="163"/>
    </row>
    <row r="7002" spans="1:14" x14ac:dyDescent="0.25">
      <c r="A7002" s="16" t="s">
        <v>16861</v>
      </c>
      <c r="B7002" s="143" t="s">
        <v>16955</v>
      </c>
      <c r="C7002" s="154" t="s">
        <v>96</v>
      </c>
      <c r="D7002" s="154" t="s">
        <v>17416</v>
      </c>
      <c r="E7002" s="163" t="s">
        <v>17025</v>
      </c>
      <c r="F7002" s="163"/>
      <c r="G7002" s="172" t="s">
        <v>17417</v>
      </c>
      <c r="H7002" s="178">
        <v>540155565</v>
      </c>
      <c r="I7002" s="178"/>
      <c r="J7002" s="163" t="s">
        <v>20</v>
      </c>
      <c r="K7002" s="163" t="s">
        <v>20</v>
      </c>
      <c r="L7002" s="163" t="s">
        <v>65</v>
      </c>
      <c r="M7002" s="163" t="s">
        <v>65</v>
      </c>
      <c r="N7002" s="163"/>
    </row>
    <row r="7003" spans="1:14" x14ac:dyDescent="0.25">
      <c r="A7003" s="16" t="s">
        <v>16861</v>
      </c>
      <c r="B7003" s="143" t="s">
        <v>16866</v>
      </c>
      <c r="C7003" s="154" t="s">
        <v>96</v>
      </c>
      <c r="D7003" s="154" t="s">
        <v>17418</v>
      </c>
      <c r="E7003" s="163" t="s">
        <v>16868</v>
      </c>
      <c r="F7003" s="163"/>
      <c r="G7003" s="172" t="s">
        <v>17419</v>
      </c>
      <c r="H7003" s="178">
        <v>522368443</v>
      </c>
      <c r="I7003" s="178"/>
      <c r="J7003" s="163" t="s">
        <v>20</v>
      </c>
      <c r="K7003" s="163" t="s">
        <v>20</v>
      </c>
      <c r="L7003" s="163" t="s">
        <v>65</v>
      </c>
      <c r="M7003" s="163" t="s">
        <v>65</v>
      </c>
      <c r="N7003" s="163"/>
    </row>
    <row r="7004" spans="1:14" x14ac:dyDescent="0.25">
      <c r="A7004" s="16" t="s">
        <v>16861</v>
      </c>
      <c r="B7004" s="143" t="s">
        <v>16866</v>
      </c>
      <c r="C7004" s="154" t="s">
        <v>96</v>
      </c>
      <c r="D7004" s="154" t="s">
        <v>17420</v>
      </c>
      <c r="E7004" s="163" t="s">
        <v>16868</v>
      </c>
      <c r="F7004" s="163"/>
      <c r="G7004" s="172" t="s">
        <v>17421</v>
      </c>
      <c r="H7004" s="178">
        <v>522944206</v>
      </c>
      <c r="I7004" s="178"/>
      <c r="J7004" s="163" t="s">
        <v>20</v>
      </c>
      <c r="K7004" s="163" t="s">
        <v>20</v>
      </c>
      <c r="L7004" s="163" t="s">
        <v>65</v>
      </c>
      <c r="M7004" s="163" t="s">
        <v>65</v>
      </c>
      <c r="N7004" s="163"/>
    </row>
    <row r="7005" spans="1:14" x14ac:dyDescent="0.25">
      <c r="A7005" s="16" t="s">
        <v>16861</v>
      </c>
      <c r="B7005" s="143" t="s">
        <v>16866</v>
      </c>
      <c r="C7005" s="154" t="s">
        <v>96</v>
      </c>
      <c r="D7005" s="154" t="s">
        <v>17422</v>
      </c>
      <c r="E7005" s="163" t="s">
        <v>17081</v>
      </c>
      <c r="F7005" s="163"/>
      <c r="G7005" s="172" t="s">
        <v>17423</v>
      </c>
      <c r="H7005" s="178">
        <v>527627245</v>
      </c>
      <c r="I7005" s="178"/>
      <c r="J7005" s="163" t="s">
        <v>20</v>
      </c>
      <c r="K7005" s="163" t="s">
        <v>20</v>
      </c>
      <c r="L7005" s="163" t="s">
        <v>65</v>
      </c>
      <c r="M7005" s="163" t="s">
        <v>65</v>
      </c>
      <c r="N7005" s="163"/>
    </row>
    <row r="7006" spans="1:14" x14ac:dyDescent="0.25">
      <c r="A7006" s="16" t="s">
        <v>16861</v>
      </c>
      <c r="B7006" s="143" t="s">
        <v>16866</v>
      </c>
      <c r="C7006" s="154" t="s">
        <v>96</v>
      </c>
      <c r="D7006" s="154" t="s">
        <v>17424</v>
      </c>
      <c r="E7006" s="163" t="s">
        <v>16868</v>
      </c>
      <c r="F7006" s="163"/>
      <c r="G7006" s="172" t="s">
        <v>17425</v>
      </c>
      <c r="H7006" s="178">
        <v>522270707</v>
      </c>
      <c r="I7006" s="178">
        <v>522270707</v>
      </c>
      <c r="J7006" s="163" t="s">
        <v>20</v>
      </c>
      <c r="K7006" s="163" t="s">
        <v>20</v>
      </c>
      <c r="L7006" s="163" t="s">
        <v>65</v>
      </c>
      <c r="M7006" s="163" t="s">
        <v>65</v>
      </c>
      <c r="N7006" s="163"/>
    </row>
    <row r="7007" spans="1:14" x14ac:dyDescent="0.25">
      <c r="A7007" s="16" t="s">
        <v>16861</v>
      </c>
      <c r="B7007" s="143" t="s">
        <v>16866</v>
      </c>
      <c r="C7007" s="154" t="s">
        <v>96</v>
      </c>
      <c r="D7007" s="154" t="s">
        <v>17426</v>
      </c>
      <c r="E7007" s="163" t="s">
        <v>16868</v>
      </c>
      <c r="F7007" s="163"/>
      <c r="G7007" s="172" t="s">
        <v>17427</v>
      </c>
      <c r="H7007" s="178">
        <v>522990477</v>
      </c>
      <c r="I7007" s="178">
        <v>522990477</v>
      </c>
      <c r="J7007" s="163" t="s">
        <v>20</v>
      </c>
      <c r="K7007" s="163" t="s">
        <v>20</v>
      </c>
      <c r="L7007" s="163" t="s">
        <v>65</v>
      </c>
      <c r="M7007" s="163" t="s">
        <v>65</v>
      </c>
      <c r="N7007" s="163"/>
    </row>
    <row r="7008" spans="1:14" x14ac:dyDescent="0.25">
      <c r="A7008" s="16" t="s">
        <v>16861</v>
      </c>
      <c r="B7008" s="143" t="s">
        <v>16866</v>
      </c>
      <c r="C7008" s="154" t="s">
        <v>96</v>
      </c>
      <c r="D7008" s="154" t="s">
        <v>17428</v>
      </c>
      <c r="E7008" s="163" t="s">
        <v>16868</v>
      </c>
      <c r="F7008" s="163"/>
      <c r="G7008" s="172" t="s">
        <v>17429</v>
      </c>
      <c r="H7008" s="178">
        <v>522980156</v>
      </c>
      <c r="I7008" s="178">
        <v>522980156</v>
      </c>
      <c r="J7008" s="163" t="s">
        <v>20</v>
      </c>
      <c r="K7008" s="163" t="s">
        <v>20</v>
      </c>
      <c r="L7008" s="163" t="s">
        <v>65</v>
      </c>
      <c r="M7008" s="163" t="s">
        <v>65</v>
      </c>
      <c r="N7008" s="163"/>
    </row>
    <row r="7009" spans="1:14" x14ac:dyDescent="0.25">
      <c r="A7009" s="16" t="s">
        <v>16861</v>
      </c>
      <c r="B7009" s="143" t="s">
        <v>16866</v>
      </c>
      <c r="C7009" s="154" t="s">
        <v>96</v>
      </c>
      <c r="D7009" s="154" t="s">
        <v>17430</v>
      </c>
      <c r="E7009" s="163" t="s">
        <v>16906</v>
      </c>
      <c r="F7009" s="163"/>
      <c r="G7009" s="172" t="s">
        <v>17431</v>
      </c>
      <c r="H7009" s="178">
        <v>522242024</v>
      </c>
      <c r="I7009" s="178">
        <v>522244240</v>
      </c>
      <c r="J7009" s="163" t="s">
        <v>20</v>
      </c>
      <c r="K7009" s="163" t="s">
        <v>20</v>
      </c>
      <c r="L7009" s="163" t="s">
        <v>65</v>
      </c>
      <c r="M7009" s="163" t="s">
        <v>65</v>
      </c>
      <c r="N7009" s="163"/>
    </row>
    <row r="7010" spans="1:14" x14ac:dyDescent="0.25">
      <c r="A7010" s="16" t="s">
        <v>16861</v>
      </c>
      <c r="B7010" s="143" t="s">
        <v>16866</v>
      </c>
      <c r="C7010" s="154" t="s">
        <v>96</v>
      </c>
      <c r="D7010" s="154" t="s">
        <v>17432</v>
      </c>
      <c r="E7010" s="163" t="s">
        <v>16977</v>
      </c>
      <c r="F7010" s="163"/>
      <c r="G7010" s="172" t="s">
        <v>17433</v>
      </c>
      <c r="H7010" s="178">
        <v>522484870</v>
      </c>
      <c r="I7010" s="178">
        <v>522484870</v>
      </c>
      <c r="J7010" s="163" t="s">
        <v>20</v>
      </c>
      <c r="K7010" s="163" t="s">
        <v>20</v>
      </c>
      <c r="L7010" s="163" t="s">
        <v>65</v>
      </c>
      <c r="M7010" s="163" t="s">
        <v>65</v>
      </c>
      <c r="N7010" s="163"/>
    </row>
    <row r="7011" spans="1:14" x14ac:dyDescent="0.25">
      <c r="A7011" s="16" t="s">
        <v>16861</v>
      </c>
      <c r="B7011" s="143" t="s">
        <v>17109</v>
      </c>
      <c r="C7011" s="154" t="s">
        <v>96</v>
      </c>
      <c r="D7011" s="154" t="s">
        <v>17434</v>
      </c>
      <c r="E7011" s="16" t="s">
        <v>16899</v>
      </c>
      <c r="F7011" s="16"/>
      <c r="G7011" s="164" t="s">
        <v>17435</v>
      </c>
      <c r="H7011" s="167">
        <v>535605518</v>
      </c>
      <c r="I7011" s="167"/>
      <c r="J7011" s="16" t="s">
        <v>20</v>
      </c>
      <c r="K7011" s="16" t="s">
        <v>20</v>
      </c>
      <c r="L7011" s="16" t="s">
        <v>65</v>
      </c>
      <c r="M7011" s="16" t="s">
        <v>65</v>
      </c>
      <c r="N7011" s="16"/>
    </row>
    <row r="7012" spans="1:14" x14ac:dyDescent="0.25">
      <c r="A7012" s="16" t="s">
        <v>16861</v>
      </c>
      <c r="B7012" s="143" t="s">
        <v>17131</v>
      </c>
      <c r="C7012" s="154" t="s">
        <v>96</v>
      </c>
      <c r="D7012" s="154" t="s">
        <v>17436</v>
      </c>
      <c r="E7012" s="163" t="s">
        <v>17437</v>
      </c>
      <c r="F7012" s="163"/>
      <c r="G7012" s="172" t="s">
        <v>17438</v>
      </c>
      <c r="H7012" s="178">
        <v>537361460</v>
      </c>
      <c r="I7012" s="178"/>
      <c r="J7012" s="163" t="s">
        <v>20</v>
      </c>
      <c r="K7012" s="163" t="s">
        <v>20</v>
      </c>
      <c r="L7012" s="163" t="s">
        <v>65</v>
      </c>
      <c r="M7012" s="163" t="s">
        <v>65</v>
      </c>
      <c r="N7012" s="163"/>
    </row>
    <row r="7013" spans="1:14" x14ac:dyDescent="0.25">
      <c r="A7013" s="16" t="s">
        <v>16861</v>
      </c>
      <c r="B7013" s="143" t="s">
        <v>16916</v>
      </c>
      <c r="C7013" s="154" t="s">
        <v>96</v>
      </c>
      <c r="D7013" s="154" t="s">
        <v>17439</v>
      </c>
      <c r="E7013" s="163" t="s">
        <v>16918</v>
      </c>
      <c r="F7013" s="163"/>
      <c r="G7013" s="172" t="s">
        <v>17440</v>
      </c>
      <c r="H7013" s="178">
        <v>524432400</v>
      </c>
      <c r="I7013" s="178"/>
      <c r="J7013" s="163" t="s">
        <v>20</v>
      </c>
      <c r="K7013" s="163" t="s">
        <v>20</v>
      </c>
      <c r="L7013" s="163" t="s">
        <v>65</v>
      </c>
      <c r="M7013" s="163" t="s">
        <v>65</v>
      </c>
      <c r="N7013" s="163"/>
    </row>
    <row r="7014" spans="1:14" x14ac:dyDescent="0.25">
      <c r="A7014" s="16" t="s">
        <v>16861</v>
      </c>
      <c r="B7014" s="143" t="s">
        <v>17157</v>
      </c>
      <c r="C7014" s="154" t="s">
        <v>96</v>
      </c>
      <c r="D7014" s="154" t="s">
        <v>17441</v>
      </c>
      <c r="E7014" s="163" t="s">
        <v>17442</v>
      </c>
      <c r="F7014" s="163"/>
      <c r="G7014" s="172" t="s">
        <v>17443</v>
      </c>
      <c r="H7014" s="178">
        <v>535401419</v>
      </c>
      <c r="I7014" s="178"/>
      <c r="J7014" s="163" t="s">
        <v>20</v>
      </c>
      <c r="K7014" s="163" t="s">
        <v>20</v>
      </c>
      <c r="L7014" s="163" t="s">
        <v>65</v>
      </c>
      <c r="M7014" s="163" t="s">
        <v>65</v>
      </c>
      <c r="N7014" s="163"/>
    </row>
    <row r="7015" spans="1:14" x14ac:dyDescent="0.25">
      <c r="A7015" s="16" t="s">
        <v>16861</v>
      </c>
      <c r="B7015" s="143" t="s">
        <v>17157</v>
      </c>
      <c r="C7015" s="154" t="s">
        <v>96</v>
      </c>
      <c r="D7015" s="154" t="s">
        <v>17444</v>
      </c>
      <c r="E7015" s="163" t="s">
        <v>17189</v>
      </c>
      <c r="F7015" s="163"/>
      <c r="G7015" s="172" t="s">
        <v>17445</v>
      </c>
      <c r="H7015" s="178">
        <v>535404536</v>
      </c>
      <c r="I7015" s="178"/>
      <c r="J7015" s="163" t="s">
        <v>20</v>
      </c>
      <c r="K7015" s="163" t="s">
        <v>20</v>
      </c>
      <c r="L7015" s="163" t="s">
        <v>65</v>
      </c>
      <c r="M7015" s="163" t="s">
        <v>65</v>
      </c>
      <c r="N7015" s="163"/>
    </row>
    <row r="7016" spans="1:14" x14ac:dyDescent="0.25">
      <c r="A7016" s="16" t="s">
        <v>16861</v>
      </c>
      <c r="B7016" s="143" t="s">
        <v>16998</v>
      </c>
      <c r="C7016" s="154" t="s">
        <v>96</v>
      </c>
      <c r="D7016" s="154" t="s">
        <v>17446</v>
      </c>
      <c r="E7016" s="163" t="s">
        <v>17447</v>
      </c>
      <c r="F7016" s="163"/>
      <c r="G7016" s="172" t="s">
        <v>17448</v>
      </c>
      <c r="H7016" s="178">
        <v>523303046</v>
      </c>
      <c r="I7016" s="178"/>
      <c r="J7016" s="163" t="s">
        <v>20</v>
      </c>
      <c r="K7016" s="163" t="s">
        <v>20</v>
      </c>
      <c r="L7016" s="163" t="s">
        <v>65</v>
      </c>
      <c r="M7016" s="163" t="s">
        <v>65</v>
      </c>
      <c r="N7016" s="163"/>
    </row>
    <row r="7017" spans="1:14" x14ac:dyDescent="0.25">
      <c r="A7017" s="16" t="s">
        <v>16861</v>
      </c>
      <c r="B7017" s="143" t="s">
        <v>16998</v>
      </c>
      <c r="C7017" s="154" t="s">
        <v>96</v>
      </c>
      <c r="D7017" s="154" t="s">
        <v>17449</v>
      </c>
      <c r="E7017" s="163" t="s">
        <v>17450</v>
      </c>
      <c r="F7017" s="163"/>
      <c r="G7017" s="172" t="s">
        <v>17451</v>
      </c>
      <c r="H7017" s="178">
        <v>523304713</v>
      </c>
      <c r="I7017" s="178"/>
      <c r="J7017" s="163" t="s">
        <v>20</v>
      </c>
      <c r="K7017" s="163" t="s">
        <v>20</v>
      </c>
      <c r="L7017" s="163" t="s">
        <v>65</v>
      </c>
      <c r="M7017" s="163" t="s">
        <v>65</v>
      </c>
      <c r="N7017" s="163"/>
    </row>
    <row r="7018" spans="1:14" x14ac:dyDescent="0.25">
      <c r="A7018" s="16" t="s">
        <v>16861</v>
      </c>
      <c r="B7018" s="143" t="s">
        <v>16998</v>
      </c>
      <c r="C7018" s="154" t="s">
        <v>96</v>
      </c>
      <c r="D7018" s="154" t="s">
        <v>17430</v>
      </c>
      <c r="E7018" s="163" t="s">
        <v>17171</v>
      </c>
      <c r="F7018" s="163"/>
      <c r="G7018" s="172" t="s">
        <v>17452</v>
      </c>
      <c r="H7018" s="178">
        <v>523303013</v>
      </c>
      <c r="I7018" s="178">
        <v>523303013</v>
      </c>
      <c r="J7018" s="163" t="s">
        <v>20</v>
      </c>
      <c r="K7018" s="163" t="s">
        <v>20</v>
      </c>
      <c r="L7018" s="163" t="s">
        <v>65</v>
      </c>
      <c r="M7018" s="163" t="s">
        <v>65</v>
      </c>
      <c r="N7018" s="163"/>
    </row>
    <row r="7019" spans="1:14" x14ac:dyDescent="0.25">
      <c r="A7019" s="16" t="s">
        <v>16861</v>
      </c>
      <c r="B7019" s="143" t="s">
        <v>16879</v>
      </c>
      <c r="C7019" s="154" t="s">
        <v>96</v>
      </c>
      <c r="D7019" s="154" t="s">
        <v>17453</v>
      </c>
      <c r="E7019" s="163" t="s">
        <v>17454</v>
      </c>
      <c r="F7019" s="163"/>
      <c r="G7019" s="172" t="s">
        <v>17455</v>
      </c>
      <c r="H7019" s="178">
        <v>537692030</v>
      </c>
      <c r="I7019" s="178"/>
      <c r="J7019" s="163" t="s">
        <v>20</v>
      </c>
      <c r="K7019" s="163" t="s">
        <v>20</v>
      </c>
      <c r="L7019" s="163" t="s">
        <v>65</v>
      </c>
      <c r="M7019" s="163" t="s">
        <v>65</v>
      </c>
      <c r="N7019" s="163"/>
    </row>
    <row r="7020" spans="1:14" x14ac:dyDescent="0.25">
      <c r="A7020" s="16" t="s">
        <v>16861</v>
      </c>
      <c r="B7020" s="143" t="s">
        <v>17456</v>
      </c>
      <c r="C7020" s="154" t="s">
        <v>55</v>
      </c>
      <c r="D7020" s="154" t="s">
        <v>17457</v>
      </c>
      <c r="E7020" s="163" t="s">
        <v>17458</v>
      </c>
      <c r="F7020" s="163"/>
      <c r="G7020" s="172" t="s">
        <v>17459</v>
      </c>
      <c r="H7020" s="178">
        <v>537745075</v>
      </c>
      <c r="I7020" s="178"/>
      <c r="J7020" s="163" t="s">
        <v>20</v>
      </c>
      <c r="K7020" s="163" t="s">
        <v>20</v>
      </c>
      <c r="L7020" s="163" t="s">
        <v>65</v>
      </c>
      <c r="M7020" s="163" t="s">
        <v>65</v>
      </c>
      <c r="N7020" s="163"/>
    </row>
    <row r="7021" spans="1:14" x14ac:dyDescent="0.25">
      <c r="A7021" s="16" t="s">
        <v>16861</v>
      </c>
      <c r="B7021" s="143" t="s">
        <v>16866</v>
      </c>
      <c r="C7021" s="154" t="s">
        <v>55</v>
      </c>
      <c r="D7021" s="154" t="s">
        <v>17460</v>
      </c>
      <c r="E7021" s="163" t="s">
        <v>16868</v>
      </c>
      <c r="F7021" s="163"/>
      <c r="G7021" s="172" t="s">
        <v>17461</v>
      </c>
      <c r="H7021" s="178">
        <v>522274194</v>
      </c>
      <c r="I7021" s="178"/>
      <c r="J7021" s="163" t="s">
        <v>20</v>
      </c>
      <c r="K7021" s="163" t="s">
        <v>20</v>
      </c>
      <c r="L7021" s="163" t="s">
        <v>65</v>
      </c>
      <c r="M7021" s="163" t="s">
        <v>65</v>
      </c>
      <c r="N7021" s="163"/>
    </row>
    <row r="7022" spans="1:14" x14ac:dyDescent="0.25">
      <c r="A7022" s="16" t="s">
        <v>16861</v>
      </c>
      <c r="B7022" s="143" t="s">
        <v>16866</v>
      </c>
      <c r="C7022" s="154" t="s">
        <v>55</v>
      </c>
      <c r="D7022" s="154" t="s">
        <v>17462</v>
      </c>
      <c r="E7022" s="163" t="s">
        <v>16944</v>
      </c>
      <c r="F7022" s="163"/>
      <c r="G7022" s="172" t="s">
        <v>17463</v>
      </c>
      <c r="H7022" s="178">
        <v>522580842</v>
      </c>
      <c r="I7022" s="178"/>
      <c r="J7022" s="163" t="s">
        <v>20</v>
      </c>
      <c r="K7022" s="163" t="s">
        <v>20</v>
      </c>
      <c r="L7022" s="163" t="s">
        <v>65</v>
      </c>
      <c r="M7022" s="163" t="s">
        <v>65</v>
      </c>
      <c r="N7022" s="163"/>
    </row>
    <row r="7023" spans="1:14" x14ac:dyDescent="0.25">
      <c r="A7023" s="16" t="s">
        <v>16861</v>
      </c>
      <c r="B7023" s="143" t="s">
        <v>16866</v>
      </c>
      <c r="C7023" s="154" t="s">
        <v>55</v>
      </c>
      <c r="D7023" s="154" t="s">
        <v>17464</v>
      </c>
      <c r="E7023" s="163" t="s">
        <v>17014</v>
      </c>
      <c r="F7023" s="163"/>
      <c r="G7023" s="172" t="s">
        <v>17465</v>
      </c>
      <c r="H7023" s="178">
        <v>522692042</v>
      </c>
      <c r="I7023" s="178"/>
      <c r="J7023" s="163" t="s">
        <v>20</v>
      </c>
      <c r="K7023" s="163" t="s">
        <v>20</v>
      </c>
      <c r="L7023" s="163" t="s">
        <v>65</v>
      </c>
      <c r="M7023" s="163" t="s">
        <v>65</v>
      </c>
      <c r="N7023" s="163"/>
    </row>
    <row r="7024" spans="1:14" x14ac:dyDescent="0.25">
      <c r="A7024" s="16" t="s">
        <v>16861</v>
      </c>
      <c r="B7024" s="143" t="s">
        <v>16866</v>
      </c>
      <c r="C7024" s="154" t="s">
        <v>17020</v>
      </c>
      <c r="D7024" s="154" t="s">
        <v>17466</v>
      </c>
      <c r="E7024" s="163" t="s">
        <v>16891</v>
      </c>
      <c r="F7024" s="163"/>
      <c r="G7024" s="172" t="s">
        <v>17467</v>
      </c>
      <c r="H7024" s="178">
        <v>522230421</v>
      </c>
      <c r="I7024" s="178">
        <v>522986476</v>
      </c>
      <c r="J7024" s="163" t="s">
        <v>20</v>
      </c>
      <c r="K7024" s="163" t="s">
        <v>20</v>
      </c>
      <c r="L7024" s="163" t="s">
        <v>65</v>
      </c>
      <c r="M7024" s="163" t="s">
        <v>65</v>
      </c>
      <c r="N7024" s="163"/>
    </row>
    <row r="7025" spans="1:14" x14ac:dyDescent="0.25">
      <c r="A7025" s="16" t="s">
        <v>16861</v>
      </c>
      <c r="B7025" s="143" t="s">
        <v>16866</v>
      </c>
      <c r="C7025" s="154" t="s">
        <v>55</v>
      </c>
      <c r="D7025" s="154" t="s">
        <v>17468</v>
      </c>
      <c r="E7025" s="163" t="s">
        <v>16871</v>
      </c>
      <c r="F7025" s="163"/>
      <c r="G7025" s="172" t="s">
        <v>17469</v>
      </c>
      <c r="H7025" s="178">
        <v>522280226</v>
      </c>
      <c r="I7025" s="178"/>
      <c r="J7025" s="163" t="s">
        <v>20</v>
      </c>
      <c r="K7025" s="163" t="s">
        <v>20</v>
      </c>
      <c r="L7025" s="163" t="s">
        <v>65</v>
      </c>
      <c r="M7025" s="163" t="s">
        <v>65</v>
      </c>
      <c r="N7025" s="163"/>
    </row>
    <row r="7026" spans="1:14" x14ac:dyDescent="0.25">
      <c r="A7026" s="16" t="s">
        <v>16861</v>
      </c>
      <c r="B7026" s="143" t="s">
        <v>16866</v>
      </c>
      <c r="C7026" s="154" t="s">
        <v>55</v>
      </c>
      <c r="D7026" s="154" t="s">
        <v>17470</v>
      </c>
      <c r="E7026" s="163" t="s">
        <v>17344</v>
      </c>
      <c r="F7026" s="163"/>
      <c r="G7026" s="172" t="s">
        <v>17471</v>
      </c>
      <c r="H7026" s="178">
        <v>522705816</v>
      </c>
      <c r="I7026" s="178"/>
      <c r="J7026" s="163" t="s">
        <v>20</v>
      </c>
      <c r="K7026" s="163" t="s">
        <v>20</v>
      </c>
      <c r="L7026" s="163" t="s">
        <v>65</v>
      </c>
      <c r="M7026" s="163" t="s">
        <v>65</v>
      </c>
      <c r="N7026" s="163"/>
    </row>
    <row r="7027" spans="1:14" x14ac:dyDescent="0.25">
      <c r="A7027" s="16" t="s">
        <v>16861</v>
      </c>
      <c r="B7027" s="143" t="s">
        <v>17109</v>
      </c>
      <c r="C7027" s="154" t="s">
        <v>55</v>
      </c>
      <c r="D7027" s="154" t="s">
        <v>17472</v>
      </c>
      <c r="E7027" s="163" t="s">
        <v>16899</v>
      </c>
      <c r="F7027" s="163"/>
      <c r="G7027" s="172" t="s">
        <v>17473</v>
      </c>
      <c r="H7027" s="178">
        <v>535753171</v>
      </c>
      <c r="I7027" s="178"/>
      <c r="J7027" s="163" t="s">
        <v>20</v>
      </c>
      <c r="K7027" s="163" t="s">
        <v>20</v>
      </c>
      <c r="L7027" s="163" t="s">
        <v>65</v>
      </c>
      <c r="M7027" s="163" t="s">
        <v>65</v>
      </c>
      <c r="N7027" s="163"/>
    </row>
    <row r="7028" spans="1:14" x14ac:dyDescent="0.25">
      <c r="A7028" s="16" t="s">
        <v>16861</v>
      </c>
      <c r="B7028" s="143" t="s">
        <v>17109</v>
      </c>
      <c r="C7028" s="154" t="s">
        <v>55</v>
      </c>
      <c r="D7028" s="154" t="s">
        <v>17474</v>
      </c>
      <c r="E7028" s="163" t="s">
        <v>16899</v>
      </c>
      <c r="F7028" s="163"/>
      <c r="G7028" s="172" t="s">
        <v>17475</v>
      </c>
      <c r="H7028" s="178">
        <v>535622441</v>
      </c>
      <c r="I7028" s="178"/>
      <c r="J7028" s="163" t="s">
        <v>20</v>
      </c>
      <c r="K7028" s="163" t="s">
        <v>20</v>
      </c>
      <c r="L7028" s="163" t="s">
        <v>65</v>
      </c>
      <c r="M7028" s="163" t="s">
        <v>65</v>
      </c>
      <c r="N7028" s="163"/>
    </row>
    <row r="7029" spans="1:14" x14ac:dyDescent="0.25">
      <c r="A7029" s="16" t="s">
        <v>16861</v>
      </c>
      <c r="B7029" s="143" t="s">
        <v>16916</v>
      </c>
      <c r="C7029" s="154" t="s">
        <v>55</v>
      </c>
      <c r="D7029" s="154" t="s">
        <v>17476</v>
      </c>
      <c r="E7029" s="163" t="s">
        <v>17477</v>
      </c>
      <c r="F7029" s="163"/>
      <c r="G7029" s="172" t="s">
        <v>17478</v>
      </c>
      <c r="H7029" s="178">
        <v>524301497</v>
      </c>
      <c r="I7029" s="178"/>
      <c r="J7029" s="163" t="s">
        <v>20</v>
      </c>
      <c r="K7029" s="163" t="s">
        <v>20</v>
      </c>
      <c r="L7029" s="163" t="s">
        <v>65</v>
      </c>
      <c r="M7029" s="163" t="s">
        <v>65</v>
      </c>
      <c r="N7029" s="163"/>
    </row>
    <row r="7030" spans="1:14" x14ac:dyDescent="0.25">
      <c r="A7030" s="16" t="s">
        <v>16861</v>
      </c>
      <c r="B7030" s="143" t="s">
        <v>16916</v>
      </c>
      <c r="C7030" s="154" t="s">
        <v>55</v>
      </c>
      <c r="D7030" s="154" t="s">
        <v>17479</v>
      </c>
      <c r="E7030" s="163" t="s">
        <v>17480</v>
      </c>
      <c r="F7030" s="163"/>
      <c r="G7030" s="172" t="s">
        <v>17481</v>
      </c>
      <c r="H7030" s="178">
        <v>524392981</v>
      </c>
      <c r="I7030" s="178"/>
      <c r="J7030" s="163" t="s">
        <v>20</v>
      </c>
      <c r="K7030" s="163" t="s">
        <v>20</v>
      </c>
      <c r="L7030" s="163" t="s">
        <v>65</v>
      </c>
      <c r="M7030" s="163" t="s">
        <v>65</v>
      </c>
      <c r="N7030" s="163"/>
    </row>
    <row r="7031" spans="1:14" x14ac:dyDescent="0.25">
      <c r="A7031" s="16" t="s">
        <v>16861</v>
      </c>
      <c r="B7031" s="143" t="s">
        <v>16916</v>
      </c>
      <c r="C7031" s="154" t="s">
        <v>55</v>
      </c>
      <c r="D7031" s="154" t="s">
        <v>17482</v>
      </c>
      <c r="E7031" s="163" t="s">
        <v>16918</v>
      </c>
      <c r="F7031" s="163"/>
      <c r="G7031" s="172" t="s">
        <v>17483</v>
      </c>
      <c r="H7031" s="178">
        <v>524431788</v>
      </c>
      <c r="I7031" s="178"/>
      <c r="J7031" s="163" t="s">
        <v>20</v>
      </c>
      <c r="K7031" s="163" t="s">
        <v>20</v>
      </c>
      <c r="L7031" s="163" t="s">
        <v>65</v>
      </c>
      <c r="M7031" s="163" t="s">
        <v>65</v>
      </c>
      <c r="N7031" s="163"/>
    </row>
    <row r="7032" spans="1:14" x14ac:dyDescent="0.25">
      <c r="A7032" s="16" t="s">
        <v>16861</v>
      </c>
      <c r="B7032" s="143" t="s">
        <v>16916</v>
      </c>
      <c r="C7032" s="154" t="s">
        <v>55</v>
      </c>
      <c r="D7032" s="154" t="s">
        <v>17484</v>
      </c>
      <c r="E7032" s="163" t="s">
        <v>17485</v>
      </c>
      <c r="F7032" s="163"/>
      <c r="G7032" s="172" t="s">
        <v>17486</v>
      </c>
      <c r="H7032" s="178">
        <v>661251115</v>
      </c>
      <c r="I7032" s="178"/>
      <c r="J7032" s="163" t="s">
        <v>20</v>
      </c>
      <c r="K7032" s="163" t="s">
        <v>20</v>
      </c>
      <c r="L7032" s="163" t="s">
        <v>65</v>
      </c>
      <c r="M7032" s="163" t="s">
        <v>65</v>
      </c>
      <c r="N7032" s="163"/>
    </row>
    <row r="7033" spans="1:14" x14ac:dyDescent="0.25">
      <c r="A7033" s="16" t="s">
        <v>16861</v>
      </c>
      <c r="B7033" s="143" t="s">
        <v>16866</v>
      </c>
      <c r="C7033" s="154" t="s">
        <v>22927</v>
      </c>
      <c r="D7033" s="154" t="s">
        <v>17487</v>
      </c>
      <c r="E7033" s="163" t="s">
        <v>16868</v>
      </c>
      <c r="F7033" s="163"/>
      <c r="G7033" s="172" t="s">
        <v>17335</v>
      </c>
      <c r="H7033" s="178">
        <v>522473030</v>
      </c>
      <c r="I7033" s="178"/>
      <c r="J7033" s="163" t="s">
        <v>20</v>
      </c>
      <c r="K7033" s="163" t="s">
        <v>20</v>
      </c>
      <c r="L7033" s="163" t="s">
        <v>65</v>
      </c>
      <c r="M7033" s="163" t="s">
        <v>65</v>
      </c>
      <c r="N7033" s="163"/>
    </row>
    <row r="7034" spans="1:14" x14ac:dyDescent="0.25">
      <c r="A7034" s="16" t="s">
        <v>16861</v>
      </c>
      <c r="B7034" s="143" t="s">
        <v>16866</v>
      </c>
      <c r="C7034" s="154" t="s">
        <v>22927</v>
      </c>
      <c r="D7034" s="154" t="s">
        <v>17488</v>
      </c>
      <c r="E7034" s="163" t="s">
        <v>16868</v>
      </c>
      <c r="F7034" s="163"/>
      <c r="G7034" s="172" t="s">
        <v>17335</v>
      </c>
      <c r="H7034" s="178">
        <v>522473030</v>
      </c>
      <c r="I7034" s="178"/>
      <c r="J7034" s="163" t="s">
        <v>20</v>
      </c>
      <c r="K7034" s="163" t="s">
        <v>20</v>
      </c>
      <c r="L7034" s="163" t="s">
        <v>65</v>
      </c>
      <c r="M7034" s="163" t="s">
        <v>65</v>
      </c>
      <c r="N7034" s="163"/>
    </row>
    <row r="7035" spans="1:14" x14ac:dyDescent="0.25">
      <c r="A7035" s="16" t="s">
        <v>16861</v>
      </c>
      <c r="B7035" s="143" t="s">
        <v>16866</v>
      </c>
      <c r="C7035" s="154" t="s">
        <v>22927</v>
      </c>
      <c r="D7035" s="154" t="s">
        <v>17489</v>
      </c>
      <c r="E7035" s="163" t="s">
        <v>17339</v>
      </c>
      <c r="F7035" s="163"/>
      <c r="G7035" s="172" t="s">
        <v>17490</v>
      </c>
      <c r="H7035" s="178">
        <v>522768112</v>
      </c>
      <c r="I7035" s="178"/>
      <c r="J7035" s="163" t="s">
        <v>20</v>
      </c>
      <c r="K7035" s="163" t="s">
        <v>20</v>
      </c>
      <c r="L7035" s="163" t="s">
        <v>65</v>
      </c>
      <c r="M7035" s="163" t="s">
        <v>65</v>
      </c>
      <c r="N7035" s="163"/>
    </row>
    <row r="7036" spans="1:14" x14ac:dyDescent="0.25">
      <c r="A7036" s="16" t="s">
        <v>16861</v>
      </c>
      <c r="B7036" s="143" t="s">
        <v>16866</v>
      </c>
      <c r="C7036" s="154" t="s">
        <v>22927</v>
      </c>
      <c r="D7036" s="154" t="s">
        <v>17491</v>
      </c>
      <c r="E7036" s="163" t="s">
        <v>16871</v>
      </c>
      <c r="F7036" s="163"/>
      <c r="G7036" s="172" t="s">
        <v>17492</v>
      </c>
      <c r="H7036" s="178" t="s">
        <v>17493</v>
      </c>
      <c r="I7036" s="178">
        <v>522800900</v>
      </c>
      <c r="J7036" s="163" t="s">
        <v>20</v>
      </c>
      <c r="K7036" s="163" t="s">
        <v>20</v>
      </c>
      <c r="L7036" s="163" t="s">
        <v>65</v>
      </c>
      <c r="M7036" s="163" t="s">
        <v>65</v>
      </c>
      <c r="N7036" s="163"/>
    </row>
    <row r="7037" spans="1:14" x14ac:dyDescent="0.25">
      <c r="A7037" s="16" t="s">
        <v>16861</v>
      </c>
      <c r="B7037" s="143" t="s">
        <v>17131</v>
      </c>
      <c r="C7037" s="154" t="s">
        <v>22927</v>
      </c>
      <c r="D7037" s="154" t="s">
        <v>17494</v>
      </c>
      <c r="E7037" s="163" t="s">
        <v>17495</v>
      </c>
      <c r="F7037" s="163"/>
      <c r="G7037" s="172" t="s">
        <v>17496</v>
      </c>
      <c r="H7037" s="178">
        <v>537374530</v>
      </c>
      <c r="I7037" s="178">
        <v>537374432</v>
      </c>
      <c r="J7037" s="163" t="s">
        <v>20</v>
      </c>
      <c r="K7037" s="163" t="s">
        <v>20</v>
      </c>
      <c r="L7037" s="163" t="s">
        <v>65</v>
      </c>
      <c r="M7037" s="163" t="s">
        <v>65</v>
      </c>
      <c r="N7037" s="163"/>
    </row>
    <row r="7038" spans="1:14" x14ac:dyDescent="0.25">
      <c r="A7038" s="16" t="s">
        <v>16861</v>
      </c>
      <c r="B7038" s="143" t="s">
        <v>16916</v>
      </c>
      <c r="C7038" s="154" t="s">
        <v>22927</v>
      </c>
      <c r="D7038" s="154" t="s">
        <v>17497</v>
      </c>
      <c r="E7038" s="163" t="s">
        <v>17373</v>
      </c>
      <c r="F7038" s="163"/>
      <c r="G7038" s="172" t="s">
        <v>17498</v>
      </c>
      <c r="H7038" s="178">
        <v>524396580</v>
      </c>
      <c r="I7038" s="178"/>
      <c r="J7038" s="163" t="s">
        <v>20</v>
      </c>
      <c r="K7038" s="163" t="s">
        <v>20</v>
      </c>
      <c r="L7038" s="163" t="s">
        <v>65</v>
      </c>
      <c r="M7038" s="163" t="s">
        <v>65</v>
      </c>
      <c r="N7038" s="163"/>
    </row>
    <row r="7039" spans="1:14" x14ac:dyDescent="0.25">
      <c r="A7039" s="16" t="s">
        <v>16861</v>
      </c>
      <c r="B7039" s="143" t="s">
        <v>17157</v>
      </c>
      <c r="C7039" s="154" t="s">
        <v>22927</v>
      </c>
      <c r="D7039" s="154" t="s">
        <v>17499</v>
      </c>
      <c r="E7039" s="163" t="s">
        <v>17500</v>
      </c>
      <c r="F7039" s="163"/>
      <c r="G7039" s="172" t="s">
        <v>17501</v>
      </c>
      <c r="H7039" s="178">
        <v>535527317</v>
      </c>
      <c r="I7039" s="178">
        <v>535401640</v>
      </c>
      <c r="J7039" s="163" t="s">
        <v>20</v>
      </c>
      <c r="K7039" s="163" t="s">
        <v>20</v>
      </c>
      <c r="L7039" s="163" t="s">
        <v>65</v>
      </c>
      <c r="M7039" s="163" t="s">
        <v>65</v>
      </c>
      <c r="N7039" s="163"/>
    </row>
    <row r="7040" spans="1:14" x14ac:dyDescent="0.25">
      <c r="A7040" s="16" t="s">
        <v>16861</v>
      </c>
      <c r="B7040" s="143" t="s">
        <v>16879</v>
      </c>
      <c r="C7040" s="154" t="s">
        <v>22927</v>
      </c>
      <c r="D7040" s="154" t="s">
        <v>17502</v>
      </c>
      <c r="E7040" s="163" t="s">
        <v>16894</v>
      </c>
      <c r="F7040" s="163"/>
      <c r="G7040" s="172" t="s">
        <v>17291</v>
      </c>
      <c r="H7040" s="178">
        <v>537653040</v>
      </c>
      <c r="I7040" s="178">
        <v>537636618</v>
      </c>
      <c r="J7040" s="163" t="s">
        <v>20</v>
      </c>
      <c r="K7040" s="163" t="s">
        <v>20</v>
      </c>
      <c r="L7040" s="163" t="s">
        <v>65</v>
      </c>
      <c r="M7040" s="163" t="s">
        <v>65</v>
      </c>
      <c r="N7040" s="163"/>
    </row>
    <row r="7041" spans="1:14" x14ac:dyDescent="0.25">
      <c r="A7041" s="129" t="s">
        <v>16861</v>
      </c>
      <c r="B7041" s="143" t="s">
        <v>16916</v>
      </c>
      <c r="C7041" s="154" t="s">
        <v>16</v>
      </c>
      <c r="D7041" s="154" t="s">
        <v>17503</v>
      </c>
      <c r="E7041" s="163" t="s">
        <v>16918</v>
      </c>
      <c r="F7041" s="154"/>
      <c r="G7041" s="154" t="s">
        <v>17504</v>
      </c>
      <c r="H7041" s="143">
        <v>524439694</v>
      </c>
      <c r="I7041" s="143"/>
      <c r="J7041" s="16" t="s">
        <v>20</v>
      </c>
      <c r="K7041" s="16" t="s">
        <v>20</v>
      </c>
      <c r="L7041" s="16" t="s">
        <v>65</v>
      </c>
      <c r="M7041" s="16" t="s">
        <v>65</v>
      </c>
      <c r="N7041" s="154"/>
    </row>
    <row r="7042" spans="1:14" x14ac:dyDescent="0.25">
      <c r="A7042" s="129" t="s">
        <v>16861</v>
      </c>
      <c r="B7042" s="143" t="s">
        <v>16916</v>
      </c>
      <c r="C7042" s="154" t="s">
        <v>16</v>
      </c>
      <c r="D7042" s="154" t="s">
        <v>17505</v>
      </c>
      <c r="E7042" s="163" t="s">
        <v>16918</v>
      </c>
      <c r="F7042" s="154"/>
      <c r="G7042" s="154" t="s">
        <v>17506</v>
      </c>
      <c r="H7042" s="143">
        <v>524447101</v>
      </c>
      <c r="I7042" s="143"/>
      <c r="J7042" s="16" t="s">
        <v>20</v>
      </c>
      <c r="K7042" s="16" t="s">
        <v>20</v>
      </c>
      <c r="L7042" s="16" t="s">
        <v>65</v>
      </c>
      <c r="M7042" s="16" t="s">
        <v>65</v>
      </c>
      <c r="N7042" s="154"/>
    </row>
    <row r="7043" spans="1:14" x14ac:dyDescent="0.25">
      <c r="A7043" s="129" t="s">
        <v>16861</v>
      </c>
      <c r="B7043" s="143" t="s">
        <v>16955</v>
      </c>
      <c r="C7043" s="154" t="s">
        <v>16</v>
      </c>
      <c r="D7043" s="154" t="s">
        <v>17507</v>
      </c>
      <c r="E7043" s="16" t="s">
        <v>17025</v>
      </c>
      <c r="F7043" s="154"/>
      <c r="G7043" s="154" t="s">
        <v>17508</v>
      </c>
      <c r="H7043" s="167" t="s">
        <v>17509</v>
      </c>
      <c r="I7043" s="143"/>
      <c r="J7043" s="16" t="s">
        <v>20</v>
      </c>
      <c r="K7043" s="16" t="s">
        <v>20</v>
      </c>
      <c r="L7043" s="16" t="s">
        <v>65</v>
      </c>
      <c r="M7043" s="16" t="s">
        <v>65</v>
      </c>
      <c r="N7043" s="16"/>
    </row>
    <row r="7044" spans="1:14" x14ac:dyDescent="0.25">
      <c r="A7044" s="129" t="s">
        <v>16861</v>
      </c>
      <c r="B7044" s="143" t="s">
        <v>16916</v>
      </c>
      <c r="C7044" s="154" t="s">
        <v>16</v>
      </c>
      <c r="D7044" s="154" t="s">
        <v>17510</v>
      </c>
      <c r="E7044" s="163" t="s">
        <v>16921</v>
      </c>
      <c r="F7044" s="154"/>
      <c r="G7044" s="154" t="s">
        <v>17511</v>
      </c>
      <c r="H7044" s="143">
        <v>524396539</v>
      </c>
      <c r="I7044" s="143"/>
      <c r="J7044" s="16" t="s">
        <v>20</v>
      </c>
      <c r="K7044" s="16" t="s">
        <v>20</v>
      </c>
      <c r="L7044" s="16" t="s">
        <v>65</v>
      </c>
      <c r="M7044" s="16" t="s">
        <v>65</v>
      </c>
      <c r="N7044" s="154"/>
    </row>
    <row r="7045" spans="1:14" x14ac:dyDescent="0.25">
      <c r="A7045" s="129" t="s">
        <v>16861</v>
      </c>
      <c r="B7045" s="143" t="s">
        <v>16998</v>
      </c>
      <c r="C7045" s="154" t="s">
        <v>16</v>
      </c>
      <c r="D7045" s="154" t="s">
        <v>17512</v>
      </c>
      <c r="E7045" s="163" t="s">
        <v>16881</v>
      </c>
      <c r="F7045" s="154"/>
      <c r="G7045" s="154" t="s">
        <v>17513</v>
      </c>
      <c r="H7045" s="143">
        <v>523329380</v>
      </c>
      <c r="I7045" s="143"/>
      <c r="J7045" s="16" t="s">
        <v>20</v>
      </c>
      <c r="K7045" s="16" t="s">
        <v>20</v>
      </c>
      <c r="L7045" s="16" t="s">
        <v>65</v>
      </c>
      <c r="M7045" s="16" t="s">
        <v>65</v>
      </c>
      <c r="N7045" s="154"/>
    </row>
    <row r="7046" spans="1:14" x14ac:dyDescent="0.25">
      <c r="A7046" s="129" t="s">
        <v>16861</v>
      </c>
      <c r="B7046" s="143" t="s">
        <v>16879</v>
      </c>
      <c r="C7046" s="154" t="s">
        <v>16</v>
      </c>
      <c r="D7046" s="154" t="s">
        <v>17514</v>
      </c>
      <c r="E7046" s="163" t="s">
        <v>16899</v>
      </c>
      <c r="F7046" s="154"/>
      <c r="G7046" s="154" t="s">
        <v>17515</v>
      </c>
      <c r="H7046" s="143">
        <v>537778989</v>
      </c>
      <c r="I7046" s="143"/>
      <c r="J7046" s="16" t="s">
        <v>20</v>
      </c>
      <c r="K7046" s="16" t="s">
        <v>20</v>
      </c>
      <c r="L7046" s="16" t="s">
        <v>65</v>
      </c>
      <c r="M7046" s="16" t="s">
        <v>65</v>
      </c>
      <c r="N7046" s="154"/>
    </row>
    <row r="7047" spans="1:14" x14ac:dyDescent="0.25">
      <c r="A7047" s="129" t="s">
        <v>16861</v>
      </c>
      <c r="B7047" s="143" t="s">
        <v>16879</v>
      </c>
      <c r="C7047" s="154" t="s">
        <v>68</v>
      </c>
      <c r="D7047" s="154" t="s">
        <v>17516</v>
      </c>
      <c r="E7047" s="16" t="s">
        <v>16899</v>
      </c>
      <c r="F7047" s="154"/>
      <c r="G7047" s="154" t="s">
        <v>17517</v>
      </c>
      <c r="H7047" s="167" t="s">
        <v>17518</v>
      </c>
      <c r="I7047" s="143"/>
      <c r="J7047" s="16" t="s">
        <v>20</v>
      </c>
      <c r="K7047" s="16" t="s">
        <v>20</v>
      </c>
      <c r="L7047" s="16" t="s">
        <v>65</v>
      </c>
      <c r="M7047" s="16" t="s">
        <v>65</v>
      </c>
      <c r="N7047" s="154"/>
    </row>
    <row r="7048" spans="1:14" x14ac:dyDescent="0.25">
      <c r="A7048" s="129" t="s">
        <v>16861</v>
      </c>
      <c r="B7048" s="143" t="s">
        <v>16866</v>
      </c>
      <c r="C7048" s="154" t="s">
        <v>74</v>
      </c>
      <c r="D7048" s="154" t="s">
        <v>17519</v>
      </c>
      <c r="E7048" s="163" t="s">
        <v>16874</v>
      </c>
      <c r="F7048" s="154"/>
      <c r="G7048" s="154" t="s">
        <v>17520</v>
      </c>
      <c r="H7048" s="143">
        <v>522490788</v>
      </c>
      <c r="I7048" s="143"/>
      <c r="J7048" s="16" t="s">
        <v>20</v>
      </c>
      <c r="K7048" s="16" t="s">
        <v>20</v>
      </c>
      <c r="L7048" s="16" t="s">
        <v>65</v>
      </c>
      <c r="M7048" s="16" t="s">
        <v>65</v>
      </c>
      <c r="N7048" s="154"/>
    </row>
    <row r="7049" spans="1:14" x14ac:dyDescent="0.25">
      <c r="A7049" s="129" t="s">
        <v>16861</v>
      </c>
      <c r="B7049" s="143" t="s">
        <v>16866</v>
      </c>
      <c r="C7049" s="154" t="s">
        <v>68</v>
      </c>
      <c r="D7049" s="154" t="s">
        <v>17521</v>
      </c>
      <c r="E7049" s="163" t="s">
        <v>16977</v>
      </c>
      <c r="F7049" s="154"/>
      <c r="G7049" s="154" t="s">
        <v>17522</v>
      </c>
      <c r="H7049" s="143">
        <v>522492727</v>
      </c>
      <c r="I7049" s="143"/>
      <c r="J7049" s="16" t="s">
        <v>20</v>
      </c>
      <c r="K7049" s="16" t="s">
        <v>20</v>
      </c>
      <c r="L7049" s="16" t="s">
        <v>65</v>
      </c>
      <c r="M7049" s="16" t="s">
        <v>65</v>
      </c>
      <c r="N7049" s="154"/>
    </row>
    <row r="7050" spans="1:14" x14ac:dyDescent="0.25">
      <c r="A7050" s="129" t="s">
        <v>16861</v>
      </c>
      <c r="B7050" s="143" t="s">
        <v>16866</v>
      </c>
      <c r="C7050" s="154" t="s">
        <v>68</v>
      </c>
      <c r="D7050" s="154" t="s">
        <v>17523</v>
      </c>
      <c r="E7050" s="163" t="s">
        <v>16868</v>
      </c>
      <c r="F7050" s="154"/>
      <c r="G7050" s="154" t="s">
        <v>17524</v>
      </c>
      <c r="H7050" s="143" t="s">
        <v>17525</v>
      </c>
      <c r="I7050" s="143"/>
      <c r="J7050" s="16" t="s">
        <v>20</v>
      </c>
      <c r="K7050" s="16" t="s">
        <v>20</v>
      </c>
      <c r="L7050" s="16" t="s">
        <v>65</v>
      </c>
      <c r="M7050" s="16" t="s">
        <v>65</v>
      </c>
      <c r="N7050" s="154"/>
    </row>
    <row r="7051" spans="1:14" x14ac:dyDescent="0.25">
      <c r="A7051" s="129" t="s">
        <v>16861</v>
      </c>
      <c r="B7051" s="143" t="s">
        <v>16866</v>
      </c>
      <c r="C7051" s="154" t="s">
        <v>22927</v>
      </c>
      <c r="D7051" s="154" t="s">
        <v>17526</v>
      </c>
      <c r="E7051" s="163" t="s">
        <v>16874</v>
      </c>
      <c r="F7051" s="154"/>
      <c r="G7051" s="154" t="s">
        <v>17527</v>
      </c>
      <c r="H7051" s="143" t="s">
        <v>17528</v>
      </c>
      <c r="I7051" s="143"/>
      <c r="J7051" s="16" t="s">
        <v>20</v>
      </c>
      <c r="K7051" s="16" t="s">
        <v>20</v>
      </c>
      <c r="L7051" s="16" t="s">
        <v>65</v>
      </c>
      <c r="M7051" s="16" t="s">
        <v>65</v>
      </c>
      <c r="N7051" s="154"/>
    </row>
    <row r="7052" spans="1:14" x14ac:dyDescent="0.25">
      <c r="A7052" s="129" t="s">
        <v>16861</v>
      </c>
      <c r="B7052" s="143" t="s">
        <v>16866</v>
      </c>
      <c r="C7052" s="154" t="s">
        <v>68</v>
      </c>
      <c r="D7052" s="154" t="s">
        <v>17529</v>
      </c>
      <c r="E7052" s="163" t="s">
        <v>16868</v>
      </c>
      <c r="F7052" s="154"/>
      <c r="G7052" s="154" t="s">
        <v>17530</v>
      </c>
      <c r="H7052" s="143">
        <v>522209920</v>
      </c>
      <c r="I7052" s="143"/>
      <c r="J7052" s="16" t="s">
        <v>20</v>
      </c>
      <c r="K7052" s="16" t="s">
        <v>20</v>
      </c>
      <c r="L7052" s="16" t="s">
        <v>65</v>
      </c>
      <c r="M7052" s="16" t="s">
        <v>65</v>
      </c>
      <c r="N7052" s="154"/>
    </row>
    <row r="7053" spans="1:14" x14ac:dyDescent="0.25">
      <c r="A7053" s="129" t="s">
        <v>16861</v>
      </c>
      <c r="B7053" s="143" t="s">
        <v>16866</v>
      </c>
      <c r="C7053" s="154" t="s">
        <v>22927</v>
      </c>
      <c r="D7053" s="154" t="s">
        <v>17531</v>
      </c>
      <c r="E7053" s="163" t="s">
        <v>16868</v>
      </c>
      <c r="F7053" s="154"/>
      <c r="G7053" s="154" t="s">
        <v>17532</v>
      </c>
      <c r="H7053" s="143">
        <v>522252849</v>
      </c>
      <c r="I7053" s="143"/>
      <c r="J7053" s="16" t="s">
        <v>20</v>
      </c>
      <c r="K7053" s="16" t="s">
        <v>20</v>
      </c>
      <c r="L7053" s="16" t="s">
        <v>65</v>
      </c>
      <c r="M7053" s="16" t="s">
        <v>65</v>
      </c>
      <c r="N7053" s="154"/>
    </row>
    <row r="7054" spans="1:14" x14ac:dyDescent="0.25">
      <c r="A7054" s="129" t="s">
        <v>16861</v>
      </c>
      <c r="B7054" s="143" t="s">
        <v>16866</v>
      </c>
      <c r="C7054" s="154" t="s">
        <v>22927</v>
      </c>
      <c r="D7054" s="154" t="s">
        <v>17533</v>
      </c>
      <c r="E7054" s="163" t="s">
        <v>16868</v>
      </c>
      <c r="F7054" s="154"/>
      <c r="G7054" s="154" t="s">
        <v>17534</v>
      </c>
      <c r="H7054" s="143">
        <v>522491301</v>
      </c>
      <c r="I7054" s="143"/>
      <c r="J7054" s="16" t="s">
        <v>20</v>
      </c>
      <c r="K7054" s="16" t="s">
        <v>20</v>
      </c>
      <c r="L7054" s="16" t="s">
        <v>65</v>
      </c>
      <c r="M7054" s="16" t="s">
        <v>65</v>
      </c>
      <c r="N7054" s="154"/>
    </row>
    <row r="7055" spans="1:14" x14ac:dyDescent="0.25">
      <c r="A7055" s="129" t="s">
        <v>16861</v>
      </c>
      <c r="B7055" s="143" t="s">
        <v>16866</v>
      </c>
      <c r="C7055" s="154" t="s">
        <v>22927</v>
      </c>
      <c r="D7055" s="154" t="s">
        <v>17535</v>
      </c>
      <c r="E7055" s="163" t="s">
        <v>16868</v>
      </c>
      <c r="F7055" s="154"/>
      <c r="G7055" s="154" t="s">
        <v>17536</v>
      </c>
      <c r="H7055" s="143" t="s">
        <v>17537</v>
      </c>
      <c r="I7055" s="143"/>
      <c r="J7055" s="16" t="s">
        <v>20</v>
      </c>
      <c r="K7055" s="16" t="s">
        <v>20</v>
      </c>
      <c r="L7055" s="16" t="s">
        <v>65</v>
      </c>
      <c r="M7055" s="16" t="s">
        <v>65</v>
      </c>
      <c r="N7055" s="154"/>
    </row>
    <row r="7056" spans="1:14" x14ac:dyDescent="0.25">
      <c r="A7056" s="129" t="s">
        <v>16861</v>
      </c>
      <c r="B7056" s="143" t="s">
        <v>16879</v>
      </c>
      <c r="C7056" s="154" t="s">
        <v>68</v>
      </c>
      <c r="D7056" s="154" t="s">
        <v>17538</v>
      </c>
      <c r="E7056" s="163" t="s">
        <v>17006</v>
      </c>
      <c r="F7056" s="154"/>
      <c r="G7056" s="154" t="s">
        <v>17539</v>
      </c>
      <c r="H7056" s="143" t="s">
        <v>17540</v>
      </c>
      <c r="I7056" s="143"/>
      <c r="J7056" s="16" t="s">
        <v>20</v>
      </c>
      <c r="K7056" s="16" t="s">
        <v>20</v>
      </c>
      <c r="L7056" s="16" t="s">
        <v>65</v>
      </c>
      <c r="M7056" s="16" t="s">
        <v>65</v>
      </c>
      <c r="N7056" s="154"/>
    </row>
    <row r="7057" spans="1:14" x14ac:dyDescent="0.25">
      <c r="A7057" s="129" t="s">
        <v>16861</v>
      </c>
      <c r="B7057" s="143" t="s">
        <v>16866</v>
      </c>
      <c r="C7057" s="154" t="s">
        <v>68</v>
      </c>
      <c r="D7057" s="154" t="s">
        <v>17541</v>
      </c>
      <c r="E7057" s="163" t="s">
        <v>17014</v>
      </c>
      <c r="F7057" s="154"/>
      <c r="G7057" s="154" t="s">
        <v>17542</v>
      </c>
      <c r="H7057" s="143" t="s">
        <v>17543</v>
      </c>
      <c r="I7057" s="143"/>
      <c r="J7057" s="16" t="s">
        <v>20</v>
      </c>
      <c r="K7057" s="16" t="s">
        <v>20</v>
      </c>
      <c r="L7057" s="16" t="s">
        <v>65</v>
      </c>
      <c r="M7057" s="16" t="s">
        <v>65</v>
      </c>
      <c r="N7057" s="154"/>
    </row>
    <row r="7058" spans="1:14" x14ac:dyDescent="0.25">
      <c r="A7058" s="129" t="s">
        <v>16861</v>
      </c>
      <c r="B7058" s="143" t="s">
        <v>16866</v>
      </c>
      <c r="C7058" s="154" t="s">
        <v>22927</v>
      </c>
      <c r="D7058" s="154" t="s">
        <v>17544</v>
      </c>
      <c r="E7058" s="163" t="s">
        <v>17014</v>
      </c>
      <c r="F7058" s="154"/>
      <c r="G7058" s="154" t="s">
        <v>17545</v>
      </c>
      <c r="H7058" s="143" t="s">
        <v>17546</v>
      </c>
      <c r="I7058" s="143"/>
      <c r="J7058" s="16" t="s">
        <v>20</v>
      </c>
      <c r="K7058" s="16" t="s">
        <v>20</v>
      </c>
      <c r="L7058" s="16" t="s">
        <v>65</v>
      </c>
      <c r="M7058" s="16" t="s">
        <v>65</v>
      </c>
      <c r="N7058" s="154"/>
    </row>
    <row r="7059" spans="1:14" x14ac:dyDescent="0.25">
      <c r="A7059" s="129" t="s">
        <v>16861</v>
      </c>
      <c r="B7059" s="143" t="s">
        <v>16866</v>
      </c>
      <c r="C7059" s="154" t="s">
        <v>22927</v>
      </c>
      <c r="D7059" s="154" t="s">
        <v>17547</v>
      </c>
      <c r="E7059" s="163" t="s">
        <v>17014</v>
      </c>
      <c r="F7059" s="154"/>
      <c r="G7059" s="154" t="s">
        <v>17548</v>
      </c>
      <c r="H7059" s="143" t="s">
        <v>17549</v>
      </c>
      <c r="I7059" s="143"/>
      <c r="J7059" s="16" t="s">
        <v>20</v>
      </c>
      <c r="K7059" s="16" t="s">
        <v>20</v>
      </c>
      <c r="L7059" s="16" t="s">
        <v>65</v>
      </c>
      <c r="M7059" s="16" t="s">
        <v>65</v>
      </c>
      <c r="N7059" s="154"/>
    </row>
    <row r="7060" spans="1:14" x14ac:dyDescent="0.25">
      <c r="A7060" s="129" t="s">
        <v>16861</v>
      </c>
      <c r="B7060" s="143" t="s">
        <v>16866</v>
      </c>
      <c r="C7060" s="154" t="s">
        <v>17020</v>
      </c>
      <c r="D7060" s="154" t="s">
        <v>17550</v>
      </c>
      <c r="E7060" s="163" t="s">
        <v>17055</v>
      </c>
      <c r="F7060" s="154"/>
      <c r="G7060" s="154" t="s">
        <v>17551</v>
      </c>
      <c r="H7060" s="143" t="s">
        <v>17552</v>
      </c>
      <c r="I7060" s="143"/>
      <c r="J7060" s="16" t="s">
        <v>20</v>
      </c>
      <c r="K7060" s="16" t="s">
        <v>20</v>
      </c>
      <c r="L7060" s="16" t="s">
        <v>65</v>
      </c>
      <c r="M7060" s="16" t="s">
        <v>65</v>
      </c>
      <c r="N7060" s="154"/>
    </row>
    <row r="7061" spans="1:14" x14ac:dyDescent="0.25">
      <c r="A7061" s="129" t="s">
        <v>16861</v>
      </c>
      <c r="B7061" s="143" t="s">
        <v>16862</v>
      </c>
      <c r="C7061" s="154" t="s">
        <v>22927</v>
      </c>
      <c r="D7061" s="154" t="s">
        <v>17553</v>
      </c>
      <c r="E7061" s="163" t="s">
        <v>16864</v>
      </c>
      <c r="F7061" s="154"/>
      <c r="G7061" s="154" t="s">
        <v>17554</v>
      </c>
      <c r="H7061" s="143" t="s">
        <v>17555</v>
      </c>
      <c r="I7061" s="143"/>
      <c r="J7061" s="16" t="s">
        <v>20</v>
      </c>
      <c r="K7061" s="16" t="s">
        <v>20</v>
      </c>
      <c r="L7061" s="16" t="s">
        <v>65</v>
      </c>
      <c r="M7061" s="16" t="s">
        <v>65</v>
      </c>
      <c r="N7061" s="154"/>
    </row>
    <row r="7062" spans="1:14" x14ac:dyDescent="0.25">
      <c r="A7062" s="129" t="s">
        <v>16861</v>
      </c>
      <c r="B7062" s="143" t="s">
        <v>16879</v>
      </c>
      <c r="C7062" s="154" t="s">
        <v>68</v>
      </c>
      <c r="D7062" s="154" t="s">
        <v>17556</v>
      </c>
      <c r="E7062" s="163" t="s">
        <v>17006</v>
      </c>
      <c r="F7062" s="154"/>
      <c r="G7062" s="154" t="s">
        <v>17557</v>
      </c>
      <c r="H7062" s="143" t="s">
        <v>17558</v>
      </c>
      <c r="I7062" s="143"/>
      <c r="J7062" s="16" t="s">
        <v>20</v>
      </c>
      <c r="K7062" s="16" t="s">
        <v>20</v>
      </c>
      <c r="L7062" s="16" t="s">
        <v>65</v>
      </c>
      <c r="M7062" s="16" t="s">
        <v>65</v>
      </c>
      <c r="N7062" s="154"/>
    </row>
    <row r="7063" spans="1:14" x14ac:dyDescent="0.25">
      <c r="A7063" s="129" t="s">
        <v>16861</v>
      </c>
      <c r="B7063" s="143" t="s">
        <v>16879</v>
      </c>
      <c r="C7063" s="154" t="s">
        <v>68</v>
      </c>
      <c r="D7063" s="154" t="s">
        <v>17559</v>
      </c>
      <c r="E7063" s="163" t="s">
        <v>17006</v>
      </c>
      <c r="F7063" s="154"/>
      <c r="G7063" s="154" t="s">
        <v>17560</v>
      </c>
      <c r="H7063" s="143" t="s">
        <v>17561</v>
      </c>
      <c r="I7063" s="143"/>
      <c r="J7063" s="16" t="s">
        <v>20</v>
      </c>
      <c r="K7063" s="16" t="s">
        <v>20</v>
      </c>
      <c r="L7063" s="16" t="s">
        <v>65</v>
      </c>
      <c r="M7063" s="16" t="s">
        <v>65</v>
      </c>
      <c r="N7063" s="154"/>
    </row>
    <row r="7064" spans="1:14" x14ac:dyDescent="0.25">
      <c r="A7064" s="129" t="s">
        <v>16861</v>
      </c>
      <c r="B7064" s="143" t="s">
        <v>16879</v>
      </c>
      <c r="C7064" s="154" t="s">
        <v>22927</v>
      </c>
      <c r="D7064" s="154" t="s">
        <v>17562</v>
      </c>
      <c r="E7064" s="163" t="s">
        <v>17006</v>
      </c>
      <c r="F7064" s="154"/>
      <c r="G7064" s="154" t="s">
        <v>17563</v>
      </c>
      <c r="H7064" s="143" t="s">
        <v>17564</v>
      </c>
      <c r="I7064" s="143"/>
      <c r="J7064" s="16" t="s">
        <v>20</v>
      </c>
      <c r="K7064" s="16" t="s">
        <v>20</v>
      </c>
      <c r="L7064" s="16" t="s">
        <v>65</v>
      </c>
      <c r="M7064" s="16" t="s">
        <v>65</v>
      </c>
      <c r="N7064" s="154"/>
    </row>
    <row r="7065" spans="1:14" x14ac:dyDescent="0.25">
      <c r="A7065" s="129" t="s">
        <v>16861</v>
      </c>
      <c r="B7065" s="143" t="s">
        <v>16879</v>
      </c>
      <c r="C7065" s="154" t="s">
        <v>68</v>
      </c>
      <c r="D7065" s="154" t="s">
        <v>17565</v>
      </c>
      <c r="E7065" s="163" t="s">
        <v>17006</v>
      </c>
      <c r="F7065" s="154"/>
      <c r="G7065" s="154" t="s">
        <v>17566</v>
      </c>
      <c r="H7065" s="143" t="s">
        <v>17567</v>
      </c>
      <c r="I7065" s="143"/>
      <c r="J7065" s="16" t="s">
        <v>20</v>
      </c>
      <c r="K7065" s="16" t="s">
        <v>20</v>
      </c>
      <c r="L7065" s="16" t="s">
        <v>65</v>
      </c>
      <c r="M7065" s="16" t="s">
        <v>65</v>
      </c>
      <c r="N7065" s="154"/>
    </row>
    <row r="7066" spans="1:14" x14ac:dyDescent="0.25">
      <c r="A7066" s="129" t="s">
        <v>16861</v>
      </c>
      <c r="B7066" s="143" t="s">
        <v>16879</v>
      </c>
      <c r="C7066" s="154" t="s">
        <v>17020</v>
      </c>
      <c r="D7066" s="154" t="s">
        <v>17568</v>
      </c>
      <c r="E7066" s="163" t="s">
        <v>17006</v>
      </c>
      <c r="F7066" s="154"/>
      <c r="G7066" s="154" t="s">
        <v>17569</v>
      </c>
      <c r="H7066" s="143" t="s">
        <v>17570</v>
      </c>
      <c r="I7066" s="143"/>
      <c r="J7066" s="16" t="s">
        <v>20</v>
      </c>
      <c r="K7066" s="16" t="s">
        <v>20</v>
      </c>
      <c r="L7066" s="16" t="s">
        <v>65</v>
      </c>
      <c r="M7066" s="16" t="s">
        <v>65</v>
      </c>
      <c r="N7066" s="154"/>
    </row>
    <row r="7067" spans="1:14" x14ac:dyDescent="0.25">
      <c r="A7067" s="129" t="s">
        <v>16861</v>
      </c>
      <c r="B7067" s="143" t="s">
        <v>16998</v>
      </c>
      <c r="C7067" s="154" t="s">
        <v>17020</v>
      </c>
      <c r="D7067" s="154" t="s">
        <v>17571</v>
      </c>
      <c r="E7067" s="163" t="s">
        <v>17171</v>
      </c>
      <c r="F7067" s="154"/>
      <c r="G7067" s="154" t="s">
        <v>17572</v>
      </c>
      <c r="H7067" s="143" t="s">
        <v>17573</v>
      </c>
      <c r="I7067" s="143"/>
      <c r="J7067" s="16" t="s">
        <v>20</v>
      </c>
      <c r="K7067" s="16" t="s">
        <v>20</v>
      </c>
      <c r="L7067" s="16" t="s">
        <v>65</v>
      </c>
      <c r="M7067" s="16" t="s">
        <v>65</v>
      </c>
      <c r="N7067" s="154"/>
    </row>
    <row r="7068" spans="1:14" x14ac:dyDescent="0.25">
      <c r="A7068" s="129" t="s">
        <v>16861</v>
      </c>
      <c r="B7068" s="143" t="s">
        <v>16866</v>
      </c>
      <c r="C7068" s="154" t="s">
        <v>17020</v>
      </c>
      <c r="D7068" s="154" t="s">
        <v>17574</v>
      </c>
      <c r="E7068" s="163" t="s">
        <v>16886</v>
      </c>
      <c r="F7068" s="154"/>
      <c r="G7068" s="154" t="s">
        <v>17575</v>
      </c>
      <c r="H7068" s="143">
        <v>522527400</v>
      </c>
      <c r="I7068" s="143"/>
      <c r="J7068" s="16" t="s">
        <v>20</v>
      </c>
      <c r="K7068" s="16" t="s">
        <v>20</v>
      </c>
      <c r="L7068" s="16" t="s">
        <v>65</v>
      </c>
      <c r="M7068" s="16" t="s">
        <v>65</v>
      </c>
      <c r="N7068" s="154"/>
    </row>
    <row r="7069" spans="1:14" x14ac:dyDescent="0.25">
      <c r="A7069" s="129" t="s">
        <v>16861</v>
      </c>
      <c r="B7069" s="143" t="s">
        <v>16879</v>
      </c>
      <c r="C7069" s="154" t="s">
        <v>68</v>
      </c>
      <c r="D7069" s="154" t="s">
        <v>17576</v>
      </c>
      <c r="E7069" s="163" t="s">
        <v>16899</v>
      </c>
      <c r="F7069" s="154"/>
      <c r="G7069" s="154" t="s">
        <v>17577</v>
      </c>
      <c r="H7069" s="143" t="s">
        <v>17578</v>
      </c>
      <c r="I7069" s="143"/>
      <c r="J7069" s="16" t="s">
        <v>20</v>
      </c>
      <c r="K7069" s="16" t="s">
        <v>20</v>
      </c>
      <c r="L7069" s="16" t="s">
        <v>65</v>
      </c>
      <c r="M7069" s="16" t="s">
        <v>65</v>
      </c>
      <c r="N7069" s="154"/>
    </row>
    <row r="7070" spans="1:14" x14ac:dyDescent="0.25">
      <c r="A7070" s="129" t="s">
        <v>16861</v>
      </c>
      <c r="B7070" s="143" t="s">
        <v>17157</v>
      </c>
      <c r="C7070" s="154" t="s">
        <v>17020</v>
      </c>
      <c r="D7070" s="154" t="s">
        <v>17579</v>
      </c>
      <c r="E7070" s="163" t="s">
        <v>17580</v>
      </c>
      <c r="F7070" s="154"/>
      <c r="G7070" s="154" t="s">
        <v>17581</v>
      </c>
      <c r="H7070" s="143" t="s">
        <v>17582</v>
      </c>
      <c r="I7070" s="143"/>
      <c r="J7070" s="16" t="s">
        <v>20</v>
      </c>
      <c r="K7070" s="16" t="s">
        <v>20</v>
      </c>
      <c r="L7070" s="16" t="s">
        <v>65</v>
      </c>
      <c r="M7070" s="16" t="s">
        <v>65</v>
      </c>
      <c r="N7070" s="154"/>
    </row>
    <row r="7071" spans="1:14" x14ac:dyDescent="0.25">
      <c r="A7071" s="129" t="s">
        <v>16861</v>
      </c>
      <c r="B7071" s="143" t="s">
        <v>16866</v>
      </c>
      <c r="C7071" s="154" t="s">
        <v>17020</v>
      </c>
      <c r="D7071" s="154" t="s">
        <v>17583</v>
      </c>
      <c r="E7071" s="163" t="s">
        <v>17081</v>
      </c>
      <c r="F7071" s="154"/>
      <c r="G7071" s="154" t="s">
        <v>17584</v>
      </c>
      <c r="H7071" s="143" t="s">
        <v>17585</v>
      </c>
      <c r="I7071" s="143"/>
      <c r="J7071" s="16" t="s">
        <v>20</v>
      </c>
      <c r="K7071" s="16" t="s">
        <v>20</v>
      </c>
      <c r="L7071" s="16" t="s">
        <v>65</v>
      </c>
      <c r="M7071" s="16" t="s">
        <v>65</v>
      </c>
      <c r="N7071" s="154"/>
    </row>
    <row r="7072" spans="1:14" x14ac:dyDescent="0.25">
      <c r="A7072" s="129" t="s">
        <v>16861</v>
      </c>
      <c r="B7072" s="143" t="s">
        <v>16866</v>
      </c>
      <c r="C7072" s="154" t="s">
        <v>74</v>
      </c>
      <c r="D7072" s="154" t="s">
        <v>17586</v>
      </c>
      <c r="E7072" s="163" t="s">
        <v>17587</v>
      </c>
      <c r="F7072" s="154"/>
      <c r="G7072" s="154" t="s">
        <v>17588</v>
      </c>
      <c r="H7072" s="143">
        <v>522708966</v>
      </c>
      <c r="I7072" s="143"/>
      <c r="J7072" s="16" t="s">
        <v>20</v>
      </c>
      <c r="K7072" s="16" t="s">
        <v>20</v>
      </c>
      <c r="L7072" s="16" t="s">
        <v>65</v>
      </c>
      <c r="M7072" s="16" t="s">
        <v>65</v>
      </c>
      <c r="N7072" s="154"/>
    </row>
    <row r="7073" spans="1:14" x14ac:dyDescent="0.25">
      <c r="A7073" s="129" t="s">
        <v>16861</v>
      </c>
      <c r="B7073" s="143" t="s">
        <v>16866</v>
      </c>
      <c r="C7073" s="154" t="s">
        <v>17020</v>
      </c>
      <c r="D7073" s="154" t="s">
        <v>17589</v>
      </c>
      <c r="E7073" s="163" t="s">
        <v>17014</v>
      </c>
      <c r="F7073" s="154"/>
      <c r="G7073" s="154" t="s">
        <v>17590</v>
      </c>
      <c r="H7073" s="143" t="s">
        <v>17591</v>
      </c>
      <c r="I7073" s="143"/>
      <c r="J7073" s="16" t="s">
        <v>20</v>
      </c>
      <c r="K7073" s="16" t="s">
        <v>20</v>
      </c>
      <c r="L7073" s="16" t="s">
        <v>65</v>
      </c>
      <c r="M7073" s="16" t="s">
        <v>65</v>
      </c>
      <c r="N7073" s="154"/>
    </row>
    <row r="7074" spans="1:14" x14ac:dyDescent="0.25">
      <c r="A7074" s="129" t="s">
        <v>16861</v>
      </c>
      <c r="B7074" s="143" t="s">
        <v>16879</v>
      </c>
      <c r="C7074" s="154" t="s">
        <v>68</v>
      </c>
      <c r="D7074" s="154" t="s">
        <v>17592</v>
      </c>
      <c r="E7074" s="163" t="s">
        <v>17006</v>
      </c>
      <c r="F7074" s="154"/>
      <c r="G7074" s="154" t="s">
        <v>17593</v>
      </c>
      <c r="H7074" s="143" t="s">
        <v>17594</v>
      </c>
      <c r="I7074" s="143"/>
      <c r="J7074" s="16" t="s">
        <v>20</v>
      </c>
      <c r="K7074" s="16" t="s">
        <v>20</v>
      </c>
      <c r="L7074" s="16" t="s">
        <v>65</v>
      </c>
      <c r="M7074" s="16" t="s">
        <v>65</v>
      </c>
      <c r="N7074" s="154"/>
    </row>
    <row r="7075" spans="1:14" x14ac:dyDescent="0.25">
      <c r="A7075" s="129" t="s">
        <v>16861</v>
      </c>
      <c r="B7075" s="143" t="s">
        <v>16866</v>
      </c>
      <c r="C7075" s="154" t="s">
        <v>74</v>
      </c>
      <c r="D7075" s="154" t="s">
        <v>17595</v>
      </c>
      <c r="E7075" s="163" t="s">
        <v>17014</v>
      </c>
      <c r="F7075" s="154"/>
      <c r="G7075" s="154" t="s">
        <v>17596</v>
      </c>
      <c r="H7075" s="143" t="s">
        <v>17597</v>
      </c>
      <c r="I7075" s="143"/>
      <c r="J7075" s="16" t="s">
        <v>20</v>
      </c>
      <c r="K7075" s="16" t="s">
        <v>20</v>
      </c>
      <c r="L7075" s="16" t="s">
        <v>65</v>
      </c>
      <c r="M7075" s="16" t="s">
        <v>65</v>
      </c>
      <c r="N7075" s="154"/>
    </row>
    <row r="7076" spans="1:14" x14ac:dyDescent="0.25">
      <c r="A7076" s="129" t="s">
        <v>16861</v>
      </c>
      <c r="B7076" s="143" t="s">
        <v>16866</v>
      </c>
      <c r="C7076" s="154" t="s">
        <v>74</v>
      </c>
      <c r="D7076" s="154" t="s">
        <v>17598</v>
      </c>
      <c r="E7076" s="163" t="s">
        <v>17014</v>
      </c>
      <c r="F7076" s="154"/>
      <c r="G7076" s="154" t="s">
        <v>17599</v>
      </c>
      <c r="H7076" s="143" t="s">
        <v>17600</v>
      </c>
      <c r="I7076" s="143"/>
      <c r="J7076" s="16" t="s">
        <v>20</v>
      </c>
      <c r="K7076" s="16" t="s">
        <v>20</v>
      </c>
      <c r="L7076" s="16" t="s">
        <v>65</v>
      </c>
      <c r="M7076" s="16" t="s">
        <v>65</v>
      </c>
      <c r="N7076" s="154"/>
    </row>
    <row r="7077" spans="1:14" x14ac:dyDescent="0.25">
      <c r="A7077" s="129" t="s">
        <v>16861</v>
      </c>
      <c r="B7077" s="143" t="s">
        <v>16866</v>
      </c>
      <c r="C7077" s="154" t="s">
        <v>68</v>
      </c>
      <c r="D7077" s="154" t="s">
        <v>17601</v>
      </c>
      <c r="E7077" s="163" t="s">
        <v>17014</v>
      </c>
      <c r="F7077" s="154"/>
      <c r="G7077" s="154" t="s">
        <v>17602</v>
      </c>
      <c r="H7077" s="143" t="s">
        <v>17603</v>
      </c>
      <c r="I7077" s="143"/>
      <c r="J7077" s="16" t="s">
        <v>20</v>
      </c>
      <c r="K7077" s="16" t="s">
        <v>20</v>
      </c>
      <c r="L7077" s="16" t="s">
        <v>65</v>
      </c>
      <c r="M7077" s="16" t="s">
        <v>65</v>
      </c>
      <c r="N7077" s="154"/>
    </row>
    <row r="7078" spans="1:14" x14ac:dyDescent="0.25">
      <c r="A7078" s="129" t="s">
        <v>16861</v>
      </c>
      <c r="B7078" s="143" t="s">
        <v>16866</v>
      </c>
      <c r="C7078" s="154" t="s">
        <v>68</v>
      </c>
      <c r="D7078" s="154" t="s">
        <v>17604</v>
      </c>
      <c r="E7078" s="163" t="s">
        <v>16912</v>
      </c>
      <c r="F7078" s="154"/>
      <c r="G7078" s="154" t="s">
        <v>17605</v>
      </c>
      <c r="H7078" s="143" t="s">
        <v>17606</v>
      </c>
      <c r="I7078" s="143"/>
      <c r="J7078" s="16" t="s">
        <v>20</v>
      </c>
      <c r="K7078" s="16" t="s">
        <v>20</v>
      </c>
      <c r="L7078" s="16" t="s">
        <v>65</v>
      </c>
      <c r="M7078" s="16" t="s">
        <v>65</v>
      </c>
      <c r="N7078" s="154"/>
    </row>
    <row r="7079" spans="1:14" x14ac:dyDescent="0.25">
      <c r="A7079" s="129" t="s">
        <v>16861</v>
      </c>
      <c r="B7079" s="143" t="s">
        <v>16866</v>
      </c>
      <c r="C7079" s="154" t="s">
        <v>74</v>
      </c>
      <c r="D7079" s="154" t="s">
        <v>17607</v>
      </c>
      <c r="E7079" s="163" t="s">
        <v>16874</v>
      </c>
      <c r="F7079" s="154"/>
      <c r="G7079" s="154" t="s">
        <v>17608</v>
      </c>
      <c r="H7079" s="143" t="s">
        <v>17609</v>
      </c>
      <c r="I7079" s="143"/>
      <c r="J7079" s="16" t="s">
        <v>20</v>
      </c>
      <c r="K7079" s="16" t="s">
        <v>20</v>
      </c>
      <c r="L7079" s="16" t="s">
        <v>65</v>
      </c>
      <c r="M7079" s="16" t="s">
        <v>65</v>
      </c>
      <c r="N7079" s="154"/>
    </row>
    <row r="7080" spans="1:14" x14ac:dyDescent="0.25">
      <c r="A7080" s="129" t="s">
        <v>16861</v>
      </c>
      <c r="B7080" s="143" t="s">
        <v>16866</v>
      </c>
      <c r="C7080" s="154" t="s">
        <v>4454</v>
      </c>
      <c r="D7080" s="154" t="s">
        <v>17610</v>
      </c>
      <c r="E7080" s="163" t="s">
        <v>17014</v>
      </c>
      <c r="F7080" s="154"/>
      <c r="G7080" s="154" t="s">
        <v>17611</v>
      </c>
      <c r="H7080" s="143" t="s">
        <v>17612</v>
      </c>
      <c r="I7080" s="143"/>
      <c r="J7080" s="16" t="s">
        <v>20</v>
      </c>
      <c r="K7080" s="16" t="s">
        <v>20</v>
      </c>
      <c r="L7080" s="16" t="s">
        <v>65</v>
      </c>
      <c r="M7080" s="16" t="s">
        <v>65</v>
      </c>
      <c r="N7080" s="154"/>
    </row>
    <row r="7081" spans="1:14" x14ac:dyDescent="0.25">
      <c r="A7081" s="16" t="s">
        <v>16861</v>
      </c>
      <c r="B7081" s="143" t="s">
        <v>16916</v>
      </c>
      <c r="C7081" s="154" t="s">
        <v>74</v>
      </c>
      <c r="D7081" s="154" t="s">
        <v>17613</v>
      </c>
      <c r="E7081" s="163" t="s">
        <v>16918</v>
      </c>
      <c r="F7081" s="154"/>
      <c r="G7081" s="154" t="s">
        <v>17614</v>
      </c>
      <c r="H7081" s="143" t="s">
        <v>17615</v>
      </c>
      <c r="I7081" s="143"/>
      <c r="J7081" s="16" t="s">
        <v>20</v>
      </c>
      <c r="K7081" s="16" t="s">
        <v>20</v>
      </c>
      <c r="L7081" s="16" t="s">
        <v>65</v>
      </c>
      <c r="M7081" s="16" t="s">
        <v>65</v>
      </c>
      <c r="N7081" s="154"/>
    </row>
    <row r="7082" spans="1:14" x14ac:dyDescent="0.25">
      <c r="A7082" s="129" t="s">
        <v>16861</v>
      </c>
      <c r="B7082" s="143" t="s">
        <v>16916</v>
      </c>
      <c r="C7082" s="154" t="s">
        <v>68</v>
      </c>
      <c r="D7082" s="154" t="s">
        <v>17616</v>
      </c>
      <c r="E7082" s="163" t="s">
        <v>16918</v>
      </c>
      <c r="F7082" s="154"/>
      <c r="G7082" s="154" t="s">
        <v>17617</v>
      </c>
      <c r="H7082" s="143" t="s">
        <v>17618</v>
      </c>
      <c r="I7082" s="143"/>
      <c r="J7082" s="16" t="s">
        <v>20</v>
      </c>
      <c r="K7082" s="16" t="s">
        <v>20</v>
      </c>
      <c r="L7082" s="16" t="s">
        <v>65</v>
      </c>
      <c r="M7082" s="16" t="s">
        <v>65</v>
      </c>
      <c r="N7082" s="154"/>
    </row>
    <row r="7083" spans="1:14" x14ac:dyDescent="0.25">
      <c r="A7083" s="129" t="s">
        <v>16861</v>
      </c>
      <c r="B7083" s="143" t="s">
        <v>16916</v>
      </c>
      <c r="C7083" s="154" t="s">
        <v>68</v>
      </c>
      <c r="D7083" s="154" t="s">
        <v>17619</v>
      </c>
      <c r="E7083" s="163" t="s">
        <v>16918</v>
      </c>
      <c r="F7083" s="154"/>
      <c r="G7083" s="154" t="s">
        <v>17620</v>
      </c>
      <c r="H7083" s="143" t="s">
        <v>17621</v>
      </c>
      <c r="I7083" s="143"/>
      <c r="J7083" s="16" t="s">
        <v>20</v>
      </c>
      <c r="K7083" s="16" t="s">
        <v>20</v>
      </c>
      <c r="L7083" s="16" t="s">
        <v>65</v>
      </c>
      <c r="M7083" s="16" t="s">
        <v>65</v>
      </c>
      <c r="N7083" s="154"/>
    </row>
    <row r="7084" spans="1:14" x14ac:dyDescent="0.25">
      <c r="A7084" s="129" t="s">
        <v>16861</v>
      </c>
      <c r="B7084" s="143" t="s">
        <v>16916</v>
      </c>
      <c r="C7084" s="154" t="s">
        <v>74</v>
      </c>
      <c r="D7084" s="154" t="s">
        <v>17622</v>
      </c>
      <c r="E7084" s="163" t="s">
        <v>16918</v>
      </c>
      <c r="F7084" s="154"/>
      <c r="G7084" s="154" t="s">
        <v>17623</v>
      </c>
      <c r="H7084" s="143" t="s">
        <v>17624</v>
      </c>
      <c r="I7084" s="143"/>
      <c r="J7084" s="16" t="s">
        <v>20</v>
      </c>
      <c r="K7084" s="16" t="s">
        <v>20</v>
      </c>
      <c r="L7084" s="16" t="s">
        <v>65</v>
      </c>
      <c r="M7084" s="16" t="s">
        <v>65</v>
      </c>
      <c r="N7084" s="154"/>
    </row>
    <row r="7085" spans="1:14" x14ac:dyDescent="0.25">
      <c r="A7085" s="129" t="s">
        <v>16861</v>
      </c>
      <c r="B7085" s="143" t="s">
        <v>16916</v>
      </c>
      <c r="C7085" s="154" t="s">
        <v>22927</v>
      </c>
      <c r="D7085" s="154" t="s">
        <v>17625</v>
      </c>
      <c r="E7085" s="163" t="s">
        <v>16918</v>
      </c>
      <c r="F7085" s="154"/>
      <c r="G7085" s="154" t="s">
        <v>17626</v>
      </c>
      <c r="H7085" s="143" t="s">
        <v>17627</v>
      </c>
      <c r="I7085" s="143"/>
      <c r="J7085" s="16" t="s">
        <v>20</v>
      </c>
      <c r="K7085" s="16" t="s">
        <v>20</v>
      </c>
      <c r="L7085" s="16" t="s">
        <v>65</v>
      </c>
      <c r="M7085" s="16" t="s">
        <v>65</v>
      </c>
      <c r="N7085" s="154"/>
    </row>
    <row r="7086" spans="1:14" x14ac:dyDescent="0.25">
      <c r="A7086" s="129" t="s">
        <v>16861</v>
      </c>
      <c r="B7086" s="143" t="s">
        <v>16866</v>
      </c>
      <c r="C7086" s="154" t="s">
        <v>68</v>
      </c>
      <c r="D7086" s="154" t="s">
        <v>17628</v>
      </c>
      <c r="E7086" s="163" t="s">
        <v>17014</v>
      </c>
      <c r="F7086" s="154"/>
      <c r="G7086" s="154" t="s">
        <v>17629</v>
      </c>
      <c r="H7086" s="143" t="s">
        <v>17630</v>
      </c>
      <c r="I7086" s="143"/>
      <c r="J7086" s="16" t="s">
        <v>20</v>
      </c>
      <c r="K7086" s="16" t="s">
        <v>20</v>
      </c>
      <c r="L7086" s="16" t="s">
        <v>65</v>
      </c>
      <c r="M7086" s="16" t="s">
        <v>65</v>
      </c>
      <c r="N7086" s="154"/>
    </row>
    <row r="7087" spans="1:14" x14ac:dyDescent="0.25">
      <c r="A7087" s="129" t="s">
        <v>16861</v>
      </c>
      <c r="B7087" s="143" t="s">
        <v>16916</v>
      </c>
      <c r="C7087" s="154" t="s">
        <v>74</v>
      </c>
      <c r="D7087" s="154" t="s">
        <v>17631</v>
      </c>
      <c r="E7087" s="163" t="s">
        <v>16918</v>
      </c>
      <c r="F7087" s="154"/>
      <c r="G7087" s="154" t="s">
        <v>17632</v>
      </c>
      <c r="H7087" s="143" t="s">
        <v>17633</v>
      </c>
      <c r="I7087" s="143"/>
      <c r="J7087" s="16" t="s">
        <v>20</v>
      </c>
      <c r="K7087" s="16" t="s">
        <v>20</v>
      </c>
      <c r="L7087" s="16" t="s">
        <v>65</v>
      </c>
      <c r="M7087" s="16" t="s">
        <v>65</v>
      </c>
      <c r="N7087" s="154"/>
    </row>
    <row r="7088" spans="1:14" x14ac:dyDescent="0.25">
      <c r="A7088" s="129" t="s">
        <v>16861</v>
      </c>
      <c r="B7088" s="143" t="s">
        <v>16916</v>
      </c>
      <c r="C7088" s="154" t="s">
        <v>17020</v>
      </c>
      <c r="D7088" s="154" t="s">
        <v>17634</v>
      </c>
      <c r="E7088" s="163" t="s">
        <v>16918</v>
      </c>
      <c r="F7088" s="154"/>
      <c r="G7088" s="154" t="s">
        <v>17635</v>
      </c>
      <c r="H7088" s="143" t="s">
        <v>17636</v>
      </c>
      <c r="I7088" s="143"/>
      <c r="J7088" s="16" t="s">
        <v>20</v>
      </c>
      <c r="K7088" s="16" t="s">
        <v>20</v>
      </c>
      <c r="L7088" s="16" t="s">
        <v>65</v>
      </c>
      <c r="M7088" s="16" t="s">
        <v>65</v>
      </c>
      <c r="N7088" s="154"/>
    </row>
    <row r="7089" spans="1:14" x14ac:dyDescent="0.25">
      <c r="A7089" s="129" t="s">
        <v>16861</v>
      </c>
      <c r="B7089" s="143" t="s">
        <v>16866</v>
      </c>
      <c r="C7089" s="154" t="s">
        <v>74</v>
      </c>
      <c r="D7089" s="154" t="s">
        <v>17637</v>
      </c>
      <c r="E7089" s="163" t="s">
        <v>16868</v>
      </c>
      <c r="F7089" s="154"/>
      <c r="G7089" s="154" t="s">
        <v>17638</v>
      </c>
      <c r="H7089" s="143" t="s">
        <v>17639</v>
      </c>
      <c r="I7089" s="143"/>
      <c r="J7089" s="16" t="s">
        <v>20</v>
      </c>
      <c r="K7089" s="16" t="s">
        <v>20</v>
      </c>
      <c r="L7089" s="16" t="s">
        <v>65</v>
      </c>
      <c r="M7089" s="16" t="s">
        <v>65</v>
      </c>
      <c r="N7089" s="154"/>
    </row>
    <row r="7090" spans="1:14" x14ac:dyDescent="0.25">
      <c r="A7090" s="129" t="s">
        <v>16861</v>
      </c>
      <c r="B7090" s="143" t="s">
        <v>16866</v>
      </c>
      <c r="C7090" s="154" t="s">
        <v>74</v>
      </c>
      <c r="D7090" s="154" t="s">
        <v>17640</v>
      </c>
      <c r="E7090" s="163" t="s">
        <v>16912</v>
      </c>
      <c r="F7090" s="154"/>
      <c r="G7090" s="154" t="s">
        <v>17641</v>
      </c>
      <c r="H7090" s="143" t="s">
        <v>17642</v>
      </c>
      <c r="I7090" s="143"/>
      <c r="J7090" s="16" t="s">
        <v>20</v>
      </c>
      <c r="K7090" s="16" t="s">
        <v>20</v>
      </c>
      <c r="L7090" s="16" t="s">
        <v>65</v>
      </c>
      <c r="M7090" s="16" t="s">
        <v>65</v>
      </c>
      <c r="N7090" s="154"/>
    </row>
    <row r="7091" spans="1:14" x14ac:dyDescent="0.25">
      <c r="A7091" s="129" t="s">
        <v>16861</v>
      </c>
      <c r="B7091" s="143" t="s">
        <v>16862</v>
      </c>
      <c r="C7091" s="154" t="s">
        <v>74</v>
      </c>
      <c r="D7091" s="154" t="s">
        <v>17643</v>
      </c>
      <c r="E7091" s="163" t="s">
        <v>17644</v>
      </c>
      <c r="F7091" s="154"/>
      <c r="G7091" s="154" t="s">
        <v>17645</v>
      </c>
      <c r="H7091" s="143">
        <v>537531607</v>
      </c>
      <c r="I7091" s="143"/>
      <c r="J7091" s="16" t="s">
        <v>20</v>
      </c>
      <c r="K7091" s="16" t="s">
        <v>20</v>
      </c>
      <c r="L7091" s="16" t="s">
        <v>65</v>
      </c>
      <c r="M7091" s="16" t="s">
        <v>65</v>
      </c>
      <c r="N7091" s="154"/>
    </row>
    <row r="7092" spans="1:14" x14ac:dyDescent="0.25">
      <c r="A7092" s="129" t="s">
        <v>16861</v>
      </c>
      <c r="B7092" s="143" t="s">
        <v>16879</v>
      </c>
      <c r="C7092" s="154" t="s">
        <v>74</v>
      </c>
      <c r="D7092" s="154" t="s">
        <v>17646</v>
      </c>
      <c r="E7092" s="163" t="s">
        <v>16899</v>
      </c>
      <c r="F7092" s="154"/>
      <c r="G7092" s="154" t="s">
        <v>17647</v>
      </c>
      <c r="H7092" s="143" t="s">
        <v>17648</v>
      </c>
      <c r="I7092" s="143"/>
      <c r="J7092" s="16" t="s">
        <v>20</v>
      </c>
      <c r="K7092" s="16" t="s">
        <v>20</v>
      </c>
      <c r="L7092" s="16" t="s">
        <v>65</v>
      </c>
      <c r="M7092" s="16" t="s">
        <v>65</v>
      </c>
      <c r="N7092" s="154"/>
    </row>
    <row r="7093" spans="1:14" x14ac:dyDescent="0.25">
      <c r="A7093" s="129" t="s">
        <v>16861</v>
      </c>
      <c r="B7093" s="143" t="s">
        <v>16866</v>
      </c>
      <c r="C7093" s="154" t="s">
        <v>68</v>
      </c>
      <c r="D7093" s="154" t="s">
        <v>17773</v>
      </c>
      <c r="E7093" s="163" t="s">
        <v>16874</v>
      </c>
      <c r="F7093" s="154"/>
      <c r="G7093" s="154" t="s">
        <v>17649</v>
      </c>
      <c r="H7093" s="143">
        <v>522540884</v>
      </c>
      <c r="I7093" s="143"/>
      <c r="J7093" s="16" t="s">
        <v>20</v>
      </c>
      <c r="K7093" s="16" t="s">
        <v>20</v>
      </c>
      <c r="L7093" s="16" t="s">
        <v>65</v>
      </c>
      <c r="M7093" s="16" t="s">
        <v>65</v>
      </c>
      <c r="N7093" s="154"/>
    </row>
    <row r="7094" spans="1:14" x14ac:dyDescent="0.25">
      <c r="A7094" s="129" t="s">
        <v>16861</v>
      </c>
      <c r="B7094" s="143" t="s">
        <v>17157</v>
      </c>
      <c r="C7094" s="154" t="s">
        <v>17020</v>
      </c>
      <c r="D7094" s="154" t="s">
        <v>17650</v>
      </c>
      <c r="E7094" s="16" t="s">
        <v>17651</v>
      </c>
      <c r="F7094" s="154"/>
      <c r="G7094" s="154" t="s">
        <v>23026</v>
      </c>
      <c r="H7094" s="143">
        <v>535546489</v>
      </c>
      <c r="I7094" s="143"/>
      <c r="J7094" s="16" t="s">
        <v>20</v>
      </c>
      <c r="K7094" s="16" t="s">
        <v>20</v>
      </c>
      <c r="L7094" s="16" t="s">
        <v>65</v>
      </c>
      <c r="M7094" s="16" t="s">
        <v>65</v>
      </c>
      <c r="N7094" s="154"/>
    </row>
    <row r="7095" spans="1:14" x14ac:dyDescent="0.25">
      <c r="A7095" s="129" t="s">
        <v>16861</v>
      </c>
      <c r="B7095" s="143" t="s">
        <v>17157</v>
      </c>
      <c r="C7095" s="154" t="s">
        <v>17020</v>
      </c>
      <c r="D7095" s="154" t="s">
        <v>17652</v>
      </c>
      <c r="E7095" s="16" t="s">
        <v>17653</v>
      </c>
      <c r="F7095" s="154"/>
      <c r="G7095" s="154" t="s">
        <v>17654</v>
      </c>
      <c r="H7095" s="143">
        <v>535534516</v>
      </c>
      <c r="I7095" s="143"/>
      <c r="J7095" s="16" t="s">
        <v>20</v>
      </c>
      <c r="K7095" s="16" t="s">
        <v>20</v>
      </c>
      <c r="L7095" s="16" t="s">
        <v>65</v>
      </c>
      <c r="M7095" s="16" t="s">
        <v>65</v>
      </c>
      <c r="N7095" s="154"/>
    </row>
    <row r="7096" spans="1:14" x14ac:dyDescent="0.25">
      <c r="A7096" s="129" t="s">
        <v>16861</v>
      </c>
      <c r="B7096" s="143" t="s">
        <v>17109</v>
      </c>
      <c r="C7096" s="154" t="s">
        <v>74</v>
      </c>
      <c r="D7096" s="154" t="s">
        <v>17655</v>
      </c>
      <c r="E7096" s="163" t="s">
        <v>16899</v>
      </c>
      <c r="F7096" s="154"/>
      <c r="G7096" s="154" t="s">
        <v>17656</v>
      </c>
      <c r="H7096" s="143">
        <v>535671850</v>
      </c>
      <c r="I7096" s="143"/>
      <c r="J7096" s="16" t="s">
        <v>20</v>
      </c>
      <c r="K7096" s="16" t="s">
        <v>20</v>
      </c>
      <c r="L7096" s="16" t="s">
        <v>65</v>
      </c>
      <c r="M7096" s="16" t="s">
        <v>65</v>
      </c>
      <c r="N7096" s="154"/>
    </row>
    <row r="7097" spans="1:14" x14ac:dyDescent="0.25">
      <c r="A7097" s="129" t="s">
        <v>16861</v>
      </c>
      <c r="B7097" s="143" t="s">
        <v>16866</v>
      </c>
      <c r="C7097" s="154" t="s">
        <v>22927</v>
      </c>
      <c r="D7097" s="154" t="s">
        <v>17657</v>
      </c>
      <c r="E7097" s="163" t="s">
        <v>17587</v>
      </c>
      <c r="F7097" s="154"/>
      <c r="G7097" s="154" t="s">
        <v>17658</v>
      </c>
      <c r="H7097" s="143" t="s">
        <v>17659</v>
      </c>
      <c r="I7097" s="143"/>
      <c r="J7097" s="16" t="s">
        <v>20</v>
      </c>
      <c r="K7097" s="16" t="s">
        <v>20</v>
      </c>
      <c r="L7097" s="16" t="s">
        <v>65</v>
      </c>
      <c r="M7097" s="16" t="s">
        <v>65</v>
      </c>
      <c r="N7097" s="154"/>
    </row>
    <row r="7098" spans="1:14" x14ac:dyDescent="0.25">
      <c r="A7098" s="129" t="s">
        <v>16861</v>
      </c>
      <c r="B7098" s="143" t="s">
        <v>16866</v>
      </c>
      <c r="C7098" s="154" t="s">
        <v>22927</v>
      </c>
      <c r="D7098" s="154" t="s">
        <v>17660</v>
      </c>
      <c r="E7098" s="163" t="s">
        <v>16868</v>
      </c>
      <c r="F7098" s="154"/>
      <c r="G7098" s="154" t="s">
        <v>17661</v>
      </c>
      <c r="H7098" s="143" t="s">
        <v>17662</v>
      </c>
      <c r="I7098" s="143"/>
      <c r="J7098" s="16" t="s">
        <v>20</v>
      </c>
      <c r="K7098" s="16" t="s">
        <v>20</v>
      </c>
      <c r="L7098" s="16" t="s">
        <v>65</v>
      </c>
      <c r="M7098" s="16" t="s">
        <v>65</v>
      </c>
      <c r="N7098" s="154"/>
    </row>
    <row r="7099" spans="1:14" x14ac:dyDescent="0.25">
      <c r="A7099" s="129" t="s">
        <v>16861</v>
      </c>
      <c r="B7099" s="143" t="s">
        <v>17663</v>
      </c>
      <c r="C7099" s="154" t="s">
        <v>96</v>
      </c>
      <c r="D7099" s="154" t="s">
        <v>17664</v>
      </c>
      <c r="E7099" s="163" t="s">
        <v>17665</v>
      </c>
      <c r="F7099" s="154"/>
      <c r="G7099" s="154" t="s">
        <v>17666</v>
      </c>
      <c r="H7099" s="143" t="s">
        <v>17667</v>
      </c>
      <c r="I7099" s="143"/>
      <c r="J7099" s="16" t="s">
        <v>20</v>
      </c>
      <c r="K7099" s="16" t="s">
        <v>20</v>
      </c>
      <c r="L7099" s="16" t="s">
        <v>65</v>
      </c>
      <c r="M7099" s="16" t="s">
        <v>65</v>
      </c>
      <c r="N7099" s="154"/>
    </row>
    <row r="7100" spans="1:14" x14ac:dyDescent="0.25">
      <c r="A7100" s="129" t="s">
        <v>16861</v>
      </c>
      <c r="B7100" s="143" t="s">
        <v>16879</v>
      </c>
      <c r="C7100" s="154" t="s">
        <v>96</v>
      </c>
      <c r="D7100" s="154" t="s">
        <v>17668</v>
      </c>
      <c r="E7100" s="163" t="s">
        <v>17006</v>
      </c>
      <c r="F7100" s="154"/>
      <c r="G7100" s="154" t="s">
        <v>17669</v>
      </c>
      <c r="H7100" s="143">
        <v>537200987</v>
      </c>
      <c r="I7100" s="143"/>
      <c r="J7100" s="16" t="s">
        <v>20</v>
      </c>
      <c r="K7100" s="16" t="s">
        <v>20</v>
      </c>
      <c r="L7100" s="16" t="s">
        <v>65</v>
      </c>
      <c r="M7100" s="16" t="s">
        <v>65</v>
      </c>
      <c r="N7100" s="154"/>
    </row>
    <row r="7101" spans="1:14" x14ac:dyDescent="0.25">
      <c r="A7101" s="129" t="s">
        <v>16861</v>
      </c>
      <c r="B7101" s="143" t="s">
        <v>16862</v>
      </c>
      <c r="C7101" s="154" t="s">
        <v>96</v>
      </c>
      <c r="D7101" s="154" t="s">
        <v>17670</v>
      </c>
      <c r="E7101" s="163" t="s">
        <v>17671</v>
      </c>
      <c r="F7101" s="154"/>
      <c r="G7101" s="154" t="s">
        <v>17672</v>
      </c>
      <c r="H7101" s="143">
        <v>700880129</v>
      </c>
      <c r="I7101" s="143"/>
      <c r="J7101" s="16" t="s">
        <v>20</v>
      </c>
      <c r="K7101" s="16" t="s">
        <v>20</v>
      </c>
      <c r="L7101" s="16" t="s">
        <v>65</v>
      </c>
      <c r="M7101" s="16" t="s">
        <v>65</v>
      </c>
      <c r="N7101" s="154"/>
    </row>
    <row r="7102" spans="1:14" x14ac:dyDescent="0.25">
      <c r="A7102" s="129" t="s">
        <v>16861</v>
      </c>
      <c r="B7102" s="143" t="s">
        <v>16879</v>
      </c>
      <c r="C7102" s="154" t="s">
        <v>68</v>
      </c>
      <c r="D7102" s="154" t="s">
        <v>17774</v>
      </c>
      <c r="E7102" s="163" t="s">
        <v>17673</v>
      </c>
      <c r="F7102" s="154"/>
      <c r="G7102" s="154" t="s">
        <v>17674</v>
      </c>
      <c r="H7102" s="143">
        <v>537750051</v>
      </c>
      <c r="I7102" s="143"/>
      <c r="J7102" s="16" t="s">
        <v>20</v>
      </c>
      <c r="K7102" s="16" t="s">
        <v>20</v>
      </c>
      <c r="L7102" s="16" t="s">
        <v>65</v>
      </c>
      <c r="M7102" s="16" t="s">
        <v>65</v>
      </c>
      <c r="N7102" s="154"/>
    </row>
    <row r="7103" spans="1:14" x14ac:dyDescent="0.25">
      <c r="A7103" s="129" t="s">
        <v>16861</v>
      </c>
      <c r="B7103" s="143" t="s">
        <v>17109</v>
      </c>
      <c r="C7103" s="154" t="s">
        <v>74</v>
      </c>
      <c r="D7103" s="154" t="s">
        <v>17775</v>
      </c>
      <c r="E7103" s="163" t="s">
        <v>16899</v>
      </c>
      <c r="F7103" s="154"/>
      <c r="G7103" s="154" t="s">
        <v>17675</v>
      </c>
      <c r="H7103" s="143">
        <v>535943654</v>
      </c>
      <c r="I7103" s="143"/>
      <c r="J7103" s="16" t="s">
        <v>20</v>
      </c>
      <c r="K7103" s="16" t="s">
        <v>20</v>
      </c>
      <c r="L7103" s="16" t="s">
        <v>65</v>
      </c>
      <c r="M7103" s="16" t="s">
        <v>65</v>
      </c>
      <c r="N7103" s="154"/>
    </row>
    <row r="7104" spans="1:14" x14ac:dyDescent="0.25">
      <c r="A7104" s="129" t="s">
        <v>16861</v>
      </c>
      <c r="B7104" s="143" t="s">
        <v>17109</v>
      </c>
      <c r="C7104" s="154" t="s">
        <v>96</v>
      </c>
      <c r="D7104" s="154" t="s">
        <v>17676</v>
      </c>
      <c r="E7104" s="163" t="s">
        <v>16899</v>
      </c>
      <c r="F7104" s="154"/>
      <c r="G7104" s="154" t="s">
        <v>17677</v>
      </c>
      <c r="H7104" s="143">
        <v>535932006</v>
      </c>
      <c r="I7104" s="143"/>
      <c r="J7104" s="16" t="s">
        <v>20</v>
      </c>
      <c r="K7104" s="16" t="s">
        <v>20</v>
      </c>
      <c r="L7104" s="16" t="s">
        <v>65</v>
      </c>
      <c r="M7104" s="16" t="s">
        <v>65</v>
      </c>
      <c r="N7104" s="154"/>
    </row>
    <row r="7105" spans="1:14" x14ac:dyDescent="0.25">
      <c r="A7105" s="129" t="s">
        <v>16861</v>
      </c>
      <c r="B7105" s="143" t="s">
        <v>17109</v>
      </c>
      <c r="C7105" s="154" t="s">
        <v>74</v>
      </c>
      <c r="D7105" s="154" t="s">
        <v>17678</v>
      </c>
      <c r="E7105" s="16" t="s">
        <v>16899</v>
      </c>
      <c r="F7105" s="154"/>
      <c r="G7105" s="154" t="s">
        <v>18015</v>
      </c>
      <c r="H7105" s="143">
        <v>535652647</v>
      </c>
      <c r="I7105" s="143"/>
      <c r="J7105" s="16" t="s">
        <v>20</v>
      </c>
      <c r="K7105" s="16" t="s">
        <v>20</v>
      </c>
      <c r="L7105" s="16" t="s">
        <v>65</v>
      </c>
      <c r="M7105" s="16" t="s">
        <v>65</v>
      </c>
      <c r="N7105" s="154"/>
    </row>
    <row r="7106" spans="1:14" x14ac:dyDescent="0.25">
      <c r="A7106" s="129" t="s">
        <v>16861</v>
      </c>
      <c r="B7106" s="143" t="s">
        <v>16866</v>
      </c>
      <c r="C7106" s="154" t="s">
        <v>74</v>
      </c>
      <c r="D7106" s="154" t="s">
        <v>17679</v>
      </c>
      <c r="E7106" s="163" t="s">
        <v>16886</v>
      </c>
      <c r="F7106" s="154"/>
      <c r="G7106" s="154" t="s">
        <v>17680</v>
      </c>
      <c r="H7106" s="186" t="s">
        <v>17681</v>
      </c>
      <c r="I7106" s="143"/>
      <c r="J7106" s="16" t="s">
        <v>20</v>
      </c>
      <c r="K7106" s="16" t="s">
        <v>20</v>
      </c>
      <c r="L7106" s="16" t="s">
        <v>65</v>
      </c>
      <c r="M7106" s="16" t="s">
        <v>65</v>
      </c>
      <c r="N7106" s="154"/>
    </row>
    <row r="7107" spans="1:14" x14ac:dyDescent="0.25">
      <c r="A7107" s="143" t="s">
        <v>16861</v>
      </c>
      <c r="B7107" s="143" t="s">
        <v>16866</v>
      </c>
      <c r="C7107" s="154" t="s">
        <v>68</v>
      </c>
      <c r="D7107" s="154" t="s">
        <v>17682</v>
      </c>
      <c r="E7107" s="163" t="s">
        <v>16912</v>
      </c>
      <c r="F7107" s="143"/>
      <c r="G7107" s="134" t="s">
        <v>17683</v>
      </c>
      <c r="H7107" s="143" t="s">
        <v>17684</v>
      </c>
      <c r="I7107" s="143"/>
      <c r="J7107" s="16" t="s">
        <v>20</v>
      </c>
      <c r="K7107" s="16" t="s">
        <v>20</v>
      </c>
      <c r="L7107" s="16" t="s">
        <v>65</v>
      </c>
      <c r="M7107" s="16" t="s">
        <v>65</v>
      </c>
      <c r="N7107" s="154"/>
    </row>
    <row r="7108" spans="1:14" x14ac:dyDescent="0.25">
      <c r="A7108" s="143" t="s">
        <v>16861</v>
      </c>
      <c r="B7108" s="143" t="s">
        <v>16866</v>
      </c>
      <c r="C7108" s="154" t="s">
        <v>55</v>
      </c>
      <c r="D7108" s="154" t="s">
        <v>17685</v>
      </c>
      <c r="E7108" s="163" t="s">
        <v>17339</v>
      </c>
      <c r="F7108" s="143"/>
      <c r="G7108" s="134" t="s">
        <v>17686</v>
      </c>
      <c r="H7108" s="78" t="s">
        <v>17687</v>
      </c>
      <c r="I7108" s="143"/>
      <c r="J7108" s="134" t="s">
        <v>20</v>
      </c>
      <c r="K7108" s="134" t="s">
        <v>20</v>
      </c>
      <c r="L7108" s="134" t="s">
        <v>65</v>
      </c>
      <c r="M7108" s="134" t="s">
        <v>65</v>
      </c>
      <c r="N7108" s="134"/>
    </row>
    <row r="7109" spans="1:14" x14ac:dyDescent="0.25">
      <c r="A7109" s="143" t="s">
        <v>16861</v>
      </c>
      <c r="B7109" s="143" t="s">
        <v>17131</v>
      </c>
      <c r="C7109" s="134" t="s">
        <v>22927</v>
      </c>
      <c r="D7109" s="134" t="s">
        <v>17688</v>
      </c>
      <c r="E7109" s="163" t="s">
        <v>17216</v>
      </c>
      <c r="F7109" s="143"/>
      <c r="G7109" s="134" t="s">
        <v>17689</v>
      </c>
      <c r="H7109" s="143" t="s">
        <v>17690</v>
      </c>
      <c r="I7109" s="143"/>
      <c r="J7109" s="134" t="s">
        <v>20</v>
      </c>
      <c r="K7109" s="134" t="s">
        <v>20</v>
      </c>
      <c r="L7109" s="134" t="s">
        <v>65</v>
      </c>
      <c r="M7109" s="134" t="s">
        <v>65</v>
      </c>
      <c r="N7109" s="134"/>
    </row>
    <row r="7110" spans="1:14" x14ac:dyDescent="0.25">
      <c r="A7110" s="143" t="s">
        <v>16861</v>
      </c>
      <c r="B7110" s="143" t="s">
        <v>16916</v>
      </c>
      <c r="C7110" s="134" t="s">
        <v>22927</v>
      </c>
      <c r="D7110" s="134" t="s">
        <v>17691</v>
      </c>
      <c r="E7110" s="163" t="s">
        <v>17692</v>
      </c>
      <c r="F7110" s="134"/>
      <c r="G7110" s="134" t="s">
        <v>17693</v>
      </c>
      <c r="H7110" s="143" t="s">
        <v>17694</v>
      </c>
      <c r="I7110" s="143"/>
      <c r="J7110" s="134" t="s">
        <v>20</v>
      </c>
      <c r="K7110" s="134" t="s">
        <v>20</v>
      </c>
      <c r="L7110" s="134" t="s">
        <v>65</v>
      </c>
      <c r="M7110" s="134" t="s">
        <v>65</v>
      </c>
      <c r="N7110" s="134"/>
    </row>
    <row r="7111" spans="1:14" x14ac:dyDescent="0.25">
      <c r="A7111" s="134" t="s">
        <v>16861</v>
      </c>
      <c r="B7111" s="143" t="s">
        <v>17109</v>
      </c>
      <c r="C7111" s="134" t="s">
        <v>68</v>
      </c>
      <c r="D7111" s="134" t="s">
        <v>17695</v>
      </c>
      <c r="E7111" s="163" t="s">
        <v>16899</v>
      </c>
      <c r="F7111" s="134"/>
      <c r="G7111" s="134" t="s">
        <v>17696</v>
      </c>
      <c r="H7111" s="143" t="s">
        <v>17697</v>
      </c>
      <c r="I7111" s="143"/>
      <c r="J7111" s="134" t="s">
        <v>20</v>
      </c>
      <c r="K7111" s="134" t="s">
        <v>20</v>
      </c>
      <c r="L7111" s="134" t="s">
        <v>65</v>
      </c>
      <c r="M7111" s="134" t="s">
        <v>65</v>
      </c>
      <c r="N7111" s="134"/>
    </row>
    <row r="7112" spans="1:14" x14ac:dyDescent="0.25">
      <c r="A7112" s="134" t="s">
        <v>16861</v>
      </c>
      <c r="B7112" s="143" t="s">
        <v>16866</v>
      </c>
      <c r="C7112" s="134" t="s">
        <v>68</v>
      </c>
      <c r="D7112" s="134" t="s">
        <v>17698</v>
      </c>
      <c r="E7112" s="163" t="s">
        <v>16868</v>
      </c>
      <c r="F7112" s="134"/>
      <c r="G7112" s="134" t="s">
        <v>17699</v>
      </c>
      <c r="H7112" s="143" t="s">
        <v>17700</v>
      </c>
      <c r="I7112" s="143"/>
      <c r="J7112" s="134" t="s">
        <v>20</v>
      </c>
      <c r="K7112" s="134" t="s">
        <v>20</v>
      </c>
      <c r="L7112" s="134" t="s">
        <v>65</v>
      </c>
      <c r="M7112" s="134" t="s">
        <v>65</v>
      </c>
      <c r="N7112" s="134"/>
    </row>
    <row r="7113" spans="1:14" x14ac:dyDescent="0.25">
      <c r="A7113" s="134" t="s">
        <v>16861</v>
      </c>
      <c r="B7113" s="134" t="s">
        <v>16866</v>
      </c>
      <c r="C7113" s="134" t="s">
        <v>68</v>
      </c>
      <c r="D7113" s="134" t="s">
        <v>17701</v>
      </c>
      <c r="E7113" s="163" t="s">
        <v>17081</v>
      </c>
      <c r="F7113" s="134"/>
      <c r="G7113" s="134" t="s">
        <v>17702</v>
      </c>
      <c r="H7113" s="143" t="s">
        <v>17703</v>
      </c>
      <c r="I7113" s="143"/>
      <c r="J7113" s="134" t="s">
        <v>754</v>
      </c>
      <c r="K7113" s="134" t="s">
        <v>754</v>
      </c>
      <c r="L7113" s="134" t="s">
        <v>65</v>
      </c>
      <c r="M7113" s="134" t="s">
        <v>65</v>
      </c>
      <c r="N7113" s="130"/>
    </row>
    <row r="7114" spans="1:14" x14ac:dyDescent="0.25">
      <c r="A7114" s="134" t="s">
        <v>16861</v>
      </c>
      <c r="B7114" s="134" t="s">
        <v>16866</v>
      </c>
      <c r="C7114" s="134" t="s">
        <v>96</v>
      </c>
      <c r="D7114" s="134" t="s">
        <v>17704</v>
      </c>
      <c r="E7114" s="163" t="s">
        <v>16868</v>
      </c>
      <c r="F7114" s="134"/>
      <c r="G7114" s="134" t="s">
        <v>17705</v>
      </c>
      <c r="H7114" s="143" t="s">
        <v>17706</v>
      </c>
      <c r="I7114" s="143"/>
      <c r="J7114" s="134" t="s">
        <v>754</v>
      </c>
      <c r="K7114" s="134" t="s">
        <v>754</v>
      </c>
      <c r="L7114" s="134" t="s">
        <v>65</v>
      </c>
      <c r="M7114" s="134" t="s">
        <v>65</v>
      </c>
      <c r="N7114" s="130"/>
    </row>
    <row r="7115" spans="1:14" x14ac:dyDescent="0.25">
      <c r="A7115" s="134" t="s">
        <v>16861</v>
      </c>
      <c r="B7115" s="134" t="s">
        <v>16866</v>
      </c>
      <c r="C7115" s="134" t="s">
        <v>16</v>
      </c>
      <c r="D7115" s="134" t="s">
        <v>17707</v>
      </c>
      <c r="E7115" s="163" t="s">
        <v>17708</v>
      </c>
      <c r="F7115" s="134"/>
      <c r="G7115" s="134" t="s">
        <v>17709</v>
      </c>
      <c r="H7115" s="143" t="s">
        <v>17710</v>
      </c>
      <c r="I7115" s="143"/>
      <c r="J7115" s="134" t="s">
        <v>754</v>
      </c>
      <c r="K7115" s="134" t="s">
        <v>754</v>
      </c>
      <c r="L7115" s="134" t="s">
        <v>65</v>
      </c>
      <c r="M7115" s="134" t="s">
        <v>65</v>
      </c>
      <c r="N7115" s="130"/>
    </row>
    <row r="7116" spans="1:14" x14ac:dyDescent="0.25">
      <c r="A7116" s="134" t="s">
        <v>16861</v>
      </c>
      <c r="B7116" s="134" t="s">
        <v>16866</v>
      </c>
      <c r="C7116" s="134" t="s">
        <v>16</v>
      </c>
      <c r="D7116" s="134" t="s">
        <v>17711</v>
      </c>
      <c r="E7116" s="163" t="s">
        <v>17708</v>
      </c>
      <c r="F7116" s="134"/>
      <c r="G7116" s="134" t="s">
        <v>17712</v>
      </c>
      <c r="H7116" s="143" t="s">
        <v>17713</v>
      </c>
      <c r="I7116" s="143"/>
      <c r="J7116" s="134" t="s">
        <v>754</v>
      </c>
      <c r="K7116" s="134" t="s">
        <v>754</v>
      </c>
      <c r="L7116" s="134" t="s">
        <v>65</v>
      </c>
      <c r="M7116" s="134" t="s">
        <v>65</v>
      </c>
      <c r="N7116" s="130"/>
    </row>
    <row r="7117" spans="1:14" x14ac:dyDescent="0.25">
      <c r="A7117" s="134" t="s">
        <v>16861</v>
      </c>
      <c r="B7117" s="134" t="s">
        <v>16866</v>
      </c>
      <c r="C7117" s="134" t="s">
        <v>74</v>
      </c>
      <c r="D7117" s="134" t="s">
        <v>17776</v>
      </c>
      <c r="E7117" s="163" t="s">
        <v>17055</v>
      </c>
      <c r="F7117" s="134"/>
      <c r="G7117" s="134" t="s">
        <v>17714</v>
      </c>
      <c r="H7117" s="143" t="s">
        <v>17715</v>
      </c>
      <c r="I7117" s="143"/>
      <c r="J7117" s="134" t="s">
        <v>754</v>
      </c>
      <c r="K7117" s="134" t="s">
        <v>754</v>
      </c>
      <c r="L7117" s="134" t="s">
        <v>65</v>
      </c>
      <c r="M7117" s="134" t="s">
        <v>65</v>
      </c>
      <c r="N7117" s="130"/>
    </row>
    <row r="7118" spans="1:14" x14ac:dyDescent="0.25">
      <c r="A7118" s="134" t="s">
        <v>16861</v>
      </c>
      <c r="B7118" s="134" t="s">
        <v>16866</v>
      </c>
      <c r="C7118" s="134" t="s">
        <v>22927</v>
      </c>
      <c r="D7118" s="134" t="s">
        <v>17716</v>
      </c>
      <c r="E7118" s="163" t="s">
        <v>16868</v>
      </c>
      <c r="F7118" s="134"/>
      <c r="G7118" s="134" t="s">
        <v>17717</v>
      </c>
      <c r="H7118" s="143" t="s">
        <v>17718</v>
      </c>
      <c r="I7118" s="143"/>
      <c r="J7118" s="134" t="s">
        <v>754</v>
      </c>
      <c r="K7118" s="134" t="s">
        <v>754</v>
      </c>
      <c r="L7118" s="134" t="s">
        <v>65</v>
      </c>
      <c r="M7118" s="134" t="s">
        <v>65</v>
      </c>
      <c r="N7118" s="130"/>
    </row>
    <row r="7119" spans="1:14" x14ac:dyDescent="0.25">
      <c r="A7119" s="134" t="s">
        <v>16861</v>
      </c>
      <c r="B7119" s="134" t="s">
        <v>16866</v>
      </c>
      <c r="C7119" s="134" t="s">
        <v>16</v>
      </c>
      <c r="D7119" s="134" t="s">
        <v>17719</v>
      </c>
      <c r="E7119" s="163" t="s">
        <v>17055</v>
      </c>
      <c r="F7119" s="134"/>
      <c r="G7119" s="134" t="s">
        <v>17720</v>
      </c>
      <c r="H7119" s="143" t="s">
        <v>17721</v>
      </c>
      <c r="I7119" s="143"/>
      <c r="J7119" s="134" t="s">
        <v>754</v>
      </c>
      <c r="K7119" s="134" t="s">
        <v>754</v>
      </c>
      <c r="L7119" s="134" t="s">
        <v>65</v>
      </c>
      <c r="M7119" s="134" t="s">
        <v>65</v>
      </c>
      <c r="N7119" s="130"/>
    </row>
    <row r="7120" spans="1:14" x14ac:dyDescent="0.25">
      <c r="A7120" s="134" t="s">
        <v>16861</v>
      </c>
      <c r="B7120" s="134" t="s">
        <v>16866</v>
      </c>
      <c r="C7120" s="134" t="s">
        <v>68</v>
      </c>
      <c r="D7120" s="134" t="s">
        <v>17722</v>
      </c>
      <c r="E7120" s="163" t="s">
        <v>16868</v>
      </c>
      <c r="F7120" s="134"/>
      <c r="G7120" s="134" t="s">
        <v>17723</v>
      </c>
      <c r="H7120" s="143" t="s">
        <v>17724</v>
      </c>
      <c r="I7120" s="143"/>
      <c r="J7120" s="134" t="s">
        <v>754</v>
      </c>
      <c r="K7120" s="134" t="s">
        <v>754</v>
      </c>
      <c r="L7120" s="134" t="s">
        <v>65</v>
      </c>
      <c r="M7120" s="134" t="s">
        <v>65</v>
      </c>
      <c r="N7120" s="130"/>
    </row>
    <row r="7121" spans="1:14" x14ac:dyDescent="0.25">
      <c r="A7121" s="134" t="s">
        <v>16861</v>
      </c>
      <c r="B7121" s="134" t="s">
        <v>16866</v>
      </c>
      <c r="C7121" s="134" t="s">
        <v>74</v>
      </c>
      <c r="D7121" s="134" t="s">
        <v>17725</v>
      </c>
      <c r="E7121" s="163" t="s">
        <v>16868</v>
      </c>
      <c r="F7121" s="134"/>
      <c r="G7121" s="134" t="s">
        <v>17726</v>
      </c>
      <c r="H7121" s="143" t="s">
        <v>17727</v>
      </c>
      <c r="I7121" s="143"/>
      <c r="J7121" s="134" t="s">
        <v>754</v>
      </c>
      <c r="K7121" s="134" t="s">
        <v>754</v>
      </c>
      <c r="L7121" s="134" t="s">
        <v>65</v>
      </c>
      <c r="M7121" s="134" t="s">
        <v>65</v>
      </c>
      <c r="N7121" s="130"/>
    </row>
    <row r="7122" spans="1:14" x14ac:dyDescent="0.25">
      <c r="A7122" s="134" t="s">
        <v>16861</v>
      </c>
      <c r="B7122" s="134" t="s">
        <v>17131</v>
      </c>
      <c r="C7122" s="134" t="s">
        <v>17020</v>
      </c>
      <c r="D7122" s="134" t="s">
        <v>17728</v>
      </c>
      <c r="E7122" s="163" t="s">
        <v>17729</v>
      </c>
      <c r="F7122" s="134"/>
      <c r="G7122" s="134" t="s">
        <v>17730</v>
      </c>
      <c r="H7122" s="143" t="s">
        <v>17731</v>
      </c>
      <c r="I7122" s="143"/>
      <c r="J7122" s="134" t="s">
        <v>754</v>
      </c>
      <c r="K7122" s="134" t="s">
        <v>754</v>
      </c>
      <c r="L7122" s="134" t="s">
        <v>65</v>
      </c>
      <c r="M7122" s="134" t="s">
        <v>65</v>
      </c>
      <c r="N7122" s="130"/>
    </row>
    <row r="7123" spans="1:14" x14ac:dyDescent="0.25">
      <c r="A7123" s="134" t="s">
        <v>16861</v>
      </c>
      <c r="B7123" s="134" t="s">
        <v>17131</v>
      </c>
      <c r="C7123" s="134" t="s">
        <v>68</v>
      </c>
      <c r="D7123" s="134" t="s">
        <v>17732</v>
      </c>
      <c r="E7123" s="16" t="s">
        <v>17733</v>
      </c>
      <c r="F7123" s="134"/>
      <c r="G7123" s="134" t="s">
        <v>17734</v>
      </c>
      <c r="H7123" s="143" t="s">
        <v>17735</v>
      </c>
      <c r="I7123" s="143"/>
      <c r="J7123" s="134" t="s">
        <v>754</v>
      </c>
      <c r="K7123" s="134" t="s">
        <v>754</v>
      </c>
      <c r="L7123" s="134" t="s">
        <v>65</v>
      </c>
      <c r="M7123" s="134" t="s">
        <v>65</v>
      </c>
      <c r="N7123" s="154"/>
    </row>
    <row r="7124" spans="1:14" x14ac:dyDescent="0.25">
      <c r="A7124" s="134" t="s">
        <v>16861</v>
      </c>
      <c r="B7124" s="134" t="s">
        <v>17736</v>
      </c>
      <c r="C7124" s="134" t="s">
        <v>74</v>
      </c>
      <c r="D7124" s="134" t="s">
        <v>17737</v>
      </c>
      <c r="E7124" s="16" t="s">
        <v>16874</v>
      </c>
      <c r="F7124" s="134"/>
      <c r="G7124" s="134" t="s">
        <v>17738</v>
      </c>
      <c r="H7124" s="143">
        <v>5.2227532600000002</v>
      </c>
      <c r="I7124" s="143"/>
      <c r="J7124" s="134" t="s">
        <v>754</v>
      </c>
      <c r="K7124" s="134" t="s">
        <v>754</v>
      </c>
      <c r="L7124" s="134" t="s">
        <v>65</v>
      </c>
      <c r="M7124" s="134" t="s">
        <v>65</v>
      </c>
      <c r="N7124"/>
    </row>
    <row r="7125" spans="1:14" x14ac:dyDescent="0.25">
      <c r="A7125" s="134" t="s">
        <v>16861</v>
      </c>
      <c r="B7125" s="134" t="s">
        <v>17736</v>
      </c>
      <c r="C7125" s="134" t="s">
        <v>74</v>
      </c>
      <c r="D7125" s="134" t="s">
        <v>17739</v>
      </c>
      <c r="E7125" s="16" t="s">
        <v>16868</v>
      </c>
      <c r="F7125" s="134"/>
      <c r="G7125" s="134" t="s">
        <v>17740</v>
      </c>
      <c r="H7125" s="143">
        <v>522258126</v>
      </c>
      <c r="I7125" s="143"/>
      <c r="J7125" s="134" t="s">
        <v>754</v>
      </c>
      <c r="K7125" s="134" t="s">
        <v>754</v>
      </c>
      <c r="L7125" s="134" t="s">
        <v>65</v>
      </c>
      <c r="M7125" s="134" t="s">
        <v>65</v>
      </c>
      <c r="N7125"/>
    </row>
    <row r="7126" spans="1:14" x14ac:dyDescent="0.25">
      <c r="A7126" s="134" t="s">
        <v>16861</v>
      </c>
      <c r="B7126" s="134" t="s">
        <v>17736</v>
      </c>
      <c r="C7126" s="134" t="s">
        <v>68</v>
      </c>
      <c r="D7126" s="134" t="s">
        <v>17777</v>
      </c>
      <c r="E7126" s="16" t="s">
        <v>17741</v>
      </c>
      <c r="F7126" s="134"/>
      <c r="G7126" s="134" t="s">
        <v>17742</v>
      </c>
      <c r="H7126" s="143">
        <v>522314015</v>
      </c>
      <c r="I7126" s="143"/>
      <c r="J7126" s="134" t="s">
        <v>754</v>
      </c>
      <c r="K7126" s="134" t="s">
        <v>754</v>
      </c>
      <c r="L7126" s="134" t="s">
        <v>65</v>
      </c>
      <c r="M7126" s="134" t="s">
        <v>65</v>
      </c>
      <c r="N7126"/>
    </row>
    <row r="7127" spans="1:14" x14ac:dyDescent="0.25">
      <c r="A7127" s="134" t="s">
        <v>16861</v>
      </c>
      <c r="B7127" s="134" t="s">
        <v>17743</v>
      </c>
      <c r="C7127" s="134" t="s">
        <v>96</v>
      </c>
      <c r="D7127" s="134" t="s">
        <v>17744</v>
      </c>
      <c r="E7127" s="16" t="s">
        <v>17743</v>
      </c>
      <c r="F7127" s="134"/>
      <c r="G7127" s="134" t="s">
        <v>17745</v>
      </c>
      <c r="H7127" s="143">
        <v>539999568</v>
      </c>
      <c r="I7127" s="143"/>
      <c r="J7127" s="134" t="s">
        <v>754</v>
      </c>
      <c r="K7127" s="134" t="s">
        <v>754</v>
      </c>
      <c r="L7127" s="134" t="s">
        <v>65</v>
      </c>
      <c r="M7127" s="134" t="s">
        <v>65</v>
      </c>
      <c r="N7127"/>
    </row>
    <row r="7128" spans="1:14" x14ac:dyDescent="0.25">
      <c r="A7128" s="134" t="s">
        <v>16861</v>
      </c>
      <c r="B7128" s="134" t="s">
        <v>17746</v>
      </c>
      <c r="C7128" s="134" t="s">
        <v>96</v>
      </c>
      <c r="D7128" s="134" t="s">
        <v>17747</v>
      </c>
      <c r="E7128" s="16" t="s">
        <v>17748</v>
      </c>
      <c r="F7128" s="134"/>
      <c r="G7128" s="134" t="s">
        <v>17749</v>
      </c>
      <c r="H7128" s="143">
        <v>539332228</v>
      </c>
      <c r="I7128" s="143"/>
      <c r="J7128" s="134" t="s">
        <v>754</v>
      </c>
      <c r="K7128" s="134" t="s">
        <v>754</v>
      </c>
      <c r="L7128" s="134" t="s">
        <v>65</v>
      </c>
      <c r="M7128" s="134" t="s">
        <v>65</v>
      </c>
      <c r="N7128"/>
    </row>
    <row r="7129" spans="1:14" x14ac:dyDescent="0.25">
      <c r="A7129" s="134" t="s">
        <v>16861</v>
      </c>
      <c r="B7129" s="134" t="s">
        <v>17750</v>
      </c>
      <c r="C7129" s="134" t="s">
        <v>17020</v>
      </c>
      <c r="D7129" s="134" t="s">
        <v>17751</v>
      </c>
      <c r="E7129" s="16" t="s">
        <v>17752</v>
      </c>
      <c r="F7129" s="134"/>
      <c r="G7129" s="134" t="s">
        <v>17753</v>
      </c>
      <c r="H7129" s="143">
        <v>522328328</v>
      </c>
      <c r="I7129" s="143"/>
      <c r="J7129" s="134" t="s">
        <v>754</v>
      </c>
      <c r="K7129" s="134" t="s">
        <v>754</v>
      </c>
      <c r="L7129" s="134" t="s">
        <v>65</v>
      </c>
      <c r="M7129" s="134" t="s">
        <v>65</v>
      </c>
      <c r="N7129"/>
    </row>
    <row r="7130" spans="1:14" x14ac:dyDescent="0.25">
      <c r="A7130" s="134" t="s">
        <v>16861</v>
      </c>
      <c r="B7130" s="134" t="s">
        <v>17746</v>
      </c>
      <c r="C7130" s="134" t="s">
        <v>17020</v>
      </c>
      <c r="D7130" s="134" t="s">
        <v>17754</v>
      </c>
      <c r="E7130" s="16" t="s">
        <v>17295</v>
      </c>
      <c r="F7130" s="134"/>
      <c r="G7130" s="134" t="s">
        <v>17755</v>
      </c>
      <c r="H7130" s="143">
        <v>539942587</v>
      </c>
      <c r="I7130" s="143"/>
      <c r="J7130" s="134" t="s">
        <v>754</v>
      </c>
      <c r="K7130" s="134" t="s">
        <v>754</v>
      </c>
      <c r="L7130" s="134" t="s">
        <v>65</v>
      </c>
      <c r="M7130" s="134" t="s">
        <v>65</v>
      </c>
      <c r="N7130"/>
    </row>
    <row r="7131" spans="1:14" x14ac:dyDescent="0.25">
      <c r="A7131" s="134" t="s">
        <v>16861</v>
      </c>
      <c r="B7131" s="134" t="s">
        <v>16998</v>
      </c>
      <c r="C7131" s="134" t="s">
        <v>74</v>
      </c>
      <c r="D7131" s="134" t="s">
        <v>17778</v>
      </c>
      <c r="E7131" s="134" t="s">
        <v>17171</v>
      </c>
      <c r="F7131" s="134"/>
      <c r="G7131" s="134" t="s">
        <v>17779</v>
      </c>
      <c r="H7131" s="143" t="s">
        <v>17780</v>
      </c>
      <c r="I7131" s="134"/>
      <c r="J7131" s="134" t="s">
        <v>754</v>
      </c>
      <c r="K7131" s="134" t="s">
        <v>754</v>
      </c>
      <c r="L7131" s="134" t="s">
        <v>65</v>
      </c>
      <c r="M7131" s="134" t="s">
        <v>65</v>
      </c>
      <c r="N7131"/>
    </row>
    <row r="7132" spans="1:14" x14ac:dyDescent="0.25">
      <c r="A7132" s="134" t="s">
        <v>16861</v>
      </c>
      <c r="B7132" s="134" t="s">
        <v>16998</v>
      </c>
      <c r="C7132" s="134" t="s">
        <v>17020</v>
      </c>
      <c r="D7132" s="134" t="s">
        <v>17781</v>
      </c>
      <c r="E7132" s="134" t="s">
        <v>17782</v>
      </c>
      <c r="F7132" s="134"/>
      <c r="G7132" s="134" t="s">
        <v>17783</v>
      </c>
      <c r="H7132" s="143" t="s">
        <v>17784</v>
      </c>
      <c r="I7132" s="134"/>
      <c r="J7132" s="134" t="s">
        <v>754</v>
      </c>
      <c r="K7132" s="134" t="s">
        <v>754</v>
      </c>
      <c r="L7132" s="134" t="s">
        <v>65</v>
      </c>
      <c r="M7132" s="134" t="s">
        <v>65</v>
      </c>
      <c r="N7132"/>
    </row>
    <row r="7133" spans="1:14" x14ac:dyDescent="0.25">
      <c r="A7133" s="134" t="s">
        <v>16861</v>
      </c>
      <c r="B7133" s="134" t="s">
        <v>16866</v>
      </c>
      <c r="C7133" s="134" t="s">
        <v>68</v>
      </c>
      <c r="D7133" s="134" t="s">
        <v>17785</v>
      </c>
      <c r="E7133" s="134" t="s">
        <v>16868</v>
      </c>
      <c r="F7133" s="134"/>
      <c r="G7133" s="134" t="s">
        <v>17786</v>
      </c>
      <c r="H7133" s="143" t="s">
        <v>17787</v>
      </c>
      <c r="I7133" s="134"/>
      <c r="J7133" s="134" t="s">
        <v>754</v>
      </c>
      <c r="K7133" s="134" t="s">
        <v>754</v>
      </c>
      <c r="L7133" s="134" t="s">
        <v>65</v>
      </c>
      <c r="M7133" s="134" t="s">
        <v>65</v>
      </c>
      <c r="N7133"/>
    </row>
    <row r="7134" spans="1:14" x14ac:dyDescent="0.25">
      <c r="A7134" s="134" t="s">
        <v>16861</v>
      </c>
      <c r="B7134" s="134" t="s">
        <v>16866</v>
      </c>
      <c r="C7134" s="134" t="s">
        <v>68</v>
      </c>
      <c r="D7134" s="134" t="s">
        <v>17788</v>
      </c>
      <c r="E7134" s="134" t="s">
        <v>16962</v>
      </c>
      <c r="F7134" s="134"/>
      <c r="G7134" s="134" t="s">
        <v>17789</v>
      </c>
      <c r="H7134" s="143" t="s">
        <v>17790</v>
      </c>
      <c r="I7134" s="134"/>
      <c r="J7134" s="134" t="s">
        <v>754</v>
      </c>
      <c r="K7134" s="134" t="s">
        <v>754</v>
      </c>
      <c r="L7134" s="134" t="s">
        <v>65</v>
      </c>
      <c r="M7134" s="134" t="s">
        <v>65</v>
      </c>
      <c r="N7134"/>
    </row>
    <row r="7135" spans="1:14" x14ac:dyDescent="0.25">
      <c r="A7135" s="16" t="s">
        <v>16861</v>
      </c>
      <c r="B7135" s="143" t="s">
        <v>16866</v>
      </c>
      <c r="C7135" s="154" t="s">
        <v>55</v>
      </c>
      <c r="D7135" s="154" t="s">
        <v>16870</v>
      </c>
      <c r="E7135" s="16" t="s">
        <v>16871</v>
      </c>
      <c r="F7135" s="16"/>
      <c r="G7135" s="164" t="s">
        <v>16872</v>
      </c>
      <c r="H7135" s="167" t="s">
        <v>18016</v>
      </c>
      <c r="I7135" s="167"/>
      <c r="J7135" s="16" t="s">
        <v>20</v>
      </c>
      <c r="K7135" s="16" t="s">
        <v>20</v>
      </c>
      <c r="L7135" s="16" t="s">
        <v>65</v>
      </c>
      <c r="M7135" s="16" t="s">
        <v>65</v>
      </c>
      <c r="N7135" s="163"/>
    </row>
    <row r="7136" spans="1:14" x14ac:dyDescent="0.25">
      <c r="A7136" s="16" t="s">
        <v>16861</v>
      </c>
      <c r="B7136" s="143" t="s">
        <v>16866</v>
      </c>
      <c r="C7136" s="16" t="s">
        <v>68</v>
      </c>
      <c r="D7136" s="16" t="s">
        <v>18017</v>
      </c>
      <c r="E7136" s="164" t="s">
        <v>16874</v>
      </c>
      <c r="F7136" s="167"/>
      <c r="G7136" s="164" t="s">
        <v>18018</v>
      </c>
      <c r="H7136" s="167" t="s">
        <v>18019</v>
      </c>
      <c r="I7136" s="16"/>
      <c r="J7136" s="16" t="s">
        <v>20</v>
      </c>
      <c r="K7136" s="16" t="s">
        <v>20</v>
      </c>
      <c r="L7136" s="16" t="s">
        <v>65</v>
      </c>
      <c r="M7136" s="16" t="s">
        <v>65</v>
      </c>
      <c r="N7136"/>
    </row>
    <row r="7137" spans="1:14" x14ac:dyDescent="0.25">
      <c r="A7137" s="16" t="s">
        <v>16861</v>
      </c>
      <c r="B7137" s="143" t="s">
        <v>16866</v>
      </c>
      <c r="C7137" s="16" t="s">
        <v>96</v>
      </c>
      <c r="D7137" s="16" t="s">
        <v>18020</v>
      </c>
      <c r="E7137" s="164" t="s">
        <v>17081</v>
      </c>
      <c r="F7137" s="167"/>
      <c r="G7137" s="164" t="s">
        <v>18021</v>
      </c>
      <c r="H7137" s="167" t="s">
        <v>18022</v>
      </c>
      <c r="I7137" s="16"/>
      <c r="J7137" s="16" t="s">
        <v>20</v>
      </c>
      <c r="K7137" s="16" t="s">
        <v>20</v>
      </c>
      <c r="L7137" s="16" t="s">
        <v>65</v>
      </c>
      <c r="M7137" s="16" t="s">
        <v>65</v>
      </c>
      <c r="N7137"/>
    </row>
    <row r="7138" spans="1:14" x14ac:dyDescent="0.25">
      <c r="A7138" s="16" t="s">
        <v>16861</v>
      </c>
      <c r="B7138" s="143" t="s">
        <v>17750</v>
      </c>
      <c r="C7138" s="16" t="s">
        <v>22927</v>
      </c>
      <c r="D7138" s="16" t="s">
        <v>18023</v>
      </c>
      <c r="E7138" s="164" t="s">
        <v>17189</v>
      </c>
      <c r="F7138" s="167"/>
      <c r="G7138" s="164" t="s">
        <v>18024</v>
      </c>
      <c r="H7138" s="167" t="s">
        <v>18025</v>
      </c>
      <c r="I7138" s="16"/>
      <c r="J7138" s="16" t="s">
        <v>20</v>
      </c>
      <c r="K7138" s="16" t="s">
        <v>20</v>
      </c>
      <c r="L7138" s="16" t="s">
        <v>65</v>
      </c>
      <c r="M7138" s="16" t="s">
        <v>65</v>
      </c>
      <c r="N7138"/>
    </row>
    <row r="7139" spans="1:14" x14ac:dyDescent="0.25">
      <c r="A7139" s="16" t="s">
        <v>16861</v>
      </c>
      <c r="B7139" s="143" t="s">
        <v>16866</v>
      </c>
      <c r="C7139" s="156" t="s">
        <v>68</v>
      </c>
      <c r="D7139" s="156" t="s">
        <v>18026</v>
      </c>
      <c r="E7139" s="16" t="s">
        <v>17014</v>
      </c>
      <c r="F7139" s="16"/>
      <c r="G7139" s="16" t="s">
        <v>18027</v>
      </c>
      <c r="H7139" s="167" t="s">
        <v>18028</v>
      </c>
      <c r="I7139" s="16"/>
      <c r="J7139" s="16" t="s">
        <v>20</v>
      </c>
      <c r="K7139" s="16" t="s">
        <v>20</v>
      </c>
      <c r="L7139" s="16" t="s">
        <v>65</v>
      </c>
      <c r="M7139" s="16" t="s">
        <v>65</v>
      </c>
      <c r="N7139"/>
    </row>
    <row r="7140" spans="1:14" x14ac:dyDescent="0.25">
      <c r="A7140" s="16" t="s">
        <v>16861</v>
      </c>
      <c r="B7140" s="143" t="s">
        <v>16998</v>
      </c>
      <c r="C7140" s="156" t="s">
        <v>68</v>
      </c>
      <c r="D7140" s="156" t="s">
        <v>18029</v>
      </c>
      <c r="E7140" s="16" t="s">
        <v>17171</v>
      </c>
      <c r="F7140" s="16"/>
      <c r="G7140" s="16" t="s">
        <v>18030</v>
      </c>
      <c r="H7140" s="167" t="s">
        <v>18031</v>
      </c>
      <c r="I7140" s="16"/>
      <c r="J7140" s="16" t="s">
        <v>20</v>
      </c>
      <c r="K7140" s="16" t="s">
        <v>20</v>
      </c>
      <c r="L7140" s="16" t="s">
        <v>65</v>
      </c>
      <c r="M7140" s="16" t="s">
        <v>65</v>
      </c>
      <c r="N7140"/>
    </row>
    <row r="7141" spans="1:14" x14ac:dyDescent="0.25">
      <c r="A7141" s="16" t="s">
        <v>16861</v>
      </c>
      <c r="B7141" s="143" t="s">
        <v>17736</v>
      </c>
      <c r="C7141" s="156" t="s">
        <v>68</v>
      </c>
      <c r="D7141" s="156" t="s">
        <v>19949</v>
      </c>
      <c r="E7141" s="16" t="s">
        <v>19950</v>
      </c>
      <c r="F7141" s="16"/>
      <c r="G7141" s="16" t="s">
        <v>19951</v>
      </c>
      <c r="H7141" s="167" t="s">
        <v>19952</v>
      </c>
      <c r="I7141" s="16"/>
      <c r="J7141" s="16" t="s">
        <v>20</v>
      </c>
      <c r="K7141" s="16" t="s">
        <v>20</v>
      </c>
      <c r="L7141" s="16" t="s">
        <v>65</v>
      </c>
      <c r="M7141" s="16" t="s">
        <v>65</v>
      </c>
      <c r="N7141"/>
    </row>
    <row r="7142" spans="1:14" x14ac:dyDescent="0.25">
      <c r="A7142" s="16" t="s">
        <v>16861</v>
      </c>
      <c r="B7142" s="143" t="s">
        <v>17750</v>
      </c>
      <c r="C7142" s="156" t="s">
        <v>96</v>
      </c>
      <c r="D7142" s="156" t="s">
        <v>19953</v>
      </c>
      <c r="E7142" s="16" t="s">
        <v>17750</v>
      </c>
      <c r="F7142" s="16"/>
      <c r="G7142" s="16" t="s">
        <v>19954</v>
      </c>
      <c r="H7142" s="167" t="s">
        <v>19955</v>
      </c>
      <c r="I7142" s="16"/>
      <c r="J7142" s="16" t="s">
        <v>20</v>
      </c>
      <c r="K7142" s="16" t="s">
        <v>20</v>
      </c>
      <c r="L7142" s="16" t="s">
        <v>65</v>
      </c>
      <c r="M7142" s="16" t="s">
        <v>65</v>
      </c>
      <c r="N7142"/>
    </row>
    <row r="7143" spans="1:14" x14ac:dyDescent="0.25">
      <c r="A7143" s="16" t="s">
        <v>16861</v>
      </c>
      <c r="B7143" s="143" t="s">
        <v>17750</v>
      </c>
      <c r="C7143" s="156" t="s">
        <v>16</v>
      </c>
      <c r="D7143" s="156" t="s">
        <v>19956</v>
      </c>
      <c r="E7143" s="16" t="s">
        <v>17750</v>
      </c>
      <c r="F7143" s="16"/>
      <c r="G7143" s="16" t="s">
        <v>19957</v>
      </c>
      <c r="H7143" s="167" t="s">
        <v>19958</v>
      </c>
      <c r="I7143" s="16"/>
      <c r="J7143" s="16" t="s">
        <v>20</v>
      </c>
      <c r="K7143" s="16" t="s">
        <v>20</v>
      </c>
      <c r="L7143" s="16" t="s">
        <v>65</v>
      </c>
      <c r="M7143" s="16" t="s">
        <v>65</v>
      </c>
      <c r="N7143"/>
    </row>
    <row r="7144" spans="1:14" x14ac:dyDescent="0.25">
      <c r="A7144" s="16" t="s">
        <v>16861</v>
      </c>
      <c r="B7144" s="143" t="s">
        <v>17750</v>
      </c>
      <c r="C7144" s="156" t="s">
        <v>74</v>
      </c>
      <c r="D7144" s="156" t="s">
        <v>19959</v>
      </c>
      <c r="E7144" s="16" t="s">
        <v>19960</v>
      </c>
      <c r="F7144" s="16"/>
      <c r="G7144" s="16" t="s">
        <v>19961</v>
      </c>
      <c r="H7144" s="167" t="s">
        <v>19962</v>
      </c>
      <c r="I7144" s="16"/>
      <c r="J7144" s="16" t="s">
        <v>20</v>
      </c>
      <c r="K7144" s="16" t="s">
        <v>20</v>
      </c>
      <c r="L7144" s="16" t="s">
        <v>65</v>
      </c>
      <c r="M7144" s="16" t="s">
        <v>65</v>
      </c>
      <c r="N7144"/>
    </row>
    <row r="7145" spans="1:14" x14ac:dyDescent="0.25">
      <c r="A7145" s="16" t="s">
        <v>16861</v>
      </c>
      <c r="B7145" s="143" t="s">
        <v>17736</v>
      </c>
      <c r="C7145" s="156" t="s">
        <v>17020</v>
      </c>
      <c r="D7145" s="156" t="s">
        <v>19963</v>
      </c>
      <c r="E7145" s="16" t="s">
        <v>19964</v>
      </c>
      <c r="F7145" s="16"/>
      <c r="G7145" s="16" t="s">
        <v>19965</v>
      </c>
      <c r="H7145" s="167" t="s">
        <v>19966</v>
      </c>
      <c r="I7145" s="16"/>
      <c r="J7145" s="16" t="s">
        <v>20</v>
      </c>
      <c r="K7145" s="16" t="s">
        <v>20</v>
      </c>
      <c r="L7145" s="16" t="s">
        <v>65</v>
      </c>
      <c r="M7145" s="16" t="s">
        <v>65</v>
      </c>
      <c r="N7145"/>
    </row>
    <row r="7146" spans="1:14" x14ac:dyDescent="0.25">
      <c r="A7146" s="16" t="s">
        <v>16861</v>
      </c>
      <c r="B7146" s="143" t="s">
        <v>17750</v>
      </c>
      <c r="C7146" s="156" t="s">
        <v>16</v>
      </c>
      <c r="D7146" s="156" t="s">
        <v>17377</v>
      </c>
      <c r="E7146" s="16" t="s">
        <v>17750</v>
      </c>
      <c r="F7146" s="16"/>
      <c r="G7146" s="16" t="s">
        <v>19967</v>
      </c>
      <c r="H7146" s="167" t="s">
        <v>19968</v>
      </c>
      <c r="I7146" s="16"/>
      <c r="J7146" s="16" t="s">
        <v>20</v>
      </c>
      <c r="K7146" s="16" t="s">
        <v>20</v>
      </c>
      <c r="L7146" s="16" t="s">
        <v>65</v>
      </c>
      <c r="M7146" s="16" t="s">
        <v>65</v>
      </c>
      <c r="N7146"/>
    </row>
    <row r="7147" spans="1:14" x14ac:dyDescent="0.25">
      <c r="A7147" s="16" t="s">
        <v>16861</v>
      </c>
      <c r="B7147" s="143" t="s">
        <v>17736</v>
      </c>
      <c r="C7147" s="156" t="s">
        <v>17020</v>
      </c>
      <c r="D7147" s="156" t="s">
        <v>19969</v>
      </c>
      <c r="E7147" s="16" t="s">
        <v>16944</v>
      </c>
      <c r="F7147" s="16"/>
      <c r="G7147" s="16" t="s">
        <v>19970</v>
      </c>
      <c r="H7147" s="167" t="s">
        <v>19971</v>
      </c>
      <c r="I7147" s="16"/>
      <c r="J7147" s="16" t="s">
        <v>20</v>
      </c>
      <c r="K7147" s="16" t="s">
        <v>20</v>
      </c>
      <c r="L7147" s="16" t="s">
        <v>65</v>
      </c>
      <c r="M7147" s="16" t="s">
        <v>65</v>
      </c>
      <c r="N7147"/>
    </row>
    <row r="7148" spans="1:14" x14ac:dyDescent="0.25">
      <c r="A7148" s="16" t="s">
        <v>16861</v>
      </c>
      <c r="B7148" s="143" t="s">
        <v>16916</v>
      </c>
      <c r="C7148" s="156" t="s">
        <v>17020</v>
      </c>
      <c r="D7148" s="156" t="s">
        <v>19972</v>
      </c>
      <c r="E7148" s="16" t="s">
        <v>19973</v>
      </c>
      <c r="F7148" s="16"/>
      <c r="G7148" s="16" t="s">
        <v>19974</v>
      </c>
      <c r="H7148" s="167" t="s">
        <v>19975</v>
      </c>
      <c r="I7148" s="16"/>
      <c r="J7148" s="16" t="s">
        <v>20</v>
      </c>
      <c r="K7148" s="16" t="s">
        <v>20</v>
      </c>
      <c r="L7148" s="16" t="s">
        <v>65</v>
      </c>
      <c r="M7148" s="16" t="s">
        <v>65</v>
      </c>
      <c r="N7148"/>
    </row>
    <row r="7149" spans="1:14" x14ac:dyDescent="0.25">
      <c r="A7149" s="16" t="s">
        <v>16861</v>
      </c>
      <c r="B7149" s="143" t="s">
        <v>17736</v>
      </c>
      <c r="C7149" s="156" t="s">
        <v>17020</v>
      </c>
      <c r="D7149" s="156" t="s">
        <v>19976</v>
      </c>
      <c r="E7149" s="16" t="s">
        <v>17339</v>
      </c>
      <c r="F7149" s="16"/>
      <c r="G7149" s="16" t="s">
        <v>19977</v>
      </c>
      <c r="H7149" s="167" t="s">
        <v>19978</v>
      </c>
      <c r="I7149" s="16"/>
      <c r="J7149" s="16" t="s">
        <v>20</v>
      </c>
      <c r="K7149" s="16" t="s">
        <v>20</v>
      </c>
      <c r="L7149" s="16" t="s">
        <v>65</v>
      </c>
      <c r="M7149" s="16" t="s">
        <v>65</v>
      </c>
      <c r="N7149"/>
    </row>
    <row r="7150" spans="1:14" x14ac:dyDescent="0.25">
      <c r="A7150" s="16" t="s">
        <v>16861</v>
      </c>
      <c r="B7150" s="143" t="s">
        <v>16998</v>
      </c>
      <c r="C7150" s="156" t="s">
        <v>20118</v>
      </c>
      <c r="D7150" s="156" t="s">
        <v>20104</v>
      </c>
      <c r="E7150" s="16" t="s">
        <v>20105</v>
      </c>
      <c r="F7150" s="16"/>
      <c r="G7150" s="16" t="s">
        <v>20106</v>
      </c>
      <c r="H7150" s="167" t="s">
        <v>20107</v>
      </c>
      <c r="I7150" s="16"/>
      <c r="J7150" s="16" t="s">
        <v>20</v>
      </c>
      <c r="K7150" s="16" t="s">
        <v>20</v>
      </c>
      <c r="L7150" s="16" t="s">
        <v>65</v>
      </c>
      <c r="M7150" s="16" t="s">
        <v>65</v>
      </c>
      <c r="N7150" s="1"/>
    </row>
    <row r="7151" spans="1:14" x14ac:dyDescent="0.25">
      <c r="A7151" s="16" t="s">
        <v>16861</v>
      </c>
      <c r="B7151" s="143" t="s">
        <v>17746</v>
      </c>
      <c r="C7151" s="156" t="s">
        <v>20103</v>
      </c>
      <c r="D7151" s="156" t="s">
        <v>20108</v>
      </c>
      <c r="E7151" s="16" t="s">
        <v>17746</v>
      </c>
      <c r="F7151" s="16"/>
      <c r="G7151" s="16" t="s">
        <v>20109</v>
      </c>
      <c r="H7151" s="167" t="s">
        <v>20110</v>
      </c>
      <c r="I7151" s="16"/>
      <c r="J7151" s="16" t="s">
        <v>20</v>
      </c>
      <c r="K7151" s="16" t="s">
        <v>20</v>
      </c>
      <c r="L7151" s="16" t="s">
        <v>65</v>
      </c>
      <c r="M7151" s="16" t="s">
        <v>65</v>
      </c>
      <c r="N7151" s="1"/>
    </row>
    <row r="7152" spans="1:14" x14ac:dyDescent="0.25">
      <c r="A7152" s="16" t="s">
        <v>16861</v>
      </c>
      <c r="B7152" s="143" t="s">
        <v>17746</v>
      </c>
      <c r="C7152" s="156" t="s">
        <v>20103</v>
      </c>
      <c r="D7152" s="156" t="s">
        <v>20111</v>
      </c>
      <c r="E7152" s="16" t="s">
        <v>17746</v>
      </c>
      <c r="F7152" s="16"/>
      <c r="G7152" s="16" t="s">
        <v>20112</v>
      </c>
      <c r="H7152" s="167" t="s">
        <v>20113</v>
      </c>
      <c r="I7152" s="16"/>
      <c r="J7152" s="16" t="s">
        <v>20</v>
      </c>
      <c r="K7152" s="16" t="s">
        <v>20</v>
      </c>
      <c r="L7152" s="16" t="s">
        <v>65</v>
      </c>
      <c r="M7152" s="16" t="s">
        <v>65</v>
      </c>
      <c r="N7152" s="1"/>
    </row>
    <row r="7153" spans="1:14" x14ac:dyDescent="0.25">
      <c r="A7153" s="16" t="s">
        <v>16861</v>
      </c>
      <c r="B7153" s="143" t="s">
        <v>17746</v>
      </c>
      <c r="C7153" s="156" t="s">
        <v>20114</v>
      </c>
      <c r="D7153" s="156" t="s">
        <v>20115</v>
      </c>
      <c r="E7153" s="16" t="s">
        <v>17746</v>
      </c>
      <c r="F7153" s="16"/>
      <c r="G7153" s="16" t="s">
        <v>20116</v>
      </c>
      <c r="H7153" s="167" t="s">
        <v>20117</v>
      </c>
      <c r="I7153" s="16"/>
      <c r="J7153" s="16" t="s">
        <v>20</v>
      </c>
      <c r="K7153" s="16" t="s">
        <v>20</v>
      </c>
      <c r="L7153" s="16" t="s">
        <v>65</v>
      </c>
      <c r="M7153" s="16" t="s">
        <v>65</v>
      </c>
      <c r="N7153" s="1"/>
    </row>
    <row r="7154" spans="1:14" x14ac:dyDescent="0.25">
      <c r="A7154" s="16" t="s">
        <v>16861</v>
      </c>
      <c r="B7154" s="143" t="s">
        <v>17746</v>
      </c>
      <c r="C7154" s="156" t="s">
        <v>20118</v>
      </c>
      <c r="D7154" s="156" t="s">
        <v>20119</v>
      </c>
      <c r="E7154" s="16" t="s">
        <v>17746</v>
      </c>
      <c r="F7154" s="16"/>
      <c r="G7154" s="16" t="s">
        <v>20120</v>
      </c>
      <c r="H7154" s="167" t="s">
        <v>20121</v>
      </c>
      <c r="I7154" s="16"/>
      <c r="J7154" s="16" t="s">
        <v>20</v>
      </c>
      <c r="K7154" s="16" t="s">
        <v>20</v>
      </c>
      <c r="L7154" s="16" t="s">
        <v>65</v>
      </c>
      <c r="M7154" s="16" t="s">
        <v>65</v>
      </c>
      <c r="N7154" s="1"/>
    </row>
    <row r="7155" spans="1:14" x14ac:dyDescent="0.25">
      <c r="A7155" s="16" t="s">
        <v>16861</v>
      </c>
      <c r="B7155" s="143" t="s">
        <v>20102</v>
      </c>
      <c r="C7155" s="156" t="s">
        <v>16</v>
      </c>
      <c r="D7155" s="156" t="s">
        <v>20820</v>
      </c>
      <c r="E7155" s="16" t="s">
        <v>17025</v>
      </c>
      <c r="F7155" s="16"/>
      <c r="G7155" s="16" t="s">
        <v>20821</v>
      </c>
      <c r="H7155" s="167" t="s">
        <v>20822</v>
      </c>
      <c r="I7155" s="16"/>
      <c r="J7155" s="16" t="s">
        <v>20</v>
      </c>
      <c r="K7155" s="16" t="s">
        <v>20</v>
      </c>
      <c r="L7155" s="16" t="s">
        <v>65</v>
      </c>
      <c r="M7155" s="16" t="s">
        <v>65</v>
      </c>
      <c r="N7155" s="1"/>
    </row>
    <row r="7156" spans="1:14" x14ac:dyDescent="0.25">
      <c r="A7156" s="16" t="s">
        <v>16861</v>
      </c>
      <c r="B7156" s="143" t="s">
        <v>17736</v>
      </c>
      <c r="C7156" s="156" t="s">
        <v>16</v>
      </c>
      <c r="D7156" s="156" t="s">
        <v>20823</v>
      </c>
      <c r="E7156" s="16" t="s">
        <v>20824</v>
      </c>
      <c r="F7156" s="16"/>
      <c r="G7156" s="16" t="s">
        <v>20825</v>
      </c>
      <c r="H7156" s="167" t="s">
        <v>20826</v>
      </c>
      <c r="I7156" s="16"/>
      <c r="J7156" s="16" t="s">
        <v>20</v>
      </c>
      <c r="K7156" s="16" t="s">
        <v>20</v>
      </c>
      <c r="L7156" s="16" t="s">
        <v>65</v>
      </c>
      <c r="M7156" s="16" t="s">
        <v>65</v>
      </c>
      <c r="N7156" s="1"/>
    </row>
    <row r="7157" spans="1:14" x14ac:dyDescent="0.25">
      <c r="A7157" s="16" t="s">
        <v>16861</v>
      </c>
      <c r="B7157" s="143" t="s">
        <v>20102</v>
      </c>
      <c r="C7157" s="156" t="s">
        <v>16</v>
      </c>
      <c r="D7157" s="156" t="s">
        <v>20827</v>
      </c>
      <c r="E7157" s="16" t="s">
        <v>20102</v>
      </c>
      <c r="F7157" s="16"/>
      <c r="G7157" s="16" t="s">
        <v>20828</v>
      </c>
      <c r="H7157" s="167" t="s">
        <v>20829</v>
      </c>
      <c r="I7157" s="16"/>
      <c r="J7157" s="16" t="s">
        <v>20</v>
      </c>
      <c r="K7157" s="16" t="s">
        <v>20</v>
      </c>
      <c r="L7157" s="16" t="s">
        <v>65</v>
      </c>
      <c r="M7157" s="16" t="s">
        <v>65</v>
      </c>
      <c r="N7157" s="1"/>
    </row>
    <row r="7158" spans="1:14" x14ac:dyDescent="0.25">
      <c r="A7158" s="16" t="s">
        <v>16861</v>
      </c>
      <c r="B7158" s="143" t="s">
        <v>17736</v>
      </c>
      <c r="C7158" s="156" t="s">
        <v>22927</v>
      </c>
      <c r="D7158" s="156" t="s">
        <v>22923</v>
      </c>
      <c r="E7158" s="16" t="s">
        <v>20830</v>
      </c>
      <c r="F7158" s="16"/>
      <c r="G7158" s="16" t="s">
        <v>20831</v>
      </c>
      <c r="H7158" s="167" t="s">
        <v>20832</v>
      </c>
      <c r="I7158" s="16"/>
      <c r="J7158" s="16" t="s">
        <v>20</v>
      </c>
      <c r="K7158" s="16" t="s">
        <v>20</v>
      </c>
      <c r="L7158" s="16" t="s">
        <v>65</v>
      </c>
      <c r="M7158" s="16" t="s">
        <v>65</v>
      </c>
      <c r="N7158" s="1"/>
    </row>
    <row r="7159" spans="1:14" x14ac:dyDescent="0.25">
      <c r="A7159" s="1" t="s">
        <v>16861</v>
      </c>
      <c r="B7159" s="143" t="s">
        <v>22473</v>
      </c>
      <c r="C7159" s="156" t="s">
        <v>20103</v>
      </c>
      <c r="D7159" s="156" t="s">
        <v>22474</v>
      </c>
      <c r="E7159" s="16" t="s">
        <v>22475</v>
      </c>
      <c r="F7159" s="16"/>
      <c r="G7159" s="16" t="s">
        <v>22476</v>
      </c>
      <c r="H7159" s="167" t="s">
        <v>22477</v>
      </c>
      <c r="I7159" s="167"/>
      <c r="J7159" s="195" t="s">
        <v>20</v>
      </c>
      <c r="K7159" s="195" t="s">
        <v>20</v>
      </c>
      <c r="L7159" s="195" t="s">
        <v>65</v>
      </c>
      <c r="M7159" s="195" t="s">
        <v>65</v>
      </c>
      <c r="N7159" s="1"/>
    </row>
    <row r="7160" spans="1:14" x14ac:dyDescent="0.25">
      <c r="A7160" s="1" t="s">
        <v>16861</v>
      </c>
      <c r="B7160" s="143" t="s">
        <v>17736</v>
      </c>
      <c r="C7160" s="156" t="s">
        <v>74</v>
      </c>
      <c r="D7160" s="156" t="s">
        <v>22478</v>
      </c>
      <c r="E7160" s="16" t="s">
        <v>22479</v>
      </c>
      <c r="F7160" s="16"/>
      <c r="G7160" s="16" t="s">
        <v>22480</v>
      </c>
      <c r="H7160" s="167" t="s">
        <v>22481</v>
      </c>
      <c r="I7160" s="167"/>
      <c r="J7160" s="195" t="s">
        <v>20</v>
      </c>
      <c r="K7160" s="195" t="s">
        <v>20</v>
      </c>
      <c r="L7160" s="195" t="s">
        <v>65</v>
      </c>
      <c r="M7160" s="195" t="s">
        <v>65</v>
      </c>
      <c r="N7160" s="1"/>
    </row>
    <row r="7161" spans="1:14" x14ac:dyDescent="0.25">
      <c r="A7161" s="1" t="s">
        <v>16861</v>
      </c>
      <c r="B7161" s="143" t="s">
        <v>17736</v>
      </c>
      <c r="C7161" s="156" t="s">
        <v>22927</v>
      </c>
      <c r="D7161" s="156" t="s">
        <v>22482</v>
      </c>
      <c r="E7161" s="16" t="s">
        <v>22483</v>
      </c>
      <c r="F7161" s="16"/>
      <c r="G7161" s="16" t="s">
        <v>22484</v>
      </c>
      <c r="H7161" s="167" t="s">
        <v>22485</v>
      </c>
      <c r="I7161" s="167"/>
      <c r="J7161" s="195" t="s">
        <v>20</v>
      </c>
      <c r="K7161" s="195" t="s">
        <v>20</v>
      </c>
      <c r="L7161" s="195" t="s">
        <v>65</v>
      </c>
      <c r="M7161" s="195" t="s">
        <v>65</v>
      </c>
      <c r="N7161" s="1"/>
    </row>
    <row r="7162" spans="1:14" x14ac:dyDescent="0.25">
      <c r="A7162" s="1" t="s">
        <v>16861</v>
      </c>
      <c r="B7162" s="143" t="s">
        <v>17746</v>
      </c>
      <c r="C7162" s="156" t="s">
        <v>74</v>
      </c>
      <c r="D7162" s="156" t="s">
        <v>22486</v>
      </c>
      <c r="E7162" s="16" t="s">
        <v>17746</v>
      </c>
      <c r="F7162" s="16"/>
      <c r="G7162" s="16" t="s">
        <v>22487</v>
      </c>
      <c r="H7162" s="167" t="s">
        <v>22488</v>
      </c>
      <c r="I7162" s="167"/>
      <c r="J7162" s="195" t="s">
        <v>20</v>
      </c>
      <c r="K7162" s="195" t="s">
        <v>20</v>
      </c>
      <c r="L7162" s="195" t="s">
        <v>65</v>
      </c>
      <c r="M7162" s="195" t="s">
        <v>65</v>
      </c>
      <c r="N7162" s="1"/>
    </row>
    <row r="7163" spans="1:14" x14ac:dyDescent="0.25">
      <c r="A7163" s="1" t="s">
        <v>16861</v>
      </c>
      <c r="B7163" s="143" t="s">
        <v>16998</v>
      </c>
      <c r="C7163" s="156" t="s">
        <v>20118</v>
      </c>
      <c r="D7163" s="156" t="s">
        <v>22489</v>
      </c>
      <c r="E7163" s="16" t="s">
        <v>22490</v>
      </c>
      <c r="F7163" s="16"/>
      <c r="G7163" s="16" t="s">
        <v>22491</v>
      </c>
      <c r="H7163" s="167" t="s">
        <v>22492</v>
      </c>
      <c r="I7163" s="167"/>
      <c r="J7163" s="195" t="s">
        <v>20</v>
      </c>
      <c r="K7163" s="195" t="s">
        <v>20</v>
      </c>
      <c r="L7163" s="195" t="s">
        <v>65</v>
      </c>
      <c r="M7163" s="195" t="s">
        <v>65</v>
      </c>
      <c r="N7163" s="1"/>
    </row>
    <row r="7164" spans="1:14" x14ac:dyDescent="0.25">
      <c r="A7164" s="1" t="s">
        <v>16861</v>
      </c>
      <c r="B7164" s="143" t="s">
        <v>17157</v>
      </c>
      <c r="C7164" s="156" t="s">
        <v>20114</v>
      </c>
      <c r="D7164" s="156" t="s">
        <v>22834</v>
      </c>
      <c r="E7164" s="16" t="s">
        <v>12499</v>
      </c>
      <c r="F7164" s="16"/>
      <c r="G7164" s="16" t="s">
        <v>22835</v>
      </c>
      <c r="H7164" s="167" t="s">
        <v>22836</v>
      </c>
      <c r="I7164" s="167"/>
      <c r="J7164" s="195" t="s">
        <v>20</v>
      </c>
      <c r="K7164" s="195" t="s">
        <v>20</v>
      </c>
      <c r="L7164" s="195" t="s">
        <v>65</v>
      </c>
      <c r="M7164" s="195" t="s">
        <v>65</v>
      </c>
      <c r="N7164"/>
    </row>
    <row r="7165" spans="1:14" x14ac:dyDescent="0.25">
      <c r="A7165" s="1" t="s">
        <v>16861</v>
      </c>
      <c r="B7165" s="143" t="s">
        <v>16866</v>
      </c>
      <c r="C7165" s="156" t="s">
        <v>4454</v>
      </c>
      <c r="D7165" s="156" t="s">
        <v>22837</v>
      </c>
      <c r="E7165" s="16" t="s">
        <v>16868</v>
      </c>
      <c r="F7165" s="16"/>
      <c r="G7165" s="16" t="s">
        <v>22838</v>
      </c>
      <c r="H7165" s="167" t="s">
        <v>22839</v>
      </c>
      <c r="I7165" s="167"/>
      <c r="J7165" s="195" t="s">
        <v>20</v>
      </c>
      <c r="K7165" s="195" t="s">
        <v>20</v>
      </c>
      <c r="L7165" s="195" t="s">
        <v>65</v>
      </c>
      <c r="M7165" s="195" t="s">
        <v>65</v>
      </c>
      <c r="N7165"/>
    </row>
    <row r="7166" spans="1:14" x14ac:dyDescent="0.25">
      <c r="A7166" s="1" t="s">
        <v>16861</v>
      </c>
      <c r="B7166" s="143" t="s">
        <v>17044</v>
      </c>
      <c r="C7166" s="156" t="s">
        <v>22840</v>
      </c>
      <c r="D7166" s="156" t="s">
        <v>22841</v>
      </c>
      <c r="E7166" s="16" t="s">
        <v>17750</v>
      </c>
      <c r="F7166" s="16"/>
      <c r="G7166" s="16" t="s">
        <v>22842</v>
      </c>
      <c r="H7166" s="167" t="s">
        <v>22843</v>
      </c>
      <c r="I7166" s="167"/>
      <c r="J7166" s="195" t="s">
        <v>20</v>
      </c>
      <c r="K7166" s="195" t="s">
        <v>20</v>
      </c>
      <c r="L7166" s="195" t="s">
        <v>65</v>
      </c>
      <c r="M7166" s="195" t="s">
        <v>65</v>
      </c>
      <c r="N7166"/>
    </row>
    <row r="7167" spans="1:14" x14ac:dyDescent="0.25">
      <c r="A7167" s="1" t="s">
        <v>16861</v>
      </c>
      <c r="B7167" s="143" t="s">
        <v>16866</v>
      </c>
      <c r="C7167" s="156" t="s">
        <v>20118</v>
      </c>
      <c r="D7167" s="156" t="s">
        <v>22844</v>
      </c>
      <c r="E7167" s="16" t="s">
        <v>16868</v>
      </c>
      <c r="F7167" s="16"/>
      <c r="G7167" s="16" t="s">
        <v>22845</v>
      </c>
      <c r="H7167" s="167">
        <v>522994477</v>
      </c>
      <c r="I7167" s="167"/>
      <c r="J7167" s="195" t="s">
        <v>20</v>
      </c>
      <c r="K7167" s="195" t="s">
        <v>20</v>
      </c>
      <c r="L7167" s="195" t="s">
        <v>65</v>
      </c>
      <c r="M7167" s="195" t="s">
        <v>65</v>
      </c>
      <c r="N7167"/>
    </row>
    <row r="7168" spans="1:14" x14ac:dyDescent="0.25">
      <c r="A7168" s="1" t="s">
        <v>16861</v>
      </c>
      <c r="B7168" s="143" t="s">
        <v>16866</v>
      </c>
      <c r="C7168" s="156" t="s">
        <v>22840</v>
      </c>
      <c r="D7168" s="156" t="s">
        <v>22846</v>
      </c>
      <c r="E7168" s="16" t="s">
        <v>17055</v>
      </c>
      <c r="F7168" s="16"/>
      <c r="G7168" s="16" t="s">
        <v>22847</v>
      </c>
      <c r="H7168" s="167" t="s">
        <v>22848</v>
      </c>
      <c r="I7168" s="167"/>
      <c r="J7168" s="195" t="s">
        <v>20</v>
      </c>
      <c r="K7168" s="195" t="s">
        <v>20</v>
      </c>
      <c r="L7168" s="195" t="s">
        <v>65</v>
      </c>
      <c r="M7168" s="195" t="s">
        <v>65</v>
      </c>
      <c r="N7168"/>
    </row>
    <row r="7169" spans="1:14" x14ac:dyDescent="0.25">
      <c r="A7169" s="1" t="s">
        <v>16861</v>
      </c>
      <c r="B7169" s="143" t="s">
        <v>16866</v>
      </c>
      <c r="C7169" s="156" t="s">
        <v>20118</v>
      </c>
      <c r="D7169" s="156" t="s">
        <v>22849</v>
      </c>
      <c r="E7169" s="16" t="s">
        <v>17274</v>
      </c>
      <c r="F7169" s="16"/>
      <c r="G7169" s="16" t="s">
        <v>22850</v>
      </c>
      <c r="H7169" s="167" t="s">
        <v>22851</v>
      </c>
      <c r="I7169" s="167"/>
      <c r="J7169" s="195" t="s">
        <v>20</v>
      </c>
      <c r="K7169" s="195" t="s">
        <v>20</v>
      </c>
      <c r="L7169" s="195" t="s">
        <v>65</v>
      </c>
      <c r="M7169" s="195" t="s">
        <v>65</v>
      </c>
      <c r="N7169"/>
    </row>
    <row r="7170" spans="1:14" x14ac:dyDescent="0.25">
      <c r="A7170" s="1" t="s">
        <v>16861</v>
      </c>
      <c r="B7170" s="143" t="s">
        <v>16866</v>
      </c>
      <c r="C7170" s="156" t="s">
        <v>20103</v>
      </c>
      <c r="D7170" s="156" t="s">
        <v>22852</v>
      </c>
      <c r="E7170" s="16" t="s">
        <v>16944</v>
      </c>
      <c r="F7170" s="16"/>
      <c r="G7170" s="16" t="s">
        <v>22853</v>
      </c>
      <c r="H7170" s="167" t="s">
        <v>22854</v>
      </c>
      <c r="I7170" s="167"/>
      <c r="J7170" s="195" t="s">
        <v>20</v>
      </c>
      <c r="K7170" s="195" t="s">
        <v>20</v>
      </c>
      <c r="L7170" s="195" t="s">
        <v>65</v>
      </c>
      <c r="M7170" s="195" t="s">
        <v>65</v>
      </c>
      <c r="N7170"/>
    </row>
    <row r="7171" spans="1:14" x14ac:dyDescent="0.25">
      <c r="A7171" s="1" t="s">
        <v>16861</v>
      </c>
      <c r="B7171" s="143" t="s">
        <v>17750</v>
      </c>
      <c r="C7171" s="156" t="s">
        <v>4454</v>
      </c>
      <c r="D7171" s="156" t="s">
        <v>22924</v>
      </c>
      <c r="E7171" s="16" t="s">
        <v>17750</v>
      </c>
      <c r="F7171" s="1"/>
      <c r="G7171" s="16" t="s">
        <v>22925</v>
      </c>
      <c r="H7171" s="128" t="s">
        <v>22926</v>
      </c>
      <c r="I7171" s="1"/>
      <c r="J7171" s="195" t="s">
        <v>20</v>
      </c>
      <c r="K7171" s="195" t="s">
        <v>20</v>
      </c>
      <c r="L7171" s="195" t="s">
        <v>65</v>
      </c>
      <c r="M7171" s="195" t="s">
        <v>65</v>
      </c>
      <c r="N7171"/>
    </row>
    <row r="7172" spans="1:14" x14ac:dyDescent="0.25">
      <c r="A7172" s="1" t="s">
        <v>16861</v>
      </c>
      <c r="B7172" s="143" t="s">
        <v>16998</v>
      </c>
      <c r="C7172" s="156" t="s">
        <v>17020</v>
      </c>
      <c r="D7172" s="131" t="s">
        <v>22944</v>
      </c>
      <c r="E7172" s="16" t="s">
        <v>17171</v>
      </c>
      <c r="F7172" s="1"/>
      <c r="G7172" s="16" t="s">
        <v>22945</v>
      </c>
      <c r="H7172" s="128" t="s">
        <v>22946</v>
      </c>
      <c r="I7172" s="1"/>
      <c r="J7172" s="195" t="s">
        <v>20</v>
      </c>
      <c r="K7172" s="195" t="s">
        <v>20</v>
      </c>
      <c r="L7172" s="195" t="s">
        <v>65</v>
      </c>
      <c r="M7172" s="195" t="s">
        <v>65</v>
      </c>
      <c r="N7172" s="1"/>
    </row>
    <row r="7173" spans="1:14" x14ac:dyDescent="0.25">
      <c r="A7173" s="1" t="s">
        <v>16861</v>
      </c>
      <c r="B7173" s="143" t="s">
        <v>20102</v>
      </c>
      <c r="C7173" s="156" t="s">
        <v>17020</v>
      </c>
      <c r="D7173" s="156" t="s">
        <v>23292</v>
      </c>
      <c r="E7173" s="16" t="s">
        <v>23293</v>
      </c>
      <c r="F7173" s="1"/>
      <c r="G7173" s="16" t="s">
        <v>23294</v>
      </c>
      <c r="H7173" s="128" t="s">
        <v>23295</v>
      </c>
      <c r="I7173" s="1"/>
      <c r="J7173" s="195" t="s">
        <v>20</v>
      </c>
      <c r="K7173" s="195" t="s">
        <v>20</v>
      </c>
      <c r="L7173" s="195" t="s">
        <v>65</v>
      </c>
      <c r="M7173" s="195" t="s">
        <v>65</v>
      </c>
      <c r="N7173" s="1"/>
    </row>
    <row r="7174" spans="1:14" x14ac:dyDescent="0.25">
      <c r="A7174" s="4" t="s">
        <v>9187</v>
      </c>
      <c r="B7174" s="4" t="s">
        <v>9188</v>
      </c>
      <c r="C7174" s="4" t="s">
        <v>68</v>
      </c>
      <c r="D7174" s="4" t="s">
        <v>9189</v>
      </c>
      <c r="E7174" s="4" t="s">
        <v>9190</v>
      </c>
      <c r="F7174" s="4">
        <v>1252</v>
      </c>
      <c r="G7174" s="4" t="s">
        <v>9191</v>
      </c>
      <c r="H7174" s="4" t="s">
        <v>9192</v>
      </c>
      <c r="I7174" s="4" t="s">
        <v>75</v>
      </c>
      <c r="J7174" s="4" t="s">
        <v>20</v>
      </c>
      <c r="K7174" s="4" t="s">
        <v>20</v>
      </c>
      <c r="L7174" s="4" t="s">
        <v>20</v>
      </c>
      <c r="M7174" s="4" t="s">
        <v>65</v>
      </c>
    </row>
    <row r="7175" spans="1:14" x14ac:dyDescent="0.25">
      <c r="A7175" s="4" t="s">
        <v>9187</v>
      </c>
      <c r="B7175" s="4" t="s">
        <v>9193</v>
      </c>
      <c r="C7175" s="4" t="s">
        <v>68</v>
      </c>
      <c r="D7175" s="4" t="s">
        <v>9194</v>
      </c>
      <c r="E7175" s="4" t="s">
        <v>9195</v>
      </c>
      <c r="F7175" s="4">
        <v>1262</v>
      </c>
      <c r="G7175" s="4" t="s">
        <v>9196</v>
      </c>
      <c r="H7175" s="4" t="s">
        <v>9197</v>
      </c>
      <c r="I7175" s="4" t="s">
        <v>75</v>
      </c>
      <c r="J7175" s="4" t="s">
        <v>20</v>
      </c>
      <c r="K7175" s="4" t="s">
        <v>20</v>
      </c>
      <c r="L7175" s="4" t="s">
        <v>20</v>
      </c>
      <c r="M7175" s="4" t="s">
        <v>20</v>
      </c>
    </row>
    <row r="7176" spans="1:14" x14ac:dyDescent="0.25">
      <c r="A7176" s="4" t="s">
        <v>9187</v>
      </c>
      <c r="B7176" s="4" t="s">
        <v>9188</v>
      </c>
      <c r="C7176" s="4" t="s">
        <v>16</v>
      </c>
      <c r="D7176" s="4" t="s">
        <v>9198</v>
      </c>
      <c r="E7176" s="4" t="s">
        <v>9195</v>
      </c>
      <c r="F7176" s="4">
        <v>719</v>
      </c>
      <c r="G7176" s="4" t="s">
        <v>9199</v>
      </c>
      <c r="H7176" s="4">
        <v>24770800</v>
      </c>
      <c r="I7176" s="4">
        <v>24770828</v>
      </c>
      <c r="J7176" s="4" t="s">
        <v>20</v>
      </c>
      <c r="K7176" s="4" t="s">
        <v>20</v>
      </c>
      <c r="L7176" s="4" t="s">
        <v>20</v>
      </c>
      <c r="M7176" s="4" t="s">
        <v>20</v>
      </c>
    </row>
    <row r="7177" spans="1:14" x14ac:dyDescent="0.25">
      <c r="A7177" s="4" t="s">
        <v>9187</v>
      </c>
      <c r="B7177" s="4" t="s">
        <v>9201</v>
      </c>
      <c r="C7177" s="4" t="s">
        <v>68</v>
      </c>
      <c r="D7177" s="4" t="s">
        <v>9202</v>
      </c>
      <c r="E7177" s="4" t="s">
        <v>9201</v>
      </c>
      <c r="F7177" s="4">
        <v>739</v>
      </c>
      <c r="G7177" s="4" t="s">
        <v>9203</v>
      </c>
      <c r="H7177" s="4" t="s">
        <v>9204</v>
      </c>
      <c r="I7177" s="4" t="s">
        <v>9204</v>
      </c>
      <c r="J7177" s="4" t="s">
        <v>20</v>
      </c>
      <c r="K7177" s="4" t="s">
        <v>20</v>
      </c>
      <c r="L7177" s="4" t="s">
        <v>20</v>
      </c>
      <c r="M7177" s="4" t="s">
        <v>20</v>
      </c>
    </row>
    <row r="7178" spans="1:14" x14ac:dyDescent="0.25">
      <c r="A7178" s="4" t="s">
        <v>9187</v>
      </c>
      <c r="B7178" s="4" t="s">
        <v>9188</v>
      </c>
      <c r="C7178" s="4" t="s">
        <v>74</v>
      </c>
      <c r="D7178" s="4" t="s">
        <v>9205</v>
      </c>
      <c r="E7178" s="4" t="s">
        <v>9206</v>
      </c>
      <c r="G7178" s="4" t="s">
        <v>9207</v>
      </c>
      <c r="H7178" s="4">
        <v>22005266</v>
      </c>
      <c r="I7178" s="4">
        <v>24694855</v>
      </c>
      <c r="J7178" s="4" t="s">
        <v>20</v>
      </c>
      <c r="K7178" s="4" t="s">
        <v>20</v>
      </c>
      <c r="L7178" s="4" t="s">
        <v>65</v>
      </c>
      <c r="M7178" s="4" t="s">
        <v>65</v>
      </c>
    </row>
    <row r="7179" spans="1:14" x14ac:dyDescent="0.25">
      <c r="A7179" s="4" t="s">
        <v>9187</v>
      </c>
      <c r="B7179" s="4" t="s">
        <v>9188</v>
      </c>
      <c r="C7179" s="4" t="s">
        <v>55</v>
      </c>
      <c r="D7179" s="4" t="s">
        <v>9208</v>
      </c>
      <c r="E7179" s="4" t="s">
        <v>9206</v>
      </c>
      <c r="F7179" s="4" t="s">
        <v>75</v>
      </c>
      <c r="G7179" s="4" t="s">
        <v>9209</v>
      </c>
      <c r="H7179" s="4" t="s">
        <v>9210</v>
      </c>
      <c r="I7179" s="4" t="s">
        <v>9210</v>
      </c>
      <c r="J7179" s="4" t="s">
        <v>20</v>
      </c>
      <c r="K7179" s="4" t="s">
        <v>20</v>
      </c>
      <c r="L7179" s="4" t="s">
        <v>20</v>
      </c>
      <c r="M7179" s="4" t="s">
        <v>20</v>
      </c>
    </row>
    <row r="7180" spans="1:14" x14ac:dyDescent="0.25">
      <c r="A7180" s="4" t="s">
        <v>9187</v>
      </c>
      <c r="B7180" s="4" t="s">
        <v>9188</v>
      </c>
      <c r="C7180" s="4" t="s">
        <v>55</v>
      </c>
      <c r="D7180" s="4" t="s">
        <v>9211</v>
      </c>
      <c r="E7180" s="4" t="s">
        <v>9212</v>
      </c>
      <c r="F7180" s="4" t="s">
        <v>75</v>
      </c>
      <c r="G7180" s="4" t="s">
        <v>9213</v>
      </c>
      <c r="H7180" s="4" t="s">
        <v>9214</v>
      </c>
      <c r="I7180" s="4" t="s">
        <v>75</v>
      </c>
      <c r="J7180" s="4" t="s">
        <v>20</v>
      </c>
      <c r="K7180" s="4" t="s">
        <v>20</v>
      </c>
      <c r="L7180" s="4" t="s">
        <v>20</v>
      </c>
      <c r="M7180" s="4" t="s">
        <v>20</v>
      </c>
    </row>
    <row r="7181" spans="1:14" x14ac:dyDescent="0.25">
      <c r="A7181" s="4" t="s">
        <v>9187</v>
      </c>
      <c r="B7181" s="4" t="s">
        <v>9188</v>
      </c>
      <c r="C7181" s="4" t="s">
        <v>22927</v>
      </c>
      <c r="D7181" s="4" t="s">
        <v>9215</v>
      </c>
      <c r="E7181" s="4" t="s">
        <v>9216</v>
      </c>
      <c r="F7181" s="4">
        <v>794</v>
      </c>
      <c r="G7181" s="4" t="s">
        <v>9217</v>
      </c>
      <c r="H7181" s="4" t="s">
        <v>9218</v>
      </c>
      <c r="I7181" s="4" t="s">
        <v>9219</v>
      </c>
      <c r="J7181" s="4" t="s">
        <v>20</v>
      </c>
      <c r="K7181" s="4" t="s">
        <v>20</v>
      </c>
      <c r="L7181" s="4" t="s">
        <v>20</v>
      </c>
      <c r="M7181" s="4" t="s">
        <v>20</v>
      </c>
    </row>
    <row r="7182" spans="1:14" x14ac:dyDescent="0.25">
      <c r="A7182" s="4" t="s">
        <v>9187</v>
      </c>
      <c r="B7182" s="4" t="s">
        <v>9188</v>
      </c>
      <c r="C7182" s="4" t="s">
        <v>68</v>
      </c>
      <c r="D7182" s="4" t="s">
        <v>9220</v>
      </c>
      <c r="E7182" s="4" t="s">
        <v>9195</v>
      </c>
      <c r="F7182" s="4">
        <v>958</v>
      </c>
      <c r="G7182" s="4" t="s">
        <v>9221</v>
      </c>
      <c r="H7182" s="4" t="s">
        <v>9222</v>
      </c>
      <c r="I7182" s="4" t="s">
        <v>9223</v>
      </c>
      <c r="J7182" s="4" t="s">
        <v>20</v>
      </c>
      <c r="K7182" s="4" t="s">
        <v>20</v>
      </c>
      <c r="L7182" s="4" t="s">
        <v>20</v>
      </c>
      <c r="M7182" s="4" t="s">
        <v>65</v>
      </c>
    </row>
    <row r="7183" spans="1:14" x14ac:dyDescent="0.25">
      <c r="A7183" s="4" t="s">
        <v>9187</v>
      </c>
      <c r="B7183" s="4" t="s">
        <v>9188</v>
      </c>
      <c r="C7183" s="4" t="s">
        <v>68</v>
      </c>
      <c r="D7183" s="4" t="s">
        <v>9224</v>
      </c>
      <c r="E7183" s="4" t="s">
        <v>9190</v>
      </c>
      <c r="F7183" s="4" t="s">
        <v>75</v>
      </c>
      <c r="G7183" s="4" t="s">
        <v>9225</v>
      </c>
      <c r="H7183" s="4" t="s">
        <v>9226</v>
      </c>
      <c r="I7183" s="4" t="s">
        <v>9227</v>
      </c>
      <c r="J7183" s="4" t="s">
        <v>20</v>
      </c>
      <c r="K7183" s="4" t="s">
        <v>20</v>
      </c>
      <c r="L7183" s="4" t="s">
        <v>20</v>
      </c>
      <c r="M7183" s="4" t="s">
        <v>20</v>
      </c>
    </row>
    <row r="7184" spans="1:14" x14ac:dyDescent="0.25">
      <c r="A7184" s="4" t="s">
        <v>9187</v>
      </c>
      <c r="B7184" s="4" t="s">
        <v>9188</v>
      </c>
      <c r="C7184" s="4" t="s">
        <v>68</v>
      </c>
      <c r="D7184" s="4" t="s">
        <v>9228</v>
      </c>
      <c r="E7184" s="4" t="s">
        <v>9229</v>
      </c>
      <c r="F7184" s="4" t="s">
        <v>75</v>
      </c>
      <c r="G7184" s="4" t="s">
        <v>9225</v>
      </c>
      <c r="H7184" s="4" t="s">
        <v>9230</v>
      </c>
      <c r="I7184" s="4" t="s">
        <v>9227</v>
      </c>
      <c r="J7184" s="4" t="s">
        <v>20</v>
      </c>
      <c r="K7184" s="4" t="s">
        <v>20</v>
      </c>
      <c r="L7184" s="4" t="s">
        <v>20</v>
      </c>
      <c r="M7184" s="4" t="s">
        <v>20</v>
      </c>
    </row>
    <row r="7185" spans="1:13" x14ac:dyDescent="0.25">
      <c r="A7185" s="4" t="s">
        <v>9187</v>
      </c>
      <c r="B7185" s="4" t="s">
        <v>9188</v>
      </c>
      <c r="C7185" s="4" t="s">
        <v>68</v>
      </c>
      <c r="D7185" s="4" t="s">
        <v>9231</v>
      </c>
      <c r="E7185" s="4" t="s">
        <v>9195</v>
      </c>
      <c r="F7185" s="4" t="s">
        <v>75</v>
      </c>
      <c r="G7185" s="4" t="s">
        <v>9225</v>
      </c>
      <c r="H7185" s="4" t="s">
        <v>9232</v>
      </c>
      <c r="I7185" s="4" t="s">
        <v>9227</v>
      </c>
      <c r="J7185" s="4" t="s">
        <v>20</v>
      </c>
      <c r="K7185" s="4" t="s">
        <v>20</v>
      </c>
      <c r="L7185" s="4" t="s">
        <v>20</v>
      </c>
      <c r="M7185" s="4" t="s">
        <v>20</v>
      </c>
    </row>
    <row r="7186" spans="1:13" x14ac:dyDescent="0.25">
      <c r="A7186" s="4" t="s">
        <v>9187</v>
      </c>
      <c r="B7186" s="4" t="s">
        <v>9188</v>
      </c>
      <c r="C7186" s="4" t="s">
        <v>55</v>
      </c>
      <c r="D7186" s="4" t="s">
        <v>9233</v>
      </c>
      <c r="E7186" s="4" t="s">
        <v>9190</v>
      </c>
      <c r="F7186" s="4" t="s">
        <v>75</v>
      </c>
      <c r="G7186" s="4" t="s">
        <v>9234</v>
      </c>
      <c r="H7186" s="4" t="s">
        <v>9226</v>
      </c>
      <c r="I7186" s="4" t="s">
        <v>9227</v>
      </c>
      <c r="J7186" s="4" t="s">
        <v>20</v>
      </c>
      <c r="K7186" s="4" t="s">
        <v>20</v>
      </c>
      <c r="L7186" s="4" t="s">
        <v>20</v>
      </c>
      <c r="M7186" s="4" t="s">
        <v>20</v>
      </c>
    </row>
    <row r="7187" spans="1:13" x14ac:dyDescent="0.25">
      <c r="A7187" s="4" t="s">
        <v>9187</v>
      </c>
      <c r="B7187" s="4" t="s">
        <v>9188</v>
      </c>
      <c r="C7187" s="4" t="s">
        <v>68</v>
      </c>
      <c r="D7187" s="4" t="s">
        <v>23296</v>
      </c>
      <c r="E7187" s="4" t="s">
        <v>9206</v>
      </c>
      <c r="F7187" s="4">
        <v>1167</v>
      </c>
      <c r="G7187" s="4" t="s">
        <v>23297</v>
      </c>
      <c r="H7187" s="4">
        <v>24595956</v>
      </c>
      <c r="J7187" s="4" t="s">
        <v>20</v>
      </c>
      <c r="K7187" s="4" t="s">
        <v>20</v>
      </c>
      <c r="L7187" s="4" t="s">
        <v>20</v>
      </c>
      <c r="M7187" s="4" t="s">
        <v>20</v>
      </c>
    </row>
    <row r="7188" spans="1:13" x14ac:dyDescent="0.25">
      <c r="A7188" s="4" t="s">
        <v>9187</v>
      </c>
      <c r="B7188" s="4" t="s">
        <v>9188</v>
      </c>
      <c r="C7188" s="4" t="s">
        <v>55</v>
      </c>
      <c r="D7188" s="4" t="s">
        <v>9235</v>
      </c>
      <c r="E7188" s="4" t="s">
        <v>9229</v>
      </c>
      <c r="F7188" s="4" t="s">
        <v>75</v>
      </c>
      <c r="G7188" s="4" t="s">
        <v>9225</v>
      </c>
      <c r="H7188" s="4" t="s">
        <v>9230</v>
      </c>
      <c r="I7188" s="4" t="s">
        <v>9227</v>
      </c>
      <c r="J7188" s="4" t="s">
        <v>20</v>
      </c>
      <c r="K7188" s="4" t="s">
        <v>20</v>
      </c>
      <c r="L7188" s="4" t="s">
        <v>20</v>
      </c>
      <c r="M7188" s="4" t="s">
        <v>20</v>
      </c>
    </row>
    <row r="7189" spans="1:13" x14ac:dyDescent="0.25">
      <c r="A7189" s="4" t="s">
        <v>9187</v>
      </c>
      <c r="B7189" s="4" t="s">
        <v>9188</v>
      </c>
      <c r="C7189" s="4" t="s">
        <v>55</v>
      </c>
      <c r="D7189" s="4" t="s">
        <v>9236</v>
      </c>
      <c r="E7189" s="4" t="s">
        <v>9195</v>
      </c>
      <c r="F7189" s="4" t="s">
        <v>75</v>
      </c>
      <c r="G7189" s="4" t="s">
        <v>9225</v>
      </c>
      <c r="H7189" s="4" t="s">
        <v>9237</v>
      </c>
      <c r="I7189" s="4" t="s">
        <v>9227</v>
      </c>
      <c r="J7189" s="4" t="s">
        <v>20</v>
      </c>
      <c r="K7189" s="4" t="s">
        <v>20</v>
      </c>
      <c r="L7189" s="4" t="s">
        <v>20</v>
      </c>
      <c r="M7189" s="4" t="s">
        <v>20</v>
      </c>
    </row>
    <row r="7190" spans="1:13" x14ac:dyDescent="0.25">
      <c r="A7190" s="4" t="s">
        <v>9187</v>
      </c>
      <c r="B7190" s="4" t="s">
        <v>9201</v>
      </c>
      <c r="C7190" s="4" t="s">
        <v>68</v>
      </c>
      <c r="D7190" s="4" t="s">
        <v>9238</v>
      </c>
      <c r="E7190" s="4" t="s">
        <v>9239</v>
      </c>
      <c r="F7190" s="4">
        <v>388</v>
      </c>
      <c r="G7190" s="4" t="s">
        <v>9240</v>
      </c>
      <c r="H7190" s="4">
        <v>26781336</v>
      </c>
      <c r="I7190" s="4">
        <v>26781448</v>
      </c>
      <c r="J7190" s="4" t="s">
        <v>20</v>
      </c>
      <c r="K7190" s="4" t="s">
        <v>20</v>
      </c>
      <c r="L7190" s="4" t="s">
        <v>20</v>
      </c>
      <c r="M7190" s="4" t="s">
        <v>20</v>
      </c>
    </row>
    <row r="7191" spans="1:13" x14ac:dyDescent="0.25">
      <c r="A7191" s="4" t="s">
        <v>9187</v>
      </c>
      <c r="B7191" s="4" t="s">
        <v>9188</v>
      </c>
      <c r="C7191" s="4" t="s">
        <v>22927</v>
      </c>
      <c r="D7191" s="4" t="s">
        <v>9241</v>
      </c>
      <c r="E7191" s="4" t="s">
        <v>9229</v>
      </c>
      <c r="F7191" s="4">
        <v>304</v>
      </c>
      <c r="G7191" s="4" t="s">
        <v>9242</v>
      </c>
      <c r="H7191" s="4">
        <v>24298216</v>
      </c>
      <c r="I7191" s="4">
        <v>24298217</v>
      </c>
      <c r="J7191" s="4" t="s">
        <v>20</v>
      </c>
      <c r="K7191" s="4" t="s">
        <v>20</v>
      </c>
      <c r="L7191" s="4" t="s">
        <v>20</v>
      </c>
      <c r="M7191" s="4" t="s">
        <v>20</v>
      </c>
    </row>
    <row r="7192" spans="1:13" x14ac:dyDescent="0.25">
      <c r="A7192" s="4" t="s">
        <v>9187</v>
      </c>
      <c r="B7192" s="4" t="s">
        <v>9188</v>
      </c>
      <c r="C7192" s="4" t="s">
        <v>68</v>
      </c>
      <c r="D7192" s="4" t="s">
        <v>9243</v>
      </c>
      <c r="E7192" s="4" t="s">
        <v>9244</v>
      </c>
      <c r="F7192" s="4">
        <v>304</v>
      </c>
      <c r="G7192" s="4" t="s">
        <v>9245</v>
      </c>
      <c r="H7192" s="4" t="s">
        <v>9246</v>
      </c>
      <c r="I7192" s="4">
        <v>24488660</v>
      </c>
      <c r="J7192" s="4" t="s">
        <v>20</v>
      </c>
      <c r="K7192" s="4" t="s">
        <v>20</v>
      </c>
      <c r="L7192" s="4" t="s">
        <v>20</v>
      </c>
      <c r="M7192" s="4" t="s">
        <v>65</v>
      </c>
    </row>
    <row r="7193" spans="1:13" x14ac:dyDescent="0.25">
      <c r="A7193" s="4" t="s">
        <v>9187</v>
      </c>
      <c r="B7193" s="4" t="s">
        <v>9188</v>
      </c>
      <c r="C7193" s="4" t="s">
        <v>68</v>
      </c>
      <c r="D7193" s="4" t="s">
        <v>9247</v>
      </c>
      <c r="E7193" s="4" t="s">
        <v>9248</v>
      </c>
      <c r="F7193" s="4">
        <v>304</v>
      </c>
      <c r="G7193" s="4" t="s">
        <v>9249</v>
      </c>
      <c r="H7193" s="4" t="s">
        <v>9250</v>
      </c>
      <c r="I7193" s="4" t="s">
        <v>9251</v>
      </c>
      <c r="J7193" s="4" t="s">
        <v>20</v>
      </c>
      <c r="K7193" s="4" t="s">
        <v>20</v>
      </c>
      <c r="L7193" s="4" t="s">
        <v>20</v>
      </c>
      <c r="M7193" s="4" t="s">
        <v>65</v>
      </c>
    </row>
    <row r="7194" spans="1:13" x14ac:dyDescent="0.25">
      <c r="A7194" s="4" t="s">
        <v>9187</v>
      </c>
      <c r="B7194" s="4" t="s">
        <v>9252</v>
      </c>
      <c r="C7194" s="4" t="s">
        <v>68</v>
      </c>
      <c r="D7194" s="4" t="s">
        <v>9253</v>
      </c>
      <c r="E7194" s="4" t="s">
        <v>9252</v>
      </c>
      <c r="F7194" s="4">
        <v>512</v>
      </c>
      <c r="G7194" s="4" t="s">
        <v>9254</v>
      </c>
      <c r="I7194" s="4">
        <v>25658884</v>
      </c>
      <c r="J7194" s="4" t="s">
        <v>20</v>
      </c>
      <c r="K7194" s="4" t="s">
        <v>20</v>
      </c>
      <c r="L7194" s="4" t="s">
        <v>20</v>
      </c>
      <c r="M7194" s="4" t="s">
        <v>20</v>
      </c>
    </row>
    <row r="7195" spans="1:13" x14ac:dyDescent="0.25">
      <c r="A7195" s="4" t="s">
        <v>9187</v>
      </c>
      <c r="B7195" s="4" t="s">
        <v>9188</v>
      </c>
      <c r="C7195" s="4" t="s">
        <v>68</v>
      </c>
      <c r="D7195" s="4" t="s">
        <v>9255</v>
      </c>
      <c r="E7195" s="4" t="s">
        <v>9256</v>
      </c>
      <c r="F7195" s="4">
        <v>1175</v>
      </c>
      <c r="G7195" s="4" t="s">
        <v>9257</v>
      </c>
      <c r="H7195" s="4">
        <v>26883676</v>
      </c>
      <c r="I7195" s="4">
        <v>26885581</v>
      </c>
      <c r="J7195" s="4" t="s">
        <v>20</v>
      </c>
      <c r="K7195" s="4" t="s">
        <v>20</v>
      </c>
      <c r="L7195" s="4" t="s">
        <v>20</v>
      </c>
      <c r="M7195" s="4" t="s">
        <v>65</v>
      </c>
    </row>
    <row r="7196" spans="1:13" x14ac:dyDescent="0.25">
      <c r="A7196" s="4" t="s">
        <v>9187</v>
      </c>
      <c r="B7196" s="4" t="s">
        <v>9188</v>
      </c>
      <c r="C7196" s="4" t="s">
        <v>4454</v>
      </c>
      <c r="D7196" s="4" t="s">
        <v>9259</v>
      </c>
      <c r="E7196" s="4" t="s">
        <v>9229</v>
      </c>
      <c r="F7196" s="4">
        <v>312</v>
      </c>
      <c r="G7196" s="4" t="s">
        <v>9260</v>
      </c>
      <c r="H7196" s="4">
        <v>24298901</v>
      </c>
      <c r="I7196" s="4" t="s">
        <v>75</v>
      </c>
      <c r="J7196" s="4" t="s">
        <v>20</v>
      </c>
      <c r="K7196" s="4" t="s">
        <v>20</v>
      </c>
      <c r="L7196" s="4" t="s">
        <v>65</v>
      </c>
      <c r="M7196" s="4" t="s">
        <v>65</v>
      </c>
    </row>
    <row r="7197" spans="1:13" x14ac:dyDescent="0.25">
      <c r="A7197" s="4" t="s">
        <v>9187</v>
      </c>
      <c r="B7197" s="4" t="s">
        <v>9258</v>
      </c>
      <c r="C7197" s="4" t="s">
        <v>68</v>
      </c>
      <c r="D7197" s="4" t="s">
        <v>9261</v>
      </c>
      <c r="E7197" s="4" t="s">
        <v>9262</v>
      </c>
      <c r="F7197" s="4">
        <v>387</v>
      </c>
      <c r="G7197" s="4" t="s">
        <v>9263</v>
      </c>
      <c r="H7197" s="4">
        <v>22020062</v>
      </c>
      <c r="J7197" s="4" t="s">
        <v>20</v>
      </c>
      <c r="K7197" s="4" t="s">
        <v>20</v>
      </c>
      <c r="L7197" s="4" t="s">
        <v>20</v>
      </c>
      <c r="M7197" s="4" t="s">
        <v>20</v>
      </c>
    </row>
    <row r="7198" spans="1:13" x14ac:dyDescent="0.25">
      <c r="A7198" s="4" t="s">
        <v>9187</v>
      </c>
      <c r="B7198" s="4" t="s">
        <v>9264</v>
      </c>
      <c r="C7198" s="4" t="s">
        <v>68</v>
      </c>
      <c r="D7198" s="4" t="s">
        <v>9265</v>
      </c>
      <c r="E7198" s="4" t="s">
        <v>9264</v>
      </c>
      <c r="F7198" s="4">
        <v>214</v>
      </c>
      <c r="G7198" s="4" t="s">
        <v>9266</v>
      </c>
      <c r="H7198" s="4" t="s">
        <v>9267</v>
      </c>
      <c r="I7198" s="4" t="s">
        <v>9267</v>
      </c>
      <c r="J7198" s="4" t="s">
        <v>20</v>
      </c>
      <c r="K7198" s="4" t="s">
        <v>20</v>
      </c>
      <c r="L7198" s="4" t="s">
        <v>20</v>
      </c>
      <c r="M7198" s="4" t="s">
        <v>20</v>
      </c>
    </row>
    <row r="7199" spans="1:13" x14ac:dyDescent="0.25">
      <c r="A7199" s="4" t="s">
        <v>9187</v>
      </c>
      <c r="B7199" s="4" t="s">
        <v>9188</v>
      </c>
      <c r="C7199" s="4" t="s">
        <v>68</v>
      </c>
      <c r="D7199" s="4" t="s">
        <v>9268</v>
      </c>
      <c r="E7199" s="4" t="s">
        <v>9212</v>
      </c>
      <c r="F7199" s="4">
        <v>416</v>
      </c>
      <c r="G7199" s="4" t="s">
        <v>9269</v>
      </c>
      <c r="H7199" s="4" t="s">
        <v>9270</v>
      </c>
      <c r="I7199" s="4" t="s">
        <v>9270</v>
      </c>
      <c r="J7199" s="4" t="s">
        <v>20</v>
      </c>
      <c r="K7199" s="4" t="s">
        <v>20</v>
      </c>
      <c r="L7199" s="4" t="s">
        <v>20</v>
      </c>
      <c r="M7199" s="4" t="s">
        <v>20</v>
      </c>
    </row>
    <row r="7200" spans="1:13" x14ac:dyDescent="0.25">
      <c r="A7200" s="4" t="s">
        <v>9187</v>
      </c>
      <c r="B7200" s="4" t="s">
        <v>9188</v>
      </c>
      <c r="C7200" s="4" t="s">
        <v>68</v>
      </c>
      <c r="D7200" s="4" t="s">
        <v>9271</v>
      </c>
      <c r="E7200" s="4" t="s">
        <v>9272</v>
      </c>
      <c r="F7200" s="4">
        <v>416</v>
      </c>
      <c r="G7200" s="4" t="s">
        <v>9273</v>
      </c>
      <c r="H7200" s="4">
        <v>26795993</v>
      </c>
      <c r="I7200" s="4" t="s">
        <v>20</v>
      </c>
      <c r="J7200" s="4" t="s">
        <v>20</v>
      </c>
      <c r="K7200" s="4" t="s">
        <v>20</v>
      </c>
      <c r="L7200" s="4" t="s">
        <v>20</v>
      </c>
      <c r="M7200" s="4" t="s">
        <v>20</v>
      </c>
    </row>
    <row r="7201" spans="1:13" x14ac:dyDescent="0.25">
      <c r="A7201" s="4" t="s">
        <v>9187</v>
      </c>
      <c r="B7201" s="4" t="s">
        <v>9188</v>
      </c>
      <c r="C7201" s="4" t="s">
        <v>55</v>
      </c>
      <c r="D7201" s="4" t="s">
        <v>9274</v>
      </c>
      <c r="E7201" s="4" t="s">
        <v>9275</v>
      </c>
      <c r="F7201" s="4">
        <v>508</v>
      </c>
      <c r="G7201" s="4" t="s">
        <v>9276</v>
      </c>
      <c r="H7201" s="4" t="s">
        <v>9277</v>
      </c>
      <c r="I7201" s="4" t="s">
        <v>9278</v>
      </c>
      <c r="J7201" s="4" t="s">
        <v>20</v>
      </c>
      <c r="K7201" s="4" t="s">
        <v>20</v>
      </c>
      <c r="L7201" s="4" t="s">
        <v>20</v>
      </c>
      <c r="M7201" s="4" t="s">
        <v>20</v>
      </c>
    </row>
    <row r="7202" spans="1:13" x14ac:dyDescent="0.25">
      <c r="A7202" s="4" t="s">
        <v>9187</v>
      </c>
      <c r="B7202" s="4" t="s">
        <v>9188</v>
      </c>
      <c r="C7202" s="4" t="s">
        <v>68</v>
      </c>
      <c r="D7202" s="4" t="s">
        <v>9279</v>
      </c>
      <c r="E7202" s="4" t="s">
        <v>9280</v>
      </c>
      <c r="F7202" s="4">
        <v>685</v>
      </c>
      <c r="G7202" s="4" t="s">
        <v>9281</v>
      </c>
      <c r="H7202" s="4" t="s">
        <v>9282</v>
      </c>
      <c r="I7202" s="4" t="s">
        <v>9283</v>
      </c>
      <c r="J7202" s="4" t="s">
        <v>20</v>
      </c>
      <c r="K7202" s="4" t="s">
        <v>20</v>
      </c>
      <c r="L7202" s="4" t="s">
        <v>20</v>
      </c>
      <c r="M7202" s="4" t="s">
        <v>20</v>
      </c>
    </row>
    <row r="7203" spans="1:13" x14ac:dyDescent="0.25">
      <c r="A7203" s="4" t="s">
        <v>9187</v>
      </c>
      <c r="B7203" s="4" t="s">
        <v>9201</v>
      </c>
      <c r="C7203" s="4" t="s">
        <v>68</v>
      </c>
      <c r="D7203" s="4" t="s">
        <v>9284</v>
      </c>
      <c r="E7203" s="4" t="s">
        <v>9201</v>
      </c>
      <c r="F7203" s="4">
        <v>163</v>
      </c>
      <c r="G7203" s="4" t="s">
        <v>9285</v>
      </c>
      <c r="H7203" s="4" t="s">
        <v>9286</v>
      </c>
      <c r="I7203" s="4" t="s">
        <v>9287</v>
      </c>
      <c r="J7203" s="4" t="s">
        <v>20</v>
      </c>
      <c r="K7203" s="4" t="s">
        <v>20</v>
      </c>
      <c r="L7203" s="4" t="s">
        <v>20</v>
      </c>
      <c r="M7203" s="4" t="s">
        <v>65</v>
      </c>
    </row>
    <row r="7204" spans="1:13" x14ac:dyDescent="0.25">
      <c r="A7204" s="4" t="s">
        <v>9187</v>
      </c>
      <c r="B7204" s="4" t="s">
        <v>9288</v>
      </c>
      <c r="C7204" s="4" t="s">
        <v>68</v>
      </c>
      <c r="D7204" s="4" t="s">
        <v>9289</v>
      </c>
      <c r="E7204" s="4" t="s">
        <v>9290</v>
      </c>
      <c r="F7204" s="4">
        <v>324</v>
      </c>
      <c r="G7204" s="4" t="s">
        <v>9291</v>
      </c>
      <c r="H7204" s="4">
        <v>26802026</v>
      </c>
      <c r="I7204" s="4">
        <v>26802026</v>
      </c>
      <c r="J7204" s="4" t="s">
        <v>20</v>
      </c>
      <c r="K7204" s="4" t="s">
        <v>20</v>
      </c>
      <c r="L7204" s="4" t="s">
        <v>20</v>
      </c>
      <c r="M7204" s="4" t="s">
        <v>20</v>
      </c>
    </row>
    <row r="7205" spans="1:13" x14ac:dyDescent="0.25">
      <c r="A7205" s="4" t="s">
        <v>9187</v>
      </c>
      <c r="B7205" s="4" t="s">
        <v>9188</v>
      </c>
      <c r="C7205" s="4" t="s">
        <v>55</v>
      </c>
      <c r="D7205" s="4" t="s">
        <v>9292</v>
      </c>
      <c r="E7205" s="4" t="s">
        <v>9229</v>
      </c>
      <c r="F7205" s="4" t="s">
        <v>75</v>
      </c>
      <c r="G7205" s="4" t="s">
        <v>9293</v>
      </c>
      <c r="H7205" s="4" t="s">
        <v>9294</v>
      </c>
      <c r="I7205" s="4" t="s">
        <v>9294</v>
      </c>
      <c r="J7205" s="4" t="s">
        <v>20</v>
      </c>
      <c r="K7205" s="4" t="s">
        <v>20</v>
      </c>
      <c r="L7205" s="4" t="s">
        <v>20</v>
      </c>
      <c r="M7205" s="4" t="s">
        <v>20</v>
      </c>
    </row>
    <row r="7206" spans="1:13" x14ac:dyDescent="0.25">
      <c r="A7206" s="4" t="s">
        <v>9187</v>
      </c>
      <c r="B7206" s="4" t="s">
        <v>9188</v>
      </c>
      <c r="C7206" s="4" t="s">
        <v>55</v>
      </c>
      <c r="D7206" s="4" t="s">
        <v>9295</v>
      </c>
      <c r="E7206" s="4" t="s">
        <v>9206</v>
      </c>
      <c r="F7206" s="4" t="s">
        <v>75</v>
      </c>
      <c r="G7206" s="4" t="s">
        <v>9296</v>
      </c>
      <c r="H7206" s="4" t="s">
        <v>9297</v>
      </c>
      <c r="I7206" s="4" t="s">
        <v>9297</v>
      </c>
      <c r="J7206" s="4" t="s">
        <v>20</v>
      </c>
      <c r="K7206" s="4" t="s">
        <v>20</v>
      </c>
      <c r="L7206" s="4" t="s">
        <v>20</v>
      </c>
      <c r="M7206" s="4" t="s">
        <v>20</v>
      </c>
    </row>
    <row r="7207" spans="1:13" x14ac:dyDescent="0.25">
      <c r="A7207" s="4" t="s">
        <v>9187</v>
      </c>
      <c r="B7207" s="4" t="s">
        <v>9188</v>
      </c>
      <c r="C7207" s="4" t="s">
        <v>55</v>
      </c>
      <c r="D7207" s="4" t="s">
        <v>9298</v>
      </c>
      <c r="E7207" s="4" t="s">
        <v>9187</v>
      </c>
      <c r="F7207" s="4" t="s">
        <v>75</v>
      </c>
      <c r="G7207" s="4" t="s">
        <v>9299</v>
      </c>
      <c r="H7207" s="4" t="s">
        <v>9300</v>
      </c>
      <c r="I7207" s="4" t="s">
        <v>9301</v>
      </c>
      <c r="J7207" s="4" t="s">
        <v>20</v>
      </c>
      <c r="K7207" s="4" t="s">
        <v>20</v>
      </c>
      <c r="L7207" s="4" t="s">
        <v>20</v>
      </c>
      <c r="M7207" s="4" t="s">
        <v>20</v>
      </c>
    </row>
    <row r="7208" spans="1:13" x14ac:dyDescent="0.25">
      <c r="A7208" s="4" t="s">
        <v>9187</v>
      </c>
      <c r="B7208" s="4" t="s">
        <v>9188</v>
      </c>
      <c r="C7208" s="4" t="s">
        <v>55</v>
      </c>
      <c r="D7208" s="4" t="s">
        <v>9302</v>
      </c>
      <c r="E7208" s="4" t="s">
        <v>9303</v>
      </c>
      <c r="F7208" s="4" t="s">
        <v>75</v>
      </c>
      <c r="G7208" s="4" t="s">
        <v>9304</v>
      </c>
      <c r="H7208" s="4" t="s">
        <v>9305</v>
      </c>
      <c r="I7208" s="4" t="s">
        <v>9305</v>
      </c>
      <c r="J7208" s="4" t="s">
        <v>20</v>
      </c>
      <c r="K7208" s="4" t="s">
        <v>20</v>
      </c>
      <c r="L7208" s="4" t="s">
        <v>20</v>
      </c>
      <c r="M7208" s="4" t="s">
        <v>20</v>
      </c>
    </row>
    <row r="7209" spans="1:13" x14ac:dyDescent="0.25">
      <c r="A7209" s="4" t="s">
        <v>9187</v>
      </c>
      <c r="B7209" s="4" t="s">
        <v>9188</v>
      </c>
      <c r="C7209" s="4" t="s">
        <v>55</v>
      </c>
      <c r="D7209" s="4" t="s">
        <v>9306</v>
      </c>
      <c r="E7209" s="4" t="s">
        <v>9307</v>
      </c>
      <c r="F7209" s="4" t="s">
        <v>75</v>
      </c>
      <c r="G7209" s="4" t="s">
        <v>9308</v>
      </c>
      <c r="H7209" s="4" t="s">
        <v>9309</v>
      </c>
      <c r="I7209" s="4" t="s">
        <v>9309</v>
      </c>
      <c r="J7209" s="4" t="s">
        <v>20</v>
      </c>
      <c r="K7209" s="4" t="s">
        <v>20</v>
      </c>
      <c r="L7209" s="4" t="s">
        <v>20</v>
      </c>
      <c r="M7209" s="4" t="s">
        <v>20</v>
      </c>
    </row>
    <row r="7210" spans="1:13" x14ac:dyDescent="0.25">
      <c r="A7210" s="4" t="s">
        <v>9187</v>
      </c>
      <c r="B7210" s="4" t="s">
        <v>9188</v>
      </c>
      <c r="C7210" s="4" t="s">
        <v>55</v>
      </c>
      <c r="D7210" s="4" t="s">
        <v>9310</v>
      </c>
      <c r="E7210" s="4" t="s">
        <v>9195</v>
      </c>
      <c r="F7210" s="4" t="s">
        <v>75</v>
      </c>
      <c r="G7210" s="4" t="s">
        <v>9311</v>
      </c>
      <c r="H7210" s="4" t="s">
        <v>9312</v>
      </c>
      <c r="I7210" s="4" t="s">
        <v>9312</v>
      </c>
      <c r="J7210" s="4" t="s">
        <v>20</v>
      </c>
      <c r="K7210" s="4" t="s">
        <v>20</v>
      </c>
      <c r="L7210" s="4" t="s">
        <v>20</v>
      </c>
      <c r="M7210" s="4" t="s">
        <v>20</v>
      </c>
    </row>
    <row r="7211" spans="1:13" x14ac:dyDescent="0.25">
      <c r="A7211" s="4" t="s">
        <v>9187</v>
      </c>
      <c r="B7211" s="4" t="s">
        <v>9201</v>
      </c>
      <c r="C7211" s="4" t="s">
        <v>55</v>
      </c>
      <c r="D7211" s="4" t="s">
        <v>9313</v>
      </c>
      <c r="E7211" s="4" t="s">
        <v>9201</v>
      </c>
      <c r="F7211" s="4" t="s">
        <v>75</v>
      </c>
      <c r="G7211" s="4" t="s">
        <v>9314</v>
      </c>
      <c r="H7211" s="4" t="s">
        <v>9315</v>
      </c>
      <c r="I7211" s="4" t="s">
        <v>9315</v>
      </c>
      <c r="J7211" s="4" t="s">
        <v>20</v>
      </c>
      <c r="K7211" s="4" t="s">
        <v>20</v>
      </c>
      <c r="L7211" s="4" t="s">
        <v>20</v>
      </c>
      <c r="M7211" s="4" t="s">
        <v>20</v>
      </c>
    </row>
    <row r="7212" spans="1:13" x14ac:dyDescent="0.25">
      <c r="A7212" s="4" t="s">
        <v>9187</v>
      </c>
      <c r="B7212" s="4" t="s">
        <v>9188</v>
      </c>
      <c r="C7212" s="4" t="s">
        <v>55</v>
      </c>
      <c r="D7212" s="4" t="s">
        <v>9316</v>
      </c>
      <c r="E7212" s="4" t="s">
        <v>9317</v>
      </c>
      <c r="F7212" s="4" t="s">
        <v>75</v>
      </c>
      <c r="G7212" s="4" t="s">
        <v>9318</v>
      </c>
      <c r="H7212" s="4" t="s">
        <v>9319</v>
      </c>
      <c r="I7212" s="4" t="s">
        <v>9319</v>
      </c>
      <c r="J7212" s="4" t="s">
        <v>20</v>
      </c>
      <c r="K7212" s="4" t="s">
        <v>20</v>
      </c>
      <c r="L7212" s="4" t="s">
        <v>20</v>
      </c>
      <c r="M7212" s="4" t="s">
        <v>20</v>
      </c>
    </row>
    <row r="7213" spans="1:13" x14ac:dyDescent="0.25">
      <c r="A7213" s="4" t="s">
        <v>9187</v>
      </c>
      <c r="B7213" s="4" t="s">
        <v>9188</v>
      </c>
      <c r="C7213" s="4" t="s">
        <v>16</v>
      </c>
      <c r="D7213" s="4" t="s">
        <v>23060</v>
      </c>
      <c r="E7213" s="4" t="s">
        <v>9320</v>
      </c>
      <c r="F7213" s="4" t="s">
        <v>75</v>
      </c>
      <c r="G7213" s="4" t="s">
        <v>9321</v>
      </c>
      <c r="H7213" s="4" t="s">
        <v>9322</v>
      </c>
      <c r="I7213" s="4" t="s">
        <v>9323</v>
      </c>
      <c r="J7213" s="4" t="s">
        <v>20</v>
      </c>
      <c r="K7213" s="4" t="s">
        <v>20</v>
      </c>
      <c r="L7213" s="4" t="s">
        <v>65</v>
      </c>
      <c r="M7213" s="4" t="s">
        <v>65</v>
      </c>
    </row>
    <row r="7214" spans="1:13" x14ac:dyDescent="0.25">
      <c r="A7214" s="4" t="s">
        <v>9187</v>
      </c>
      <c r="B7214" s="4" t="s">
        <v>9324</v>
      </c>
      <c r="C7214" s="4" t="s">
        <v>68</v>
      </c>
      <c r="D7214" s="4" t="s">
        <v>9325</v>
      </c>
      <c r="E7214" s="4" t="s">
        <v>9324</v>
      </c>
      <c r="F7214" s="4">
        <v>1037</v>
      </c>
      <c r="G7214" s="4" t="s">
        <v>9326</v>
      </c>
      <c r="H7214" s="4" t="s">
        <v>9327</v>
      </c>
      <c r="I7214" s="4" t="s">
        <v>9327</v>
      </c>
      <c r="J7214" s="4" t="s">
        <v>20</v>
      </c>
      <c r="K7214" s="4" t="s">
        <v>20</v>
      </c>
      <c r="L7214" s="4" t="s">
        <v>20</v>
      </c>
      <c r="M7214" s="4" t="s">
        <v>65</v>
      </c>
    </row>
    <row r="7215" spans="1:13" x14ac:dyDescent="0.25">
      <c r="A7215" s="4" t="s">
        <v>9187</v>
      </c>
      <c r="B7215" s="4" t="s">
        <v>9328</v>
      </c>
      <c r="C7215" s="4" t="s">
        <v>68</v>
      </c>
      <c r="D7215" s="4" t="s">
        <v>9329</v>
      </c>
      <c r="E7215" s="4" t="s">
        <v>9330</v>
      </c>
      <c r="F7215" s="4">
        <v>182</v>
      </c>
      <c r="G7215" s="4" t="s">
        <v>9331</v>
      </c>
      <c r="H7215" s="4">
        <v>25431003</v>
      </c>
      <c r="I7215" s="4">
        <v>25431650</v>
      </c>
      <c r="J7215" s="4" t="s">
        <v>20</v>
      </c>
      <c r="K7215" s="4" t="s">
        <v>20</v>
      </c>
      <c r="L7215" s="4" t="s">
        <v>20</v>
      </c>
      <c r="M7215" s="4" t="s">
        <v>65</v>
      </c>
    </row>
    <row r="7216" spans="1:13" x14ac:dyDescent="0.25">
      <c r="A7216" s="4" t="s">
        <v>9187</v>
      </c>
      <c r="B7216" s="4" t="s">
        <v>9188</v>
      </c>
      <c r="C7216" s="4" t="s">
        <v>68</v>
      </c>
      <c r="D7216" s="4" t="s">
        <v>9332</v>
      </c>
      <c r="E7216" s="4" t="s">
        <v>9333</v>
      </c>
      <c r="F7216" s="4">
        <v>1778</v>
      </c>
      <c r="G7216" s="4" t="s">
        <v>9334</v>
      </c>
      <c r="H7216" s="4" t="s">
        <v>9335</v>
      </c>
      <c r="I7216" s="4" t="s">
        <v>9335</v>
      </c>
      <c r="J7216" s="4" t="s">
        <v>20</v>
      </c>
      <c r="K7216" s="4" t="s">
        <v>20</v>
      </c>
      <c r="L7216" s="4" t="s">
        <v>20</v>
      </c>
      <c r="M7216" s="4" t="s">
        <v>20</v>
      </c>
    </row>
    <row r="7217" spans="1:13" x14ac:dyDescent="0.25">
      <c r="A7217" s="4" t="s">
        <v>9187</v>
      </c>
      <c r="B7217" s="4" t="s">
        <v>9201</v>
      </c>
      <c r="C7217" s="4" t="s">
        <v>68</v>
      </c>
      <c r="D7217" s="4" t="s">
        <v>9336</v>
      </c>
      <c r="E7217" s="4" t="s">
        <v>9201</v>
      </c>
      <c r="F7217" s="4" t="s">
        <v>75</v>
      </c>
      <c r="G7217" s="4" t="s">
        <v>9201</v>
      </c>
      <c r="H7217" s="4" t="s">
        <v>9337</v>
      </c>
      <c r="I7217" s="4" t="s">
        <v>9338</v>
      </c>
      <c r="J7217" s="4" t="s">
        <v>20</v>
      </c>
      <c r="K7217" s="4" t="s">
        <v>20</v>
      </c>
      <c r="L7217" s="4" t="s">
        <v>20</v>
      </c>
      <c r="M7217" s="4" t="s">
        <v>20</v>
      </c>
    </row>
    <row r="7218" spans="1:13" x14ac:dyDescent="0.25">
      <c r="A7218" s="4" t="s">
        <v>9187</v>
      </c>
      <c r="B7218" s="4" t="s">
        <v>9188</v>
      </c>
      <c r="C7218" s="4" t="s">
        <v>68</v>
      </c>
      <c r="D7218" s="4" t="s">
        <v>9339</v>
      </c>
      <c r="E7218" s="4" t="s">
        <v>9340</v>
      </c>
      <c r="F7218" s="4">
        <v>1477</v>
      </c>
      <c r="G7218" s="4" t="s">
        <v>9341</v>
      </c>
      <c r="H7218" s="4">
        <v>24180602</v>
      </c>
      <c r="I7218" s="4">
        <v>24490873</v>
      </c>
      <c r="J7218" s="4" t="s">
        <v>20</v>
      </c>
      <c r="K7218" s="4" t="s">
        <v>20</v>
      </c>
      <c r="L7218" s="4" t="s">
        <v>20</v>
      </c>
      <c r="M7218" s="4" t="s">
        <v>20</v>
      </c>
    </row>
    <row r="7219" spans="1:13" x14ac:dyDescent="0.25">
      <c r="A7219" s="4" t="s">
        <v>9187</v>
      </c>
      <c r="B7219" s="4" t="s">
        <v>9648</v>
      </c>
      <c r="C7219" s="4" t="s">
        <v>68</v>
      </c>
      <c r="D7219" s="4" t="s">
        <v>9342</v>
      </c>
      <c r="E7219" s="4" t="s">
        <v>9343</v>
      </c>
      <c r="F7219" s="4">
        <v>12</v>
      </c>
      <c r="G7219" s="4" t="s">
        <v>9344</v>
      </c>
      <c r="H7219" s="4" t="s">
        <v>9345</v>
      </c>
      <c r="I7219" s="4" t="s">
        <v>9346</v>
      </c>
      <c r="J7219" s="4" t="s">
        <v>20</v>
      </c>
      <c r="K7219" s="4" t="s">
        <v>20</v>
      </c>
      <c r="L7219" s="4" t="s">
        <v>20</v>
      </c>
      <c r="M7219" s="4" t="s">
        <v>20</v>
      </c>
    </row>
    <row r="7220" spans="1:13" x14ac:dyDescent="0.25">
      <c r="A7220" s="4" t="s">
        <v>9187</v>
      </c>
      <c r="B7220" s="4" t="s">
        <v>9188</v>
      </c>
      <c r="C7220" s="4" t="s">
        <v>55</v>
      </c>
      <c r="D7220" s="4" t="s">
        <v>9347</v>
      </c>
      <c r="E7220" s="4" t="s">
        <v>9343</v>
      </c>
      <c r="F7220" s="4">
        <v>12</v>
      </c>
      <c r="G7220" s="4" t="s">
        <v>75</v>
      </c>
      <c r="H7220" s="4" t="s">
        <v>9345</v>
      </c>
      <c r="I7220" s="4" t="s">
        <v>9346</v>
      </c>
      <c r="J7220" s="4" t="s">
        <v>20</v>
      </c>
      <c r="K7220" s="4" t="s">
        <v>20</v>
      </c>
      <c r="L7220" s="4" t="s">
        <v>20</v>
      </c>
      <c r="M7220" s="4" t="s">
        <v>20</v>
      </c>
    </row>
    <row r="7221" spans="1:13" x14ac:dyDescent="0.25">
      <c r="A7221" s="4" t="s">
        <v>9187</v>
      </c>
      <c r="B7221" s="4" t="s">
        <v>9188</v>
      </c>
      <c r="C7221" s="4" t="s">
        <v>68</v>
      </c>
      <c r="D7221" s="4" t="s">
        <v>9348</v>
      </c>
      <c r="E7221" s="4" t="s">
        <v>9188</v>
      </c>
      <c r="F7221" s="4">
        <v>33</v>
      </c>
      <c r="G7221" s="4" t="s">
        <v>9349</v>
      </c>
      <c r="H7221" s="4" t="s">
        <v>9350</v>
      </c>
      <c r="I7221" s="4" t="s">
        <v>9350</v>
      </c>
      <c r="J7221" s="4" t="s">
        <v>20</v>
      </c>
      <c r="K7221" s="4" t="s">
        <v>20</v>
      </c>
      <c r="L7221" s="4" t="s">
        <v>20</v>
      </c>
      <c r="M7221" s="4" t="s">
        <v>20</v>
      </c>
    </row>
    <row r="7222" spans="1:13" x14ac:dyDescent="0.25">
      <c r="A7222" s="4" t="s">
        <v>9187</v>
      </c>
      <c r="B7222" s="4" t="s">
        <v>9188</v>
      </c>
      <c r="C7222" s="4" t="s">
        <v>68</v>
      </c>
      <c r="D7222" s="4" t="s">
        <v>9351</v>
      </c>
      <c r="E7222" s="4" t="s">
        <v>9206</v>
      </c>
      <c r="F7222" s="4">
        <v>319</v>
      </c>
      <c r="G7222" s="4" t="s">
        <v>9296</v>
      </c>
      <c r="H7222" s="4" t="s">
        <v>9352</v>
      </c>
      <c r="I7222" s="4" t="s">
        <v>9352</v>
      </c>
      <c r="J7222" s="4" t="s">
        <v>20</v>
      </c>
      <c r="K7222" s="4" t="s">
        <v>20</v>
      </c>
      <c r="L7222" s="4" t="s">
        <v>20</v>
      </c>
      <c r="M7222" s="4" t="s">
        <v>20</v>
      </c>
    </row>
    <row r="7223" spans="1:13" x14ac:dyDescent="0.25">
      <c r="A7223" s="4" t="s">
        <v>9187</v>
      </c>
      <c r="B7223" s="4" t="s">
        <v>9201</v>
      </c>
      <c r="C7223" s="4" t="s">
        <v>96</v>
      </c>
      <c r="D7223" s="4" t="s">
        <v>9353</v>
      </c>
      <c r="E7223" s="4" t="s">
        <v>9201</v>
      </c>
      <c r="F7223" s="4">
        <v>2970</v>
      </c>
      <c r="G7223" s="4" t="s">
        <v>9354</v>
      </c>
      <c r="H7223" s="4" t="s">
        <v>9355</v>
      </c>
      <c r="I7223" s="4" t="s">
        <v>9356</v>
      </c>
      <c r="J7223" s="4" t="s">
        <v>20</v>
      </c>
      <c r="K7223" s="4" t="s">
        <v>20</v>
      </c>
      <c r="L7223" s="4" t="s">
        <v>20</v>
      </c>
      <c r="M7223" s="4" t="s">
        <v>20</v>
      </c>
    </row>
    <row r="7224" spans="1:13" x14ac:dyDescent="0.25">
      <c r="A7224" s="4" t="s">
        <v>9187</v>
      </c>
      <c r="B7224" s="4" t="s">
        <v>9188</v>
      </c>
      <c r="C7224" s="4" t="s">
        <v>55</v>
      </c>
      <c r="D7224" s="4" t="s">
        <v>23061</v>
      </c>
      <c r="E7224" s="4" t="s">
        <v>9333</v>
      </c>
      <c r="F7224" s="4">
        <v>2139</v>
      </c>
      <c r="G7224" s="4" t="s">
        <v>9357</v>
      </c>
      <c r="H7224" s="4" t="s">
        <v>9358</v>
      </c>
      <c r="I7224" s="4" t="s">
        <v>9359</v>
      </c>
      <c r="J7224" s="4" t="s">
        <v>20</v>
      </c>
      <c r="K7224" s="4" t="s">
        <v>20</v>
      </c>
      <c r="L7224" s="4" t="s">
        <v>20</v>
      </c>
      <c r="M7224" s="4" t="s">
        <v>20</v>
      </c>
    </row>
    <row r="7225" spans="1:13" x14ac:dyDescent="0.25">
      <c r="A7225" s="4" t="s">
        <v>9187</v>
      </c>
      <c r="B7225" s="4" t="s">
        <v>9258</v>
      </c>
      <c r="C7225" s="4" t="s">
        <v>68</v>
      </c>
      <c r="D7225" s="4" t="s">
        <v>9362</v>
      </c>
      <c r="E7225" s="4" t="s">
        <v>9363</v>
      </c>
      <c r="F7225" s="4">
        <v>511</v>
      </c>
      <c r="G7225" s="4" t="s">
        <v>9364</v>
      </c>
      <c r="H7225" s="4">
        <v>22077088</v>
      </c>
      <c r="J7225" s="4" t="s">
        <v>20</v>
      </c>
      <c r="K7225" s="4" t="s">
        <v>20</v>
      </c>
      <c r="L7225" s="4" t="s">
        <v>20</v>
      </c>
      <c r="M7225" s="4" t="s">
        <v>20</v>
      </c>
    </row>
    <row r="7226" spans="1:13" x14ac:dyDescent="0.25">
      <c r="A7226" s="4" t="s">
        <v>9187</v>
      </c>
      <c r="B7226" s="4" t="s">
        <v>9201</v>
      </c>
      <c r="C7226" s="4" t="s">
        <v>68</v>
      </c>
      <c r="D7226" s="4" t="s">
        <v>9365</v>
      </c>
      <c r="E7226" s="4" t="s">
        <v>9201</v>
      </c>
      <c r="F7226" s="4">
        <v>44</v>
      </c>
      <c r="G7226" s="4" t="s">
        <v>9366</v>
      </c>
      <c r="H7226" s="4" t="s">
        <v>9367</v>
      </c>
      <c r="I7226" s="4" t="s">
        <v>9368</v>
      </c>
      <c r="J7226" s="4" t="s">
        <v>20</v>
      </c>
      <c r="K7226" s="4" t="s">
        <v>20</v>
      </c>
      <c r="L7226" s="4" t="s">
        <v>20</v>
      </c>
      <c r="M7226" s="4" t="s">
        <v>20</v>
      </c>
    </row>
    <row r="7227" spans="1:13" x14ac:dyDescent="0.25">
      <c r="A7227" s="4" t="s">
        <v>9187</v>
      </c>
      <c r="B7227" s="4" t="s">
        <v>9188</v>
      </c>
      <c r="C7227" s="4" t="s">
        <v>68</v>
      </c>
      <c r="D7227" s="4" t="s">
        <v>9369</v>
      </c>
      <c r="E7227" s="4" t="s">
        <v>9216</v>
      </c>
      <c r="F7227" s="4">
        <v>87</v>
      </c>
      <c r="G7227" s="4" t="s">
        <v>9370</v>
      </c>
      <c r="H7227" s="4">
        <v>24591432</v>
      </c>
      <c r="I7227" s="4" t="s">
        <v>75</v>
      </c>
      <c r="J7227" s="4" t="s">
        <v>20</v>
      </c>
      <c r="K7227" s="4" t="s">
        <v>20</v>
      </c>
      <c r="L7227" s="4" t="s">
        <v>20</v>
      </c>
      <c r="M7227" s="4" t="s">
        <v>20</v>
      </c>
    </row>
    <row r="7228" spans="1:13" x14ac:dyDescent="0.25">
      <c r="A7228" s="4" t="s">
        <v>9187</v>
      </c>
      <c r="B7228" s="4" t="s">
        <v>9328</v>
      </c>
      <c r="C7228" s="4" t="s">
        <v>68</v>
      </c>
      <c r="D7228" s="4" t="s">
        <v>9371</v>
      </c>
      <c r="E7228" s="4" t="s">
        <v>9372</v>
      </c>
      <c r="F7228" s="4">
        <v>300</v>
      </c>
      <c r="G7228" s="4" t="s">
        <v>9373</v>
      </c>
      <c r="H7228" s="4" t="s">
        <v>9374</v>
      </c>
      <c r="I7228" s="4" t="s">
        <v>9374</v>
      </c>
      <c r="J7228" s="4" t="s">
        <v>20</v>
      </c>
      <c r="K7228" s="4" t="s">
        <v>20</v>
      </c>
      <c r="L7228" s="4" t="s">
        <v>20</v>
      </c>
      <c r="M7228" s="4" t="s">
        <v>20</v>
      </c>
    </row>
    <row r="7229" spans="1:13" x14ac:dyDescent="0.25">
      <c r="A7229" s="4" t="s">
        <v>9187</v>
      </c>
      <c r="B7229" s="4" t="s">
        <v>9201</v>
      </c>
      <c r="C7229" s="4" t="s">
        <v>68</v>
      </c>
      <c r="D7229" s="4" t="s">
        <v>9375</v>
      </c>
      <c r="E7229" s="4" t="s">
        <v>9201</v>
      </c>
      <c r="F7229" s="4">
        <v>566</v>
      </c>
      <c r="G7229" s="4" t="s">
        <v>9376</v>
      </c>
      <c r="H7229" s="4" t="s">
        <v>9360</v>
      </c>
      <c r="I7229" s="4" t="s">
        <v>9361</v>
      </c>
      <c r="J7229" s="4" t="s">
        <v>20</v>
      </c>
      <c r="K7229" s="4" t="s">
        <v>20</v>
      </c>
      <c r="L7229" s="4" t="s">
        <v>20</v>
      </c>
      <c r="M7229" s="4" t="s">
        <v>65</v>
      </c>
    </row>
    <row r="7230" spans="1:13" x14ac:dyDescent="0.25">
      <c r="A7230" s="4" t="s">
        <v>9187</v>
      </c>
      <c r="B7230" s="4" t="s">
        <v>9188</v>
      </c>
      <c r="C7230" s="4" t="s">
        <v>16</v>
      </c>
      <c r="D7230" s="4" t="s">
        <v>9377</v>
      </c>
      <c r="E7230" s="4" t="s">
        <v>9378</v>
      </c>
      <c r="F7230" s="4" t="s">
        <v>75</v>
      </c>
      <c r="G7230" s="4" t="s">
        <v>9379</v>
      </c>
      <c r="H7230" s="4" t="s">
        <v>9380</v>
      </c>
      <c r="I7230" s="4" t="s">
        <v>9381</v>
      </c>
      <c r="J7230" s="4" t="s">
        <v>20</v>
      </c>
      <c r="K7230" s="4" t="s">
        <v>20</v>
      </c>
      <c r="L7230" s="4" t="s">
        <v>20</v>
      </c>
      <c r="M7230" s="4" t="s">
        <v>65</v>
      </c>
    </row>
    <row r="7231" spans="1:13" x14ac:dyDescent="0.25">
      <c r="A7231" s="4" t="s">
        <v>9187</v>
      </c>
      <c r="B7231" s="4" t="s">
        <v>9324</v>
      </c>
      <c r="C7231" s="4" t="s">
        <v>16</v>
      </c>
      <c r="D7231" s="4" t="s">
        <v>9382</v>
      </c>
      <c r="E7231" s="4" t="s">
        <v>9324</v>
      </c>
      <c r="F7231" s="4">
        <v>496</v>
      </c>
      <c r="G7231" s="4" t="s">
        <v>9383</v>
      </c>
      <c r="H7231" s="4" t="s">
        <v>9384</v>
      </c>
      <c r="I7231" s="4" t="s">
        <v>9385</v>
      </c>
      <c r="J7231" s="4" t="s">
        <v>20</v>
      </c>
      <c r="K7231" s="4" t="s">
        <v>20</v>
      </c>
      <c r="L7231" s="4" t="s">
        <v>20</v>
      </c>
      <c r="M7231" s="4" t="s">
        <v>20</v>
      </c>
    </row>
    <row r="7232" spans="1:13" x14ac:dyDescent="0.25">
      <c r="A7232" s="4" t="s">
        <v>9187</v>
      </c>
      <c r="B7232" s="4" t="s">
        <v>9386</v>
      </c>
      <c r="C7232" s="4" t="s">
        <v>68</v>
      </c>
      <c r="D7232" s="4" t="s">
        <v>9387</v>
      </c>
      <c r="E7232" s="4" t="s">
        <v>9386</v>
      </c>
      <c r="F7232" s="4">
        <v>496</v>
      </c>
      <c r="G7232" s="4" t="s">
        <v>9386</v>
      </c>
      <c r="H7232" s="4" t="s">
        <v>9384</v>
      </c>
      <c r="I7232" s="4" t="s">
        <v>9385</v>
      </c>
      <c r="J7232" s="4" t="s">
        <v>20</v>
      </c>
      <c r="K7232" s="4" t="s">
        <v>20</v>
      </c>
      <c r="L7232" s="4" t="s">
        <v>20</v>
      </c>
      <c r="M7232" s="4" t="s">
        <v>20</v>
      </c>
    </row>
    <row r="7233" spans="1:13" x14ac:dyDescent="0.25">
      <c r="A7233" s="4" t="s">
        <v>9187</v>
      </c>
      <c r="B7233" s="4" t="s">
        <v>9324</v>
      </c>
      <c r="C7233" s="4" t="s">
        <v>68</v>
      </c>
      <c r="D7233" s="4" t="s">
        <v>9388</v>
      </c>
      <c r="E7233" s="4" t="s">
        <v>9389</v>
      </c>
      <c r="G7233" s="4" t="s">
        <v>9390</v>
      </c>
      <c r="H7233" s="4" t="s">
        <v>9384</v>
      </c>
      <c r="I7233" s="4" t="s">
        <v>9385</v>
      </c>
      <c r="J7233" s="4" t="s">
        <v>20</v>
      </c>
      <c r="K7233" s="4" t="s">
        <v>20</v>
      </c>
      <c r="L7233" s="4" t="s">
        <v>20</v>
      </c>
      <c r="M7233" s="4" t="s">
        <v>20</v>
      </c>
    </row>
    <row r="7234" spans="1:13" x14ac:dyDescent="0.25">
      <c r="A7234" s="4" t="s">
        <v>9187</v>
      </c>
      <c r="B7234" s="4" t="s">
        <v>9324</v>
      </c>
      <c r="C7234" s="4" t="s">
        <v>68</v>
      </c>
      <c r="D7234" s="4" t="s">
        <v>9391</v>
      </c>
      <c r="E7234" s="4" t="s">
        <v>9324</v>
      </c>
      <c r="F7234" s="4">
        <v>-496</v>
      </c>
      <c r="G7234" s="4" t="s">
        <v>9392</v>
      </c>
      <c r="H7234" s="4" t="s">
        <v>9384</v>
      </c>
      <c r="I7234" s="4" t="s">
        <v>9385</v>
      </c>
      <c r="J7234" s="4" t="s">
        <v>20</v>
      </c>
      <c r="K7234" s="4" t="s">
        <v>20</v>
      </c>
      <c r="L7234" s="4" t="s">
        <v>20</v>
      </c>
      <c r="M7234" s="4" t="s">
        <v>20</v>
      </c>
    </row>
    <row r="7235" spans="1:13" x14ac:dyDescent="0.25">
      <c r="A7235" s="4" t="s">
        <v>9187</v>
      </c>
      <c r="B7235" s="4" t="s">
        <v>9188</v>
      </c>
      <c r="C7235" s="4" t="s">
        <v>68</v>
      </c>
      <c r="D7235" s="4" t="s">
        <v>9393</v>
      </c>
      <c r="E7235" s="4" t="s">
        <v>9394</v>
      </c>
      <c r="F7235" s="4">
        <v>857</v>
      </c>
      <c r="G7235" s="4" t="s">
        <v>9395</v>
      </c>
      <c r="H7235" s="4" t="s">
        <v>9396</v>
      </c>
      <c r="I7235" s="4" t="s">
        <v>9381</v>
      </c>
      <c r="J7235" s="4" t="s">
        <v>20</v>
      </c>
      <c r="K7235" s="4" t="s">
        <v>20</v>
      </c>
      <c r="L7235" s="4" t="s">
        <v>20</v>
      </c>
      <c r="M7235" s="4" t="s">
        <v>20</v>
      </c>
    </row>
    <row r="7236" spans="1:13" x14ac:dyDescent="0.25">
      <c r="A7236" s="4" t="s">
        <v>9187</v>
      </c>
      <c r="B7236" s="4" t="s">
        <v>9188</v>
      </c>
      <c r="C7236" s="4" t="s">
        <v>68</v>
      </c>
      <c r="D7236" s="4" t="s">
        <v>9397</v>
      </c>
      <c r="E7236" s="4" t="s">
        <v>9398</v>
      </c>
      <c r="F7236" s="4">
        <v>1262</v>
      </c>
      <c r="G7236" s="4" t="s">
        <v>9399</v>
      </c>
      <c r="H7236" s="4">
        <v>24618900</v>
      </c>
      <c r="I7236" s="4">
        <v>24497210</v>
      </c>
      <c r="J7236" s="4" t="s">
        <v>20</v>
      </c>
      <c r="K7236" s="4" t="s">
        <v>20</v>
      </c>
      <c r="L7236" s="4" t="s">
        <v>20</v>
      </c>
      <c r="M7236" s="4" t="s">
        <v>20</v>
      </c>
    </row>
    <row r="7237" spans="1:13" x14ac:dyDescent="0.25">
      <c r="A7237" s="4" t="s">
        <v>9187</v>
      </c>
      <c r="B7237" s="4" t="s">
        <v>9400</v>
      </c>
      <c r="C7237" s="4" t="s">
        <v>68</v>
      </c>
      <c r="D7237" s="4" t="s">
        <v>9401</v>
      </c>
      <c r="E7237" s="4" t="s">
        <v>9400</v>
      </c>
      <c r="F7237" s="4">
        <v>79</v>
      </c>
      <c r="G7237" s="4" t="s">
        <v>9402</v>
      </c>
      <c r="H7237" s="4">
        <v>25504045</v>
      </c>
      <c r="J7237" s="4" t="s">
        <v>20</v>
      </c>
      <c r="K7237" s="4" t="s">
        <v>20</v>
      </c>
      <c r="L7237" s="4" t="s">
        <v>20</v>
      </c>
      <c r="M7237" s="4" t="s">
        <v>20</v>
      </c>
    </row>
    <row r="7238" spans="1:13" x14ac:dyDescent="0.25">
      <c r="A7238" s="4" t="s">
        <v>9187</v>
      </c>
      <c r="B7238" s="4" t="s">
        <v>9188</v>
      </c>
      <c r="C7238" s="4" t="s">
        <v>68</v>
      </c>
      <c r="D7238" s="4" t="s">
        <v>9403</v>
      </c>
      <c r="E7238" s="4" t="s">
        <v>9404</v>
      </c>
      <c r="F7238" s="4">
        <v>336</v>
      </c>
      <c r="G7238" s="4" t="s">
        <v>9405</v>
      </c>
      <c r="H7238" s="4">
        <v>24451726</v>
      </c>
      <c r="I7238" s="4">
        <v>24451726</v>
      </c>
      <c r="J7238" s="4" t="s">
        <v>20</v>
      </c>
      <c r="K7238" s="4" t="s">
        <v>20</v>
      </c>
      <c r="L7238" s="4" t="s">
        <v>20</v>
      </c>
      <c r="M7238" s="4" t="s">
        <v>20</v>
      </c>
    </row>
    <row r="7239" spans="1:13" x14ac:dyDescent="0.25">
      <c r="A7239" s="4" t="s">
        <v>9187</v>
      </c>
      <c r="B7239" s="4" t="s">
        <v>9188</v>
      </c>
      <c r="C7239" s="4" t="s">
        <v>68</v>
      </c>
      <c r="D7239" s="4" t="s">
        <v>9406</v>
      </c>
      <c r="E7239" s="4" t="s">
        <v>9317</v>
      </c>
      <c r="F7239" s="4">
        <v>307</v>
      </c>
      <c r="G7239" s="4" t="s">
        <v>9318</v>
      </c>
      <c r="H7239" s="4" t="s">
        <v>9407</v>
      </c>
      <c r="I7239" s="4" t="s">
        <v>9407</v>
      </c>
      <c r="J7239" s="4" t="s">
        <v>20</v>
      </c>
      <c r="K7239" s="4" t="s">
        <v>20</v>
      </c>
      <c r="L7239" s="4" t="s">
        <v>20</v>
      </c>
      <c r="M7239" s="4" t="s">
        <v>20</v>
      </c>
    </row>
    <row r="7240" spans="1:13" x14ac:dyDescent="0.25">
      <c r="A7240" s="4" t="s">
        <v>9187</v>
      </c>
      <c r="B7240" s="4" t="s">
        <v>9188</v>
      </c>
      <c r="C7240" s="4" t="s">
        <v>68</v>
      </c>
      <c r="D7240" s="4" t="s">
        <v>9408</v>
      </c>
      <c r="E7240" s="4" t="s">
        <v>9328</v>
      </c>
      <c r="F7240" s="4">
        <v>258</v>
      </c>
      <c r="G7240" s="4" t="s">
        <v>9409</v>
      </c>
      <c r="H7240" s="4">
        <v>96297048</v>
      </c>
      <c r="I7240" s="4">
        <v>25410841</v>
      </c>
      <c r="J7240" s="4" t="s">
        <v>20</v>
      </c>
      <c r="K7240" s="4" t="s">
        <v>20</v>
      </c>
      <c r="L7240" s="4" t="s">
        <v>20</v>
      </c>
      <c r="M7240" s="4" t="s">
        <v>65</v>
      </c>
    </row>
    <row r="7241" spans="1:13" x14ac:dyDescent="0.25">
      <c r="A7241" s="4" t="s">
        <v>9187</v>
      </c>
      <c r="B7241" s="4" t="s">
        <v>9288</v>
      </c>
      <c r="C7241" s="4" t="s">
        <v>68</v>
      </c>
      <c r="D7241" s="4" t="s">
        <v>9410</v>
      </c>
      <c r="E7241" s="4" t="s">
        <v>9256</v>
      </c>
      <c r="F7241" s="4">
        <v>38</v>
      </c>
      <c r="G7241" s="4" t="s">
        <v>9411</v>
      </c>
      <c r="H7241" s="4">
        <v>26984960</v>
      </c>
      <c r="I7241" s="4">
        <v>268984961</v>
      </c>
      <c r="J7241" s="4" t="s">
        <v>20</v>
      </c>
      <c r="K7241" s="4" t="s">
        <v>20</v>
      </c>
      <c r="L7241" s="4" t="s">
        <v>20</v>
      </c>
      <c r="M7241" s="4" t="s">
        <v>20</v>
      </c>
    </row>
    <row r="7242" spans="1:13" x14ac:dyDescent="0.25">
      <c r="A7242" s="4" t="s">
        <v>9187</v>
      </c>
      <c r="B7242" s="4" t="s">
        <v>9188</v>
      </c>
      <c r="C7242" s="4" t="s">
        <v>68</v>
      </c>
      <c r="D7242" s="4" t="s">
        <v>9412</v>
      </c>
      <c r="E7242" s="4" t="s">
        <v>9229</v>
      </c>
      <c r="F7242" s="4">
        <v>1248</v>
      </c>
      <c r="G7242" s="4" t="s">
        <v>9413</v>
      </c>
      <c r="H7242" s="4">
        <v>24699515</v>
      </c>
      <c r="I7242" s="4">
        <v>24699515</v>
      </c>
      <c r="J7242" s="4" t="s">
        <v>20</v>
      </c>
      <c r="K7242" s="4" t="s">
        <v>20</v>
      </c>
      <c r="L7242" s="4" t="s">
        <v>20</v>
      </c>
      <c r="M7242" s="4" t="s">
        <v>65</v>
      </c>
    </row>
    <row r="7243" spans="1:13" x14ac:dyDescent="0.25">
      <c r="A7243" s="4" t="s">
        <v>9187</v>
      </c>
      <c r="B7243" s="4" t="s">
        <v>9201</v>
      </c>
      <c r="C7243" s="4" t="s">
        <v>68</v>
      </c>
      <c r="D7243" s="4" t="s">
        <v>9415</v>
      </c>
      <c r="E7243" s="4" t="s">
        <v>9201</v>
      </c>
      <c r="F7243" s="4">
        <v>1713</v>
      </c>
      <c r="G7243" s="4" t="s">
        <v>9416</v>
      </c>
      <c r="H7243" s="4" t="s">
        <v>9417</v>
      </c>
      <c r="I7243" s="4" t="s">
        <v>9418</v>
      </c>
      <c r="J7243" s="4" t="s">
        <v>20</v>
      </c>
      <c r="K7243" s="4" t="s">
        <v>20</v>
      </c>
      <c r="L7243" s="4" t="s">
        <v>20</v>
      </c>
      <c r="M7243" s="4" t="s">
        <v>20</v>
      </c>
    </row>
    <row r="7244" spans="1:13" x14ac:dyDescent="0.25">
      <c r="A7244" s="4" t="s">
        <v>9187</v>
      </c>
      <c r="B7244" s="4" t="s">
        <v>9188</v>
      </c>
      <c r="C7244" s="4" t="s">
        <v>68</v>
      </c>
      <c r="D7244" s="4" t="s">
        <v>9419</v>
      </c>
      <c r="E7244" s="4" t="s">
        <v>9307</v>
      </c>
      <c r="F7244" s="4">
        <v>101</v>
      </c>
      <c r="G7244" s="4" t="s">
        <v>9420</v>
      </c>
      <c r="H7244" s="4" t="s">
        <v>9421</v>
      </c>
      <c r="I7244" s="4" t="s">
        <v>9422</v>
      </c>
      <c r="J7244" s="4" t="s">
        <v>20</v>
      </c>
      <c r="K7244" s="4" t="s">
        <v>20</v>
      </c>
      <c r="L7244" s="4" t="s">
        <v>65</v>
      </c>
      <c r="M7244" s="4" t="s">
        <v>65</v>
      </c>
    </row>
    <row r="7245" spans="1:13" x14ac:dyDescent="0.25">
      <c r="A7245" s="4" t="s">
        <v>9187</v>
      </c>
      <c r="B7245" s="4" t="s">
        <v>9258</v>
      </c>
      <c r="C7245" s="4" t="s">
        <v>68</v>
      </c>
      <c r="D7245" s="4" t="s">
        <v>9423</v>
      </c>
      <c r="E7245" s="4" t="s">
        <v>9258</v>
      </c>
      <c r="F7245" s="4">
        <v>71</v>
      </c>
      <c r="G7245" s="4" t="s">
        <v>9424</v>
      </c>
      <c r="H7245" s="4">
        <v>25694478</v>
      </c>
      <c r="J7245" s="4" t="s">
        <v>20</v>
      </c>
      <c r="K7245" s="4" t="s">
        <v>20</v>
      </c>
      <c r="L7245" s="4" t="s">
        <v>20</v>
      </c>
      <c r="M7245" s="4" t="s">
        <v>20</v>
      </c>
    </row>
    <row r="7246" spans="1:13" x14ac:dyDescent="0.25">
      <c r="A7246" s="4" t="s">
        <v>9187</v>
      </c>
      <c r="B7246" s="4" t="s">
        <v>9324</v>
      </c>
      <c r="C7246" s="4" t="s">
        <v>68</v>
      </c>
      <c r="D7246" s="4" t="s">
        <v>9425</v>
      </c>
      <c r="E7246" s="4" t="s">
        <v>9426</v>
      </c>
      <c r="G7246" s="4" t="s">
        <v>9390</v>
      </c>
      <c r="H7246" s="4">
        <v>26878656</v>
      </c>
      <c r="I7246" s="4">
        <v>26878652</v>
      </c>
      <c r="J7246" s="4" t="s">
        <v>20</v>
      </c>
      <c r="K7246" s="4" t="s">
        <v>20</v>
      </c>
      <c r="L7246" s="4" t="s">
        <v>20</v>
      </c>
      <c r="M7246" s="4" t="s">
        <v>20</v>
      </c>
    </row>
    <row r="7247" spans="1:13" x14ac:dyDescent="0.25">
      <c r="A7247" s="4" t="s">
        <v>9187</v>
      </c>
      <c r="B7247" s="4" t="s">
        <v>9324</v>
      </c>
      <c r="C7247" s="4" t="s">
        <v>68</v>
      </c>
      <c r="D7247" s="4" t="s">
        <v>9427</v>
      </c>
      <c r="E7247" s="4" t="s">
        <v>75</v>
      </c>
      <c r="F7247" s="4">
        <v>242</v>
      </c>
      <c r="G7247" s="4" t="s">
        <v>9428</v>
      </c>
      <c r="H7247" s="4" t="s">
        <v>9429</v>
      </c>
      <c r="I7247" s="4" t="s">
        <v>9430</v>
      </c>
      <c r="J7247" s="4" t="s">
        <v>20</v>
      </c>
      <c r="K7247" s="4" t="s">
        <v>20</v>
      </c>
      <c r="L7247" s="4" t="s">
        <v>20</v>
      </c>
      <c r="M7247" s="4" t="s">
        <v>20</v>
      </c>
    </row>
    <row r="7248" spans="1:13" x14ac:dyDescent="0.25">
      <c r="A7248" s="4" t="s">
        <v>9187</v>
      </c>
      <c r="B7248" s="4" t="s">
        <v>9188</v>
      </c>
      <c r="C7248" s="4" t="s">
        <v>68</v>
      </c>
      <c r="D7248" s="4" t="s">
        <v>9431</v>
      </c>
      <c r="E7248" s="4" t="s">
        <v>9432</v>
      </c>
      <c r="F7248" s="4">
        <v>18</v>
      </c>
      <c r="G7248" s="4" t="s">
        <v>9433</v>
      </c>
      <c r="H7248" s="4" t="s">
        <v>9434</v>
      </c>
      <c r="I7248" s="4" t="s">
        <v>9435</v>
      </c>
      <c r="J7248" s="4" t="s">
        <v>20</v>
      </c>
      <c r="K7248" s="4" t="s">
        <v>20</v>
      </c>
      <c r="L7248" s="4" t="s">
        <v>20</v>
      </c>
      <c r="M7248" s="4" t="s">
        <v>20</v>
      </c>
    </row>
    <row r="7249" spans="1:13" x14ac:dyDescent="0.25">
      <c r="A7249" s="4" t="s">
        <v>9187</v>
      </c>
      <c r="B7249" s="4" t="s">
        <v>9188</v>
      </c>
      <c r="C7249" s="4" t="s">
        <v>68</v>
      </c>
      <c r="D7249" s="4" t="s">
        <v>9436</v>
      </c>
      <c r="E7249" s="4" t="s">
        <v>9437</v>
      </c>
      <c r="F7249" s="4">
        <v>3340</v>
      </c>
      <c r="G7249" s="4" t="s">
        <v>9438</v>
      </c>
      <c r="H7249" s="4">
        <v>24475280</v>
      </c>
      <c r="I7249" s="4">
        <v>24482020</v>
      </c>
      <c r="J7249" s="4" t="s">
        <v>20</v>
      </c>
      <c r="K7249" s="4" t="s">
        <v>20</v>
      </c>
      <c r="L7249" s="4" t="s">
        <v>20</v>
      </c>
      <c r="M7249" s="4" t="s">
        <v>20</v>
      </c>
    </row>
    <row r="7250" spans="1:13" x14ac:dyDescent="0.25">
      <c r="A7250" s="4" t="s">
        <v>9187</v>
      </c>
      <c r="B7250" s="4" t="s">
        <v>9439</v>
      </c>
      <c r="C7250" s="4" t="s">
        <v>68</v>
      </c>
      <c r="D7250" s="4" t="s">
        <v>9440</v>
      </c>
      <c r="E7250" s="4" t="s">
        <v>9441</v>
      </c>
      <c r="F7250" s="4">
        <v>11</v>
      </c>
      <c r="G7250" s="4" t="s">
        <v>9442</v>
      </c>
      <c r="H7250" s="4" t="s">
        <v>9443</v>
      </c>
      <c r="I7250" s="4" t="s">
        <v>9443</v>
      </c>
      <c r="J7250" s="4" t="s">
        <v>20</v>
      </c>
      <c r="K7250" s="4" t="s">
        <v>20</v>
      </c>
      <c r="L7250" s="4" t="s">
        <v>20</v>
      </c>
      <c r="M7250" s="4" t="s">
        <v>20</v>
      </c>
    </row>
    <row r="7251" spans="1:13" x14ac:dyDescent="0.25">
      <c r="A7251" s="4" t="s">
        <v>9187</v>
      </c>
      <c r="B7251" s="4" t="s">
        <v>9188</v>
      </c>
      <c r="C7251" s="4" t="s">
        <v>68</v>
      </c>
      <c r="D7251" s="4" t="s">
        <v>9444</v>
      </c>
      <c r="E7251" s="4" t="s">
        <v>9445</v>
      </c>
      <c r="F7251" s="4">
        <v>801</v>
      </c>
      <c r="G7251" s="4" t="s">
        <v>9446</v>
      </c>
      <c r="H7251" s="4" t="s">
        <v>9447</v>
      </c>
      <c r="I7251" s="4" t="s">
        <v>9448</v>
      </c>
      <c r="J7251" s="4" t="s">
        <v>20</v>
      </c>
      <c r="K7251" s="4" t="s">
        <v>20</v>
      </c>
      <c r="L7251" s="4" t="s">
        <v>20</v>
      </c>
      <c r="M7251" s="4" t="s">
        <v>20</v>
      </c>
    </row>
    <row r="7252" spans="1:13" x14ac:dyDescent="0.25">
      <c r="A7252" s="4" t="s">
        <v>9187</v>
      </c>
      <c r="B7252" s="4" t="s">
        <v>9201</v>
      </c>
      <c r="C7252" s="4" t="s">
        <v>68</v>
      </c>
      <c r="D7252" s="4" t="s">
        <v>9449</v>
      </c>
      <c r="E7252" s="4" t="s">
        <v>9201</v>
      </c>
      <c r="F7252" s="4" t="s">
        <v>75</v>
      </c>
      <c r="G7252" s="4" t="s">
        <v>9450</v>
      </c>
      <c r="H7252" s="4" t="s">
        <v>9451</v>
      </c>
      <c r="I7252" s="4" t="s">
        <v>9452</v>
      </c>
      <c r="J7252" s="4" t="s">
        <v>20</v>
      </c>
      <c r="K7252" s="4" t="s">
        <v>20</v>
      </c>
      <c r="L7252" s="4" t="s">
        <v>20</v>
      </c>
      <c r="M7252" s="4" t="s">
        <v>20</v>
      </c>
    </row>
    <row r="7253" spans="1:13" x14ac:dyDescent="0.25">
      <c r="A7253" s="4" t="s">
        <v>9187</v>
      </c>
      <c r="B7253" s="4" t="s">
        <v>9414</v>
      </c>
      <c r="C7253" s="4" t="s">
        <v>68</v>
      </c>
      <c r="D7253" s="4" t="s">
        <v>9453</v>
      </c>
      <c r="E7253" s="4" t="s">
        <v>9454</v>
      </c>
      <c r="F7253" s="4">
        <v>864</v>
      </c>
      <c r="G7253" s="4" t="s">
        <v>9455</v>
      </c>
      <c r="H7253" s="4" t="s">
        <v>9456</v>
      </c>
      <c r="I7253" s="4" t="s">
        <v>9456</v>
      </c>
      <c r="J7253" s="4" t="s">
        <v>20</v>
      </c>
      <c r="K7253" s="4" t="s">
        <v>20</v>
      </c>
      <c r="L7253" s="4" t="s">
        <v>20</v>
      </c>
      <c r="M7253" s="4" t="s">
        <v>20</v>
      </c>
    </row>
    <row r="7254" spans="1:13" x14ac:dyDescent="0.25">
      <c r="A7254" s="4" t="s">
        <v>9187</v>
      </c>
      <c r="B7254" s="4" t="s">
        <v>9324</v>
      </c>
      <c r="C7254" s="4" t="s">
        <v>68</v>
      </c>
      <c r="D7254" s="4" t="s">
        <v>9457</v>
      </c>
      <c r="E7254" s="4" t="s">
        <v>9324</v>
      </c>
      <c r="F7254" s="4">
        <v>250</v>
      </c>
      <c r="G7254" s="4" t="s">
        <v>9458</v>
      </c>
      <c r="H7254" s="4" t="s">
        <v>9459</v>
      </c>
      <c r="I7254" s="4" t="s">
        <v>75</v>
      </c>
      <c r="J7254" s="4" t="s">
        <v>20</v>
      </c>
      <c r="K7254" s="4" t="s">
        <v>20</v>
      </c>
      <c r="L7254" s="4" t="s">
        <v>20</v>
      </c>
      <c r="M7254" s="4" t="s">
        <v>65</v>
      </c>
    </row>
    <row r="7255" spans="1:13" x14ac:dyDescent="0.25">
      <c r="A7255" s="4" t="s">
        <v>9187</v>
      </c>
      <c r="B7255" s="4" t="s">
        <v>9188</v>
      </c>
      <c r="C7255" s="4" t="s">
        <v>68</v>
      </c>
      <c r="D7255" s="4" t="s">
        <v>9460</v>
      </c>
      <c r="E7255" s="4" t="s">
        <v>9461</v>
      </c>
      <c r="F7255" s="4">
        <v>778</v>
      </c>
      <c r="G7255" s="4" t="s">
        <v>9462</v>
      </c>
      <c r="H7255" s="4">
        <v>24452070</v>
      </c>
      <c r="I7255" s="4">
        <v>24452070</v>
      </c>
      <c r="J7255" s="4" t="s">
        <v>20</v>
      </c>
      <c r="K7255" s="4" t="s">
        <v>20</v>
      </c>
      <c r="L7255" s="4" t="s">
        <v>20</v>
      </c>
      <c r="M7255" s="4" t="s">
        <v>20</v>
      </c>
    </row>
    <row r="7256" spans="1:13" x14ac:dyDescent="0.25">
      <c r="A7256" s="4" t="s">
        <v>9187</v>
      </c>
      <c r="B7256" s="4" t="s">
        <v>9188</v>
      </c>
      <c r="C7256" s="4" t="s">
        <v>55</v>
      </c>
      <c r="D7256" s="4" t="s">
        <v>9463</v>
      </c>
      <c r="E7256" s="4" t="s">
        <v>9188</v>
      </c>
      <c r="F7256" s="4">
        <v>1148</v>
      </c>
      <c r="G7256" s="4" t="s">
        <v>9464</v>
      </c>
      <c r="H7256" s="4">
        <v>24452070</v>
      </c>
      <c r="I7256" s="4" t="s">
        <v>75</v>
      </c>
      <c r="J7256" s="4" t="s">
        <v>20</v>
      </c>
      <c r="K7256" s="4" t="s">
        <v>20</v>
      </c>
      <c r="L7256" s="4" t="s">
        <v>20</v>
      </c>
      <c r="M7256" s="4" t="s">
        <v>20</v>
      </c>
    </row>
    <row r="7257" spans="1:13" x14ac:dyDescent="0.25">
      <c r="A7257" s="4" t="s">
        <v>9187</v>
      </c>
      <c r="B7257" s="4" t="s">
        <v>9188</v>
      </c>
      <c r="C7257" s="4" t="s">
        <v>16</v>
      </c>
      <c r="D7257" s="4" t="s">
        <v>9466</v>
      </c>
      <c r="E7257" s="4" t="s">
        <v>9467</v>
      </c>
      <c r="F7257" s="4">
        <v>1097</v>
      </c>
      <c r="G7257" s="4" t="s">
        <v>9467</v>
      </c>
      <c r="H7257" s="4" t="s">
        <v>9468</v>
      </c>
      <c r="I7257" s="4" t="s">
        <v>9469</v>
      </c>
      <c r="J7257" s="4" t="s">
        <v>20</v>
      </c>
      <c r="K7257" s="4" t="s">
        <v>20</v>
      </c>
      <c r="L7257" s="4" t="s">
        <v>20</v>
      </c>
      <c r="M7257" s="4" t="s">
        <v>20</v>
      </c>
    </row>
    <row r="7258" spans="1:13" x14ac:dyDescent="0.25">
      <c r="A7258" s="4" t="s">
        <v>9187</v>
      </c>
      <c r="B7258" s="4" t="s">
        <v>9648</v>
      </c>
      <c r="C7258" s="4" t="s">
        <v>74</v>
      </c>
      <c r="D7258" s="4" t="s">
        <v>9470</v>
      </c>
      <c r="E7258" s="4" t="s">
        <v>9333</v>
      </c>
      <c r="F7258" s="4">
        <v>1364</v>
      </c>
      <c r="G7258" s="4" t="s">
        <v>9471</v>
      </c>
      <c r="H7258" s="4" t="s">
        <v>9472</v>
      </c>
      <c r="I7258" s="4" t="s">
        <v>9472</v>
      </c>
      <c r="J7258" s="4" t="s">
        <v>20</v>
      </c>
      <c r="K7258" s="4" t="s">
        <v>20</v>
      </c>
      <c r="L7258" s="4" t="s">
        <v>20</v>
      </c>
      <c r="M7258" s="4" t="s">
        <v>65</v>
      </c>
    </row>
    <row r="7259" spans="1:13" x14ac:dyDescent="0.25">
      <c r="A7259" s="4" t="s">
        <v>9187</v>
      </c>
      <c r="B7259" s="4" t="s">
        <v>9188</v>
      </c>
      <c r="C7259" s="4" t="s">
        <v>68</v>
      </c>
      <c r="D7259" s="4" t="s">
        <v>9473</v>
      </c>
      <c r="E7259" s="4" t="s">
        <v>9333</v>
      </c>
      <c r="F7259" s="4">
        <v>2139</v>
      </c>
      <c r="G7259" s="4" t="s">
        <v>9357</v>
      </c>
      <c r="H7259" s="4" t="s">
        <v>9358</v>
      </c>
      <c r="I7259" s="4" t="s">
        <v>9359</v>
      </c>
      <c r="J7259" s="4" t="s">
        <v>20</v>
      </c>
      <c r="K7259" s="4" t="s">
        <v>20</v>
      </c>
      <c r="L7259" s="4" t="s">
        <v>20</v>
      </c>
      <c r="M7259" s="4" t="s">
        <v>20</v>
      </c>
    </row>
    <row r="7260" spans="1:13" x14ac:dyDescent="0.25">
      <c r="A7260" s="4" t="s">
        <v>9187</v>
      </c>
      <c r="B7260" s="4" t="s">
        <v>9188</v>
      </c>
      <c r="C7260" s="4" t="s">
        <v>68</v>
      </c>
      <c r="D7260" s="4" t="s">
        <v>9474</v>
      </c>
      <c r="E7260" s="4" t="s">
        <v>9188</v>
      </c>
      <c r="F7260" s="4">
        <v>227</v>
      </c>
      <c r="G7260" s="4" t="s">
        <v>9475</v>
      </c>
      <c r="H7260" s="4" t="s">
        <v>9476</v>
      </c>
      <c r="I7260" s="4" t="s">
        <v>9477</v>
      </c>
      <c r="J7260" s="4" t="s">
        <v>20</v>
      </c>
      <c r="K7260" s="4" t="s">
        <v>20</v>
      </c>
      <c r="L7260" s="4" t="s">
        <v>20</v>
      </c>
      <c r="M7260" s="4" t="s">
        <v>20</v>
      </c>
    </row>
    <row r="7261" spans="1:13" x14ac:dyDescent="0.25">
      <c r="A7261" s="4" t="s">
        <v>9187</v>
      </c>
      <c r="B7261" s="4" t="s">
        <v>9188</v>
      </c>
      <c r="C7261" s="4" t="s">
        <v>68</v>
      </c>
      <c r="D7261" s="4" t="s">
        <v>9479</v>
      </c>
      <c r="E7261" s="4" t="s">
        <v>9478</v>
      </c>
      <c r="F7261" s="4">
        <v>419</v>
      </c>
      <c r="G7261" s="4" t="s">
        <v>9480</v>
      </c>
      <c r="H7261" s="4">
        <v>24200517</v>
      </c>
      <c r="I7261" s="4">
        <v>24486147</v>
      </c>
      <c r="J7261" s="4" t="s">
        <v>20</v>
      </c>
      <c r="K7261" s="4" t="s">
        <v>20</v>
      </c>
      <c r="L7261" s="4" t="s">
        <v>20</v>
      </c>
      <c r="M7261" s="4" t="s">
        <v>20</v>
      </c>
    </row>
    <row r="7262" spans="1:13" x14ac:dyDescent="0.25">
      <c r="A7262" s="4" t="s">
        <v>9187</v>
      </c>
      <c r="B7262" s="4" t="s">
        <v>9188</v>
      </c>
      <c r="C7262" s="4" t="s">
        <v>68</v>
      </c>
      <c r="D7262" s="4" t="s">
        <v>9481</v>
      </c>
      <c r="E7262" s="4" t="s">
        <v>75</v>
      </c>
      <c r="F7262" s="4" t="s">
        <v>75</v>
      </c>
      <c r="G7262" s="4" t="s">
        <v>9482</v>
      </c>
      <c r="H7262" s="4" t="s">
        <v>9476</v>
      </c>
      <c r="I7262" s="4" t="s">
        <v>9483</v>
      </c>
      <c r="J7262" s="4" t="s">
        <v>20</v>
      </c>
      <c r="K7262" s="4" t="s">
        <v>20</v>
      </c>
      <c r="L7262" s="4" t="s">
        <v>20</v>
      </c>
      <c r="M7262" s="4" t="s">
        <v>20</v>
      </c>
    </row>
    <row r="7263" spans="1:13" x14ac:dyDescent="0.25">
      <c r="A7263" s="4" t="s">
        <v>9187</v>
      </c>
      <c r="B7263" s="4" t="s">
        <v>9188</v>
      </c>
      <c r="C7263" s="4" t="s">
        <v>68</v>
      </c>
      <c r="D7263" s="4" t="s">
        <v>9484</v>
      </c>
      <c r="E7263" s="4" t="s">
        <v>9328</v>
      </c>
      <c r="F7263" s="4">
        <v>611</v>
      </c>
      <c r="G7263" s="4" t="s">
        <v>9485</v>
      </c>
      <c r="H7263" s="4" t="s">
        <v>9486</v>
      </c>
      <c r="I7263" s="4" t="s">
        <v>9487</v>
      </c>
      <c r="J7263" s="4" t="s">
        <v>20</v>
      </c>
      <c r="K7263" s="4" t="s">
        <v>20</v>
      </c>
      <c r="L7263" s="4" t="s">
        <v>20</v>
      </c>
      <c r="M7263" s="4" t="s">
        <v>20</v>
      </c>
    </row>
    <row r="7264" spans="1:13" x14ac:dyDescent="0.25">
      <c r="A7264" s="4" t="s">
        <v>9187</v>
      </c>
      <c r="B7264" s="4" t="s">
        <v>9188</v>
      </c>
      <c r="C7264" s="4" t="s">
        <v>55</v>
      </c>
      <c r="D7264" s="4" t="s">
        <v>9488</v>
      </c>
      <c r="E7264" s="4" t="s">
        <v>9229</v>
      </c>
      <c r="F7264" s="4" t="s">
        <v>75</v>
      </c>
      <c r="G7264" s="4" t="s">
        <v>9489</v>
      </c>
      <c r="H7264" s="4" t="s">
        <v>9490</v>
      </c>
      <c r="I7264" s="4" t="s">
        <v>9491</v>
      </c>
      <c r="J7264" s="4" t="s">
        <v>20</v>
      </c>
      <c r="K7264" s="4" t="s">
        <v>20</v>
      </c>
      <c r="L7264" s="4" t="s">
        <v>20</v>
      </c>
      <c r="M7264" s="4" t="s">
        <v>20</v>
      </c>
    </row>
    <row r="7265" spans="1:13" x14ac:dyDescent="0.25">
      <c r="A7265" s="4" t="s">
        <v>9187</v>
      </c>
      <c r="B7265" s="4" t="s">
        <v>9188</v>
      </c>
      <c r="C7265" s="4" t="s">
        <v>55</v>
      </c>
      <c r="D7265" s="4" t="s">
        <v>9492</v>
      </c>
      <c r="E7265" s="4" t="s">
        <v>9195</v>
      </c>
      <c r="F7265" s="4">
        <v>443</v>
      </c>
      <c r="G7265" s="4" t="s">
        <v>9493</v>
      </c>
      <c r="H7265" s="4" t="s">
        <v>9494</v>
      </c>
      <c r="I7265" s="4" t="s">
        <v>9495</v>
      </c>
      <c r="J7265" s="4" t="s">
        <v>20</v>
      </c>
      <c r="K7265" s="4" t="s">
        <v>20</v>
      </c>
      <c r="L7265" s="4" t="s">
        <v>20</v>
      </c>
      <c r="M7265" s="4" t="s">
        <v>20</v>
      </c>
    </row>
    <row r="7266" spans="1:13" x14ac:dyDescent="0.25">
      <c r="A7266" s="4" t="s">
        <v>9187</v>
      </c>
      <c r="B7266" s="4" t="s">
        <v>9188</v>
      </c>
      <c r="C7266" s="4" t="s">
        <v>68</v>
      </c>
      <c r="D7266" s="4" t="s">
        <v>9496</v>
      </c>
      <c r="E7266" s="4" t="s">
        <v>9190</v>
      </c>
      <c r="F7266" s="4">
        <v>443</v>
      </c>
      <c r="G7266" s="4" t="s">
        <v>9497</v>
      </c>
      <c r="H7266" s="4" t="s">
        <v>9498</v>
      </c>
      <c r="I7266" s="4" t="s">
        <v>9499</v>
      </c>
      <c r="J7266" s="4" t="s">
        <v>20</v>
      </c>
      <c r="K7266" s="4" t="s">
        <v>20</v>
      </c>
      <c r="L7266" s="4" t="s">
        <v>20</v>
      </c>
      <c r="M7266" s="4" t="s">
        <v>20</v>
      </c>
    </row>
    <row r="7267" spans="1:13" x14ac:dyDescent="0.25">
      <c r="A7267" s="4" t="s">
        <v>9187</v>
      </c>
      <c r="B7267" s="4" t="s">
        <v>9188</v>
      </c>
      <c r="C7267" s="4" t="s">
        <v>68</v>
      </c>
      <c r="D7267" s="4" t="s">
        <v>9500</v>
      </c>
      <c r="E7267" s="4" t="s">
        <v>9229</v>
      </c>
      <c r="F7267" s="4">
        <v>443</v>
      </c>
      <c r="G7267" s="4" t="s">
        <v>9501</v>
      </c>
      <c r="H7267" s="4" t="s">
        <v>9490</v>
      </c>
      <c r="I7267" s="4" t="s">
        <v>9491</v>
      </c>
      <c r="J7267" s="4" t="s">
        <v>20</v>
      </c>
      <c r="K7267" s="4" t="s">
        <v>20</v>
      </c>
      <c r="L7267" s="4" t="s">
        <v>20</v>
      </c>
      <c r="M7267" s="4" t="s">
        <v>20</v>
      </c>
    </row>
    <row r="7268" spans="1:13" x14ac:dyDescent="0.25">
      <c r="A7268" s="4" t="s">
        <v>9187</v>
      </c>
      <c r="B7268" s="4" t="s">
        <v>9188</v>
      </c>
      <c r="C7268" s="4" t="s">
        <v>68</v>
      </c>
      <c r="D7268" s="4" t="s">
        <v>9502</v>
      </c>
      <c r="E7268" s="4" t="s">
        <v>9256</v>
      </c>
      <c r="F7268" s="4">
        <v>516</v>
      </c>
      <c r="G7268" s="4" t="s">
        <v>9503</v>
      </c>
      <c r="H7268" s="4" t="s">
        <v>9504</v>
      </c>
      <c r="I7268" s="4" t="s">
        <v>9505</v>
      </c>
      <c r="J7268" s="4" t="s">
        <v>20</v>
      </c>
      <c r="K7268" s="4" t="s">
        <v>20</v>
      </c>
      <c r="L7268" s="4" t="s">
        <v>20</v>
      </c>
      <c r="M7268" s="4" t="s">
        <v>20</v>
      </c>
    </row>
    <row r="7269" spans="1:13" x14ac:dyDescent="0.25">
      <c r="A7269" s="4" t="s">
        <v>9187</v>
      </c>
      <c r="B7269" s="4" t="s">
        <v>9324</v>
      </c>
      <c r="C7269" s="4" t="s">
        <v>68</v>
      </c>
      <c r="D7269" s="4" t="s">
        <v>9506</v>
      </c>
      <c r="E7269" s="4" t="s">
        <v>9507</v>
      </c>
      <c r="F7269" s="4">
        <v>508</v>
      </c>
      <c r="G7269" s="4" t="s">
        <v>9508</v>
      </c>
      <c r="H7269" s="4" t="s">
        <v>9509</v>
      </c>
      <c r="I7269" s="4" t="s">
        <v>9509</v>
      </c>
      <c r="J7269" s="4" t="s">
        <v>20</v>
      </c>
      <c r="K7269" s="4" t="s">
        <v>20</v>
      </c>
      <c r="L7269" s="4" t="s">
        <v>20</v>
      </c>
      <c r="M7269" s="4" t="s">
        <v>20</v>
      </c>
    </row>
    <row r="7270" spans="1:13" x14ac:dyDescent="0.25">
      <c r="A7270" s="4" t="s">
        <v>9187</v>
      </c>
      <c r="B7270" s="4" t="s">
        <v>9188</v>
      </c>
      <c r="C7270" s="4" t="s">
        <v>68</v>
      </c>
      <c r="D7270" s="4" t="s">
        <v>9510</v>
      </c>
      <c r="E7270" s="4" t="s">
        <v>9195</v>
      </c>
      <c r="F7270" s="4">
        <v>443</v>
      </c>
      <c r="G7270" s="4" t="s">
        <v>9511</v>
      </c>
      <c r="H7270" s="4" t="s">
        <v>9494</v>
      </c>
      <c r="I7270" s="4" t="s">
        <v>9495</v>
      </c>
      <c r="J7270" s="4" t="s">
        <v>20</v>
      </c>
      <c r="K7270" s="4" t="s">
        <v>20</v>
      </c>
      <c r="L7270" s="4" t="s">
        <v>20</v>
      </c>
      <c r="M7270" s="4" t="s">
        <v>20</v>
      </c>
    </row>
    <row r="7271" spans="1:13" x14ac:dyDescent="0.25">
      <c r="A7271" s="4" t="s">
        <v>9187</v>
      </c>
      <c r="B7271" s="4" t="s">
        <v>9324</v>
      </c>
      <c r="C7271" s="4" t="s">
        <v>68</v>
      </c>
      <c r="D7271" s="4" t="s">
        <v>9512</v>
      </c>
      <c r="E7271" s="4" t="s">
        <v>9513</v>
      </c>
      <c r="F7271" s="4">
        <v>330</v>
      </c>
      <c r="G7271" s="4" t="s">
        <v>9514</v>
      </c>
      <c r="H7271" s="4" t="s">
        <v>9515</v>
      </c>
      <c r="I7271" s="4" t="s">
        <v>9516</v>
      </c>
      <c r="J7271" s="4" t="s">
        <v>20</v>
      </c>
      <c r="K7271" s="4" t="s">
        <v>20</v>
      </c>
      <c r="L7271" s="4" t="s">
        <v>20</v>
      </c>
      <c r="M7271" s="4" t="s">
        <v>20</v>
      </c>
    </row>
    <row r="7272" spans="1:13" x14ac:dyDescent="0.25">
      <c r="A7272" s="4" t="s">
        <v>9187</v>
      </c>
      <c r="B7272" s="4" t="s">
        <v>9188</v>
      </c>
      <c r="C7272" s="4" t="s">
        <v>68</v>
      </c>
      <c r="D7272" s="4" t="s">
        <v>9517</v>
      </c>
      <c r="E7272" s="4" t="s">
        <v>9445</v>
      </c>
      <c r="F7272" s="4">
        <v>293</v>
      </c>
      <c r="G7272" s="4" t="s">
        <v>9518</v>
      </c>
      <c r="H7272" s="4" t="s">
        <v>9519</v>
      </c>
      <c r="I7272" s="4" t="s">
        <v>9520</v>
      </c>
      <c r="J7272" s="4" t="s">
        <v>20</v>
      </c>
      <c r="K7272" s="4" t="s">
        <v>20</v>
      </c>
      <c r="L7272" s="4" t="s">
        <v>20</v>
      </c>
      <c r="M7272" s="4" t="s">
        <v>20</v>
      </c>
    </row>
    <row r="7273" spans="1:13" x14ac:dyDescent="0.25">
      <c r="A7273" s="4" t="s">
        <v>9187</v>
      </c>
      <c r="B7273" s="4" t="s">
        <v>9201</v>
      </c>
      <c r="C7273" s="4" t="s">
        <v>16</v>
      </c>
      <c r="D7273" s="4" t="s">
        <v>23062</v>
      </c>
      <c r="E7273" s="4" t="s">
        <v>9201</v>
      </c>
      <c r="F7273" s="4">
        <v>2344</v>
      </c>
      <c r="G7273" s="4" t="s">
        <v>9521</v>
      </c>
      <c r="H7273" s="4" t="s">
        <v>9522</v>
      </c>
      <c r="I7273" s="4" t="s">
        <v>9523</v>
      </c>
      <c r="J7273" s="4" t="s">
        <v>20</v>
      </c>
      <c r="K7273" s="4" t="s">
        <v>20</v>
      </c>
      <c r="L7273" s="4" t="s">
        <v>20</v>
      </c>
      <c r="M7273" s="4" t="s">
        <v>20</v>
      </c>
    </row>
    <row r="7274" spans="1:13" x14ac:dyDescent="0.25">
      <c r="A7274" s="4" t="s">
        <v>9187</v>
      </c>
      <c r="B7274" s="4" t="s">
        <v>9188</v>
      </c>
      <c r="C7274" s="4" t="s">
        <v>55</v>
      </c>
      <c r="D7274" s="4" t="s">
        <v>9525</v>
      </c>
      <c r="E7274" s="4" t="s">
        <v>9524</v>
      </c>
      <c r="F7274" s="4" t="s">
        <v>75</v>
      </c>
      <c r="G7274" s="4" t="s">
        <v>9526</v>
      </c>
      <c r="H7274" s="4" t="s">
        <v>9527</v>
      </c>
      <c r="I7274" s="4" t="s">
        <v>9528</v>
      </c>
      <c r="J7274" s="4" t="s">
        <v>20</v>
      </c>
      <c r="K7274" s="4" t="s">
        <v>20</v>
      </c>
      <c r="L7274" s="4" t="s">
        <v>20</v>
      </c>
      <c r="M7274" s="4" t="s">
        <v>20</v>
      </c>
    </row>
    <row r="7275" spans="1:13" x14ac:dyDescent="0.25">
      <c r="A7275" s="4" t="s">
        <v>9187</v>
      </c>
      <c r="B7275" s="4" t="s">
        <v>9188</v>
      </c>
      <c r="C7275" s="4" t="s">
        <v>55</v>
      </c>
      <c r="D7275" s="4" t="s">
        <v>9529</v>
      </c>
      <c r="E7275" s="4" t="s">
        <v>9530</v>
      </c>
      <c r="F7275" s="4" t="s">
        <v>75</v>
      </c>
      <c r="G7275" s="4" t="s">
        <v>9531</v>
      </c>
      <c r="H7275" s="4" t="s">
        <v>9532</v>
      </c>
      <c r="I7275" s="4" t="s">
        <v>9532</v>
      </c>
      <c r="J7275" s="4" t="s">
        <v>20</v>
      </c>
      <c r="K7275" s="4" t="s">
        <v>20</v>
      </c>
      <c r="L7275" s="4" t="s">
        <v>20</v>
      </c>
      <c r="M7275" s="4" t="s">
        <v>20</v>
      </c>
    </row>
    <row r="7276" spans="1:13" x14ac:dyDescent="0.25">
      <c r="A7276" s="4" t="s">
        <v>9187</v>
      </c>
      <c r="B7276" s="4" t="s">
        <v>9188</v>
      </c>
      <c r="C7276" s="4" t="s">
        <v>68</v>
      </c>
      <c r="D7276" s="4" t="s">
        <v>9533</v>
      </c>
      <c r="E7276" s="4" t="s">
        <v>9188</v>
      </c>
      <c r="F7276" s="4">
        <v>558</v>
      </c>
      <c r="G7276" s="4" t="s">
        <v>9534</v>
      </c>
      <c r="H7276" s="4" t="s">
        <v>9535</v>
      </c>
      <c r="I7276" s="4" t="s">
        <v>9536</v>
      </c>
      <c r="J7276" s="4" t="s">
        <v>20</v>
      </c>
      <c r="K7276" s="4" t="s">
        <v>20</v>
      </c>
      <c r="L7276" s="4" t="s">
        <v>20</v>
      </c>
      <c r="M7276" s="4" t="s">
        <v>65</v>
      </c>
    </row>
    <row r="7277" spans="1:13" x14ac:dyDescent="0.25">
      <c r="A7277" s="4" t="s">
        <v>9187</v>
      </c>
      <c r="B7277" s="4" t="s">
        <v>9537</v>
      </c>
      <c r="C7277" s="4" t="s">
        <v>68</v>
      </c>
      <c r="D7277" s="4" t="s">
        <v>9538</v>
      </c>
      <c r="E7277" s="4" t="s">
        <v>9537</v>
      </c>
      <c r="F7277" s="4">
        <v>609</v>
      </c>
      <c r="G7277" s="4" t="s">
        <v>9539</v>
      </c>
      <c r="H7277" s="4" t="s">
        <v>9540</v>
      </c>
      <c r="I7277" s="4">
        <v>25421223</v>
      </c>
      <c r="J7277" s="4" t="s">
        <v>20</v>
      </c>
      <c r="K7277" s="4" t="s">
        <v>20</v>
      </c>
      <c r="L7277" s="4" t="s">
        <v>20</v>
      </c>
      <c r="M7277" s="4" t="s">
        <v>20</v>
      </c>
    </row>
    <row r="7278" spans="1:13" x14ac:dyDescent="0.25">
      <c r="A7278" s="4" t="s">
        <v>9187</v>
      </c>
      <c r="B7278" s="4" t="s">
        <v>9188</v>
      </c>
      <c r="C7278" s="4" t="s">
        <v>68</v>
      </c>
      <c r="D7278" s="4" t="s">
        <v>9541</v>
      </c>
      <c r="E7278" s="4" t="s">
        <v>9328</v>
      </c>
      <c r="F7278" s="4">
        <v>652</v>
      </c>
      <c r="G7278" s="4" t="s">
        <v>9542</v>
      </c>
      <c r="H7278" s="4" t="s">
        <v>9543</v>
      </c>
      <c r="I7278" s="4" t="s">
        <v>9544</v>
      </c>
      <c r="J7278" s="4" t="s">
        <v>20</v>
      </c>
      <c r="K7278" s="4" t="s">
        <v>20</v>
      </c>
      <c r="L7278" s="4" t="s">
        <v>20</v>
      </c>
      <c r="M7278" s="4" t="s">
        <v>20</v>
      </c>
    </row>
    <row r="7279" spans="1:13" x14ac:dyDescent="0.25">
      <c r="A7279" s="4" t="s">
        <v>9187</v>
      </c>
      <c r="B7279" s="4" t="s">
        <v>9324</v>
      </c>
      <c r="C7279" s="4" t="s">
        <v>68</v>
      </c>
      <c r="D7279" s="4" t="s">
        <v>9545</v>
      </c>
      <c r="E7279" s="4" t="s">
        <v>9324</v>
      </c>
      <c r="F7279" s="4">
        <v>443</v>
      </c>
      <c r="G7279" s="4" t="s">
        <v>9546</v>
      </c>
      <c r="H7279" s="4" t="s">
        <v>9547</v>
      </c>
      <c r="I7279" s="4" t="s">
        <v>9548</v>
      </c>
      <c r="J7279" s="4" t="s">
        <v>20</v>
      </c>
      <c r="K7279" s="4" t="s">
        <v>20</v>
      </c>
      <c r="L7279" s="4" t="s">
        <v>20</v>
      </c>
      <c r="M7279" s="4" t="s">
        <v>20</v>
      </c>
    </row>
    <row r="7280" spans="1:13" x14ac:dyDescent="0.25">
      <c r="A7280" s="4" t="s">
        <v>9187</v>
      </c>
      <c r="B7280" s="4" t="s">
        <v>9188</v>
      </c>
      <c r="C7280" s="4" t="s">
        <v>68</v>
      </c>
      <c r="D7280" s="4" t="s">
        <v>9549</v>
      </c>
      <c r="E7280" s="4" t="s">
        <v>9195</v>
      </c>
      <c r="F7280" s="4" t="s">
        <v>75</v>
      </c>
      <c r="G7280" s="4" t="s">
        <v>9550</v>
      </c>
      <c r="H7280" s="4" t="s">
        <v>9551</v>
      </c>
      <c r="I7280" s="4" t="s">
        <v>9552</v>
      </c>
      <c r="J7280" s="4" t="s">
        <v>20</v>
      </c>
      <c r="K7280" s="4" t="s">
        <v>20</v>
      </c>
      <c r="L7280" s="4" t="s">
        <v>20</v>
      </c>
      <c r="M7280" s="4" t="s">
        <v>20</v>
      </c>
    </row>
    <row r="7281" spans="1:13" x14ac:dyDescent="0.25">
      <c r="A7281" s="4" t="s">
        <v>9187</v>
      </c>
      <c r="B7281" s="4" t="s">
        <v>9188</v>
      </c>
      <c r="C7281" s="4" t="s">
        <v>96</v>
      </c>
      <c r="D7281" s="4" t="s">
        <v>9553</v>
      </c>
      <c r="E7281" s="4" t="s">
        <v>9195</v>
      </c>
      <c r="F7281" s="4">
        <v>1665</v>
      </c>
      <c r="G7281" s="4" t="s">
        <v>9554</v>
      </c>
      <c r="H7281" s="4" t="s">
        <v>9555</v>
      </c>
      <c r="I7281" s="4" t="s">
        <v>9552</v>
      </c>
      <c r="J7281" s="4" t="s">
        <v>20</v>
      </c>
      <c r="K7281" s="4" t="s">
        <v>20</v>
      </c>
      <c r="L7281" s="4" t="s">
        <v>20</v>
      </c>
      <c r="M7281" s="4" t="s">
        <v>20</v>
      </c>
    </row>
    <row r="7282" spans="1:13" x14ac:dyDescent="0.25">
      <c r="A7282" s="4" t="s">
        <v>9187</v>
      </c>
      <c r="B7282" s="4" t="s">
        <v>9324</v>
      </c>
      <c r="C7282" s="4" t="s">
        <v>68</v>
      </c>
      <c r="D7282" s="4" t="s">
        <v>9556</v>
      </c>
      <c r="E7282" s="4" t="s">
        <v>9229</v>
      </c>
      <c r="F7282" s="4">
        <v>78</v>
      </c>
      <c r="G7282" s="4" t="s">
        <v>9557</v>
      </c>
      <c r="H7282" s="4">
        <v>24482831</v>
      </c>
      <c r="I7282" s="4">
        <v>24482831</v>
      </c>
      <c r="J7282" s="4" t="s">
        <v>20</v>
      </c>
      <c r="K7282" s="4" t="s">
        <v>20</v>
      </c>
      <c r="L7282" s="4" t="s">
        <v>20</v>
      </c>
      <c r="M7282" s="4" t="s">
        <v>20</v>
      </c>
    </row>
    <row r="7283" spans="1:13" x14ac:dyDescent="0.25">
      <c r="A7283" s="4" t="s">
        <v>9187</v>
      </c>
      <c r="B7283" s="4" t="s">
        <v>9188</v>
      </c>
      <c r="C7283" s="4" t="s">
        <v>16</v>
      </c>
      <c r="D7283" s="4" t="s">
        <v>9558</v>
      </c>
      <c r="E7283" s="4" t="s">
        <v>9229</v>
      </c>
      <c r="F7283" s="4">
        <v>1465</v>
      </c>
      <c r="G7283" s="4" t="s">
        <v>9559</v>
      </c>
      <c r="H7283" s="4">
        <v>24399777</v>
      </c>
      <c r="I7283" s="4">
        <v>24399778</v>
      </c>
      <c r="J7283" s="4" t="s">
        <v>20</v>
      </c>
      <c r="K7283" s="4" t="s">
        <v>20</v>
      </c>
      <c r="L7283" s="4" t="s">
        <v>65</v>
      </c>
      <c r="M7283" s="4" t="s">
        <v>65</v>
      </c>
    </row>
    <row r="7284" spans="1:13" x14ac:dyDescent="0.25">
      <c r="A7284" s="4" t="s">
        <v>9187</v>
      </c>
      <c r="B7284" s="4" t="s">
        <v>9188</v>
      </c>
      <c r="C7284" s="4" t="s">
        <v>68</v>
      </c>
      <c r="D7284" s="4" t="s">
        <v>9560</v>
      </c>
      <c r="E7284" s="4" t="s">
        <v>9561</v>
      </c>
      <c r="F7284" s="4">
        <v>1465</v>
      </c>
      <c r="G7284" s="4" t="s">
        <v>9562</v>
      </c>
      <c r="H7284" s="4" t="s">
        <v>9563</v>
      </c>
      <c r="I7284" s="4" t="s">
        <v>9564</v>
      </c>
      <c r="J7284" s="4" t="s">
        <v>20</v>
      </c>
      <c r="K7284" s="4" t="s">
        <v>20</v>
      </c>
      <c r="L7284" s="4" t="s">
        <v>20</v>
      </c>
      <c r="M7284" s="4" t="s">
        <v>65</v>
      </c>
    </row>
    <row r="7285" spans="1:13" x14ac:dyDescent="0.25">
      <c r="A7285" s="4" t="s">
        <v>9187</v>
      </c>
      <c r="B7285" s="4" t="s">
        <v>9188</v>
      </c>
      <c r="C7285" s="4" t="s">
        <v>55</v>
      </c>
      <c r="D7285" s="4" t="s">
        <v>9565</v>
      </c>
      <c r="E7285" s="4" t="s">
        <v>9566</v>
      </c>
      <c r="F7285" s="4" t="s">
        <v>75</v>
      </c>
      <c r="G7285" s="4" t="s">
        <v>9567</v>
      </c>
      <c r="H7285" s="4" t="s">
        <v>9568</v>
      </c>
      <c r="I7285" s="4" t="s">
        <v>9568</v>
      </c>
      <c r="J7285" s="4" t="s">
        <v>20</v>
      </c>
      <c r="K7285" s="4" t="s">
        <v>20</v>
      </c>
      <c r="L7285" s="4" t="s">
        <v>20</v>
      </c>
      <c r="M7285" s="4" t="s">
        <v>20</v>
      </c>
    </row>
    <row r="7286" spans="1:13" x14ac:dyDescent="0.25">
      <c r="A7286" s="4" t="s">
        <v>9187</v>
      </c>
      <c r="B7286" s="4" t="s">
        <v>9188</v>
      </c>
      <c r="C7286" s="4" t="s">
        <v>55</v>
      </c>
      <c r="D7286" s="4" t="s">
        <v>9569</v>
      </c>
      <c r="E7286" s="4" t="s">
        <v>9190</v>
      </c>
      <c r="F7286" s="4" t="s">
        <v>75</v>
      </c>
      <c r="G7286" s="4" t="s">
        <v>9570</v>
      </c>
      <c r="H7286" s="4" t="s">
        <v>9571</v>
      </c>
      <c r="I7286" s="4" t="s">
        <v>9571</v>
      </c>
      <c r="J7286" s="4" t="s">
        <v>20</v>
      </c>
      <c r="K7286" s="4" t="s">
        <v>20</v>
      </c>
      <c r="L7286" s="4" t="s">
        <v>20</v>
      </c>
      <c r="M7286" s="4" t="s">
        <v>20</v>
      </c>
    </row>
    <row r="7287" spans="1:13" x14ac:dyDescent="0.25">
      <c r="A7287" s="4" t="s">
        <v>9187</v>
      </c>
      <c r="B7287" s="4" t="s">
        <v>9188</v>
      </c>
      <c r="C7287" s="4" t="s">
        <v>55</v>
      </c>
      <c r="D7287" s="4" t="s">
        <v>9572</v>
      </c>
      <c r="E7287" s="4" t="s">
        <v>9573</v>
      </c>
      <c r="F7287" s="4" t="s">
        <v>75</v>
      </c>
      <c r="G7287" s="4" t="s">
        <v>9574</v>
      </c>
      <c r="H7287" s="4" t="s">
        <v>9575</v>
      </c>
      <c r="I7287" s="4" t="s">
        <v>9575</v>
      </c>
      <c r="J7287" s="4" t="s">
        <v>20</v>
      </c>
      <c r="K7287" s="4" t="s">
        <v>20</v>
      </c>
      <c r="L7287" s="4" t="s">
        <v>20</v>
      </c>
      <c r="M7287" s="4" t="s">
        <v>20</v>
      </c>
    </row>
    <row r="7288" spans="1:13" x14ac:dyDescent="0.25">
      <c r="A7288" s="4" t="s">
        <v>9187</v>
      </c>
      <c r="B7288" s="4" t="s">
        <v>9188</v>
      </c>
      <c r="C7288" s="4" t="s">
        <v>55</v>
      </c>
      <c r="D7288" s="4" t="s">
        <v>9576</v>
      </c>
      <c r="E7288" s="4" t="s">
        <v>9195</v>
      </c>
      <c r="F7288" s="4">
        <v>2450</v>
      </c>
      <c r="G7288" s="4" t="s">
        <v>9577</v>
      </c>
      <c r="H7288" s="4" t="s">
        <v>9578</v>
      </c>
      <c r="I7288" s="4" t="s">
        <v>9578</v>
      </c>
      <c r="J7288" s="4" t="s">
        <v>20</v>
      </c>
      <c r="K7288" s="4" t="s">
        <v>20</v>
      </c>
      <c r="L7288" s="4" t="s">
        <v>20</v>
      </c>
      <c r="M7288" s="4" t="s">
        <v>20</v>
      </c>
    </row>
    <row r="7289" spans="1:13" x14ac:dyDescent="0.25">
      <c r="A7289" s="4" t="s">
        <v>9187</v>
      </c>
      <c r="B7289" s="4" t="s">
        <v>9188</v>
      </c>
      <c r="C7289" s="4" t="s">
        <v>55</v>
      </c>
      <c r="D7289" s="4" t="s">
        <v>9579</v>
      </c>
      <c r="E7289" s="4" t="s">
        <v>9303</v>
      </c>
      <c r="F7289" s="4" t="s">
        <v>75</v>
      </c>
      <c r="G7289" s="4" t="s">
        <v>9580</v>
      </c>
      <c r="H7289" s="4" t="s">
        <v>9581</v>
      </c>
      <c r="I7289" s="4" t="s">
        <v>9581</v>
      </c>
      <c r="J7289" s="4" t="s">
        <v>20</v>
      </c>
      <c r="K7289" s="4" t="s">
        <v>20</v>
      </c>
      <c r="L7289" s="4" t="s">
        <v>20</v>
      </c>
      <c r="M7289" s="4" t="s">
        <v>20</v>
      </c>
    </row>
    <row r="7290" spans="1:13" x14ac:dyDescent="0.25">
      <c r="A7290" s="4" t="s">
        <v>9187</v>
      </c>
      <c r="B7290" s="4" t="s">
        <v>9324</v>
      </c>
      <c r="C7290" s="4" t="s">
        <v>55</v>
      </c>
      <c r="D7290" s="4" t="s">
        <v>9582</v>
      </c>
      <c r="E7290" s="4" t="s">
        <v>9324</v>
      </c>
      <c r="F7290" s="4" t="s">
        <v>75</v>
      </c>
      <c r="G7290" s="4" t="s">
        <v>9583</v>
      </c>
      <c r="H7290" s="4" t="s">
        <v>9584</v>
      </c>
      <c r="I7290" s="4" t="s">
        <v>9584</v>
      </c>
      <c r="J7290" s="4" t="s">
        <v>20</v>
      </c>
      <c r="K7290" s="4" t="s">
        <v>20</v>
      </c>
      <c r="L7290" s="4" t="s">
        <v>20</v>
      </c>
      <c r="M7290" s="4" t="s">
        <v>20</v>
      </c>
    </row>
    <row r="7291" spans="1:13" x14ac:dyDescent="0.25">
      <c r="A7291" s="4" t="s">
        <v>9187</v>
      </c>
      <c r="B7291" s="4" t="s">
        <v>9256</v>
      </c>
      <c r="C7291" s="4" t="s">
        <v>55</v>
      </c>
      <c r="D7291" s="4" t="s">
        <v>9585</v>
      </c>
      <c r="E7291" s="4" t="s">
        <v>9586</v>
      </c>
      <c r="F7291" s="4" t="s">
        <v>75</v>
      </c>
      <c r="G7291" s="4" t="s">
        <v>9587</v>
      </c>
      <c r="H7291" s="4">
        <v>26882490</v>
      </c>
      <c r="I7291" s="4">
        <v>26882490</v>
      </c>
      <c r="J7291" s="4" t="s">
        <v>20</v>
      </c>
      <c r="K7291" s="4" t="s">
        <v>20</v>
      </c>
      <c r="L7291" s="4" t="s">
        <v>20</v>
      </c>
      <c r="M7291" s="4" t="s">
        <v>20</v>
      </c>
    </row>
    <row r="7292" spans="1:13" x14ac:dyDescent="0.25">
      <c r="A7292" s="4" t="s">
        <v>9187</v>
      </c>
      <c r="B7292" s="4" t="s">
        <v>9201</v>
      </c>
      <c r="C7292" s="4" t="s">
        <v>55</v>
      </c>
      <c r="D7292" s="4" t="s">
        <v>9588</v>
      </c>
      <c r="E7292" s="4" t="s">
        <v>9589</v>
      </c>
      <c r="F7292" s="4" t="s">
        <v>75</v>
      </c>
      <c r="G7292" s="4" t="s">
        <v>9590</v>
      </c>
      <c r="H7292" s="4">
        <v>23288904</v>
      </c>
      <c r="I7292" s="4">
        <v>23288904</v>
      </c>
      <c r="J7292" s="4" t="s">
        <v>20</v>
      </c>
      <c r="K7292" s="4" t="s">
        <v>20</v>
      </c>
      <c r="L7292" s="4" t="s">
        <v>20</v>
      </c>
      <c r="M7292" s="4" t="s">
        <v>20</v>
      </c>
    </row>
    <row r="7293" spans="1:13" x14ac:dyDescent="0.25">
      <c r="A7293" s="4" t="s">
        <v>9187</v>
      </c>
      <c r="B7293" s="4" t="s">
        <v>9188</v>
      </c>
      <c r="C7293" s="4" t="s">
        <v>68</v>
      </c>
      <c r="D7293" s="4" t="s">
        <v>9591</v>
      </c>
      <c r="E7293" s="4" t="s">
        <v>9195</v>
      </c>
      <c r="F7293" s="4">
        <v>765</v>
      </c>
      <c r="G7293" s="4" t="s">
        <v>9592</v>
      </c>
      <c r="H7293" s="4" t="s">
        <v>9593</v>
      </c>
      <c r="I7293" s="4" t="s">
        <v>9594</v>
      </c>
      <c r="J7293" s="4" t="s">
        <v>20</v>
      </c>
      <c r="K7293" s="4" t="s">
        <v>20</v>
      </c>
      <c r="L7293" s="4" t="s">
        <v>20</v>
      </c>
      <c r="M7293" s="4" t="s">
        <v>20</v>
      </c>
    </row>
    <row r="7294" spans="1:13" x14ac:dyDescent="0.25">
      <c r="A7294" s="4" t="s">
        <v>9187</v>
      </c>
      <c r="B7294" s="4" t="s">
        <v>9188</v>
      </c>
      <c r="C7294" s="4" t="s">
        <v>68</v>
      </c>
      <c r="D7294" s="4" t="s">
        <v>9595</v>
      </c>
      <c r="E7294" s="4" t="s">
        <v>9596</v>
      </c>
      <c r="F7294" s="4">
        <v>765</v>
      </c>
      <c r="G7294" s="4" t="s">
        <v>9597</v>
      </c>
      <c r="H7294" s="4" t="s">
        <v>9598</v>
      </c>
      <c r="I7294" s="4" t="s">
        <v>9599</v>
      </c>
      <c r="J7294" s="4" t="s">
        <v>20</v>
      </c>
      <c r="K7294" s="4" t="s">
        <v>20</v>
      </c>
      <c r="L7294" s="4" t="s">
        <v>20</v>
      </c>
      <c r="M7294" s="4" t="s">
        <v>20</v>
      </c>
    </row>
    <row r="7295" spans="1:13" x14ac:dyDescent="0.25">
      <c r="A7295" s="4" t="s">
        <v>9187</v>
      </c>
      <c r="B7295" s="4" t="s">
        <v>9188</v>
      </c>
      <c r="C7295" s="4" t="s">
        <v>68</v>
      </c>
      <c r="D7295" s="4" t="s">
        <v>17905</v>
      </c>
      <c r="E7295" s="4" t="s">
        <v>9600</v>
      </c>
      <c r="F7295" s="4">
        <v>389</v>
      </c>
      <c r="G7295" s="4" t="s">
        <v>9601</v>
      </c>
      <c r="H7295" s="4">
        <v>22343948</v>
      </c>
      <c r="I7295" s="4">
        <v>22343948</v>
      </c>
      <c r="J7295" s="4" t="s">
        <v>20</v>
      </c>
      <c r="K7295" s="4" t="s">
        <v>20</v>
      </c>
      <c r="L7295" s="4" t="s">
        <v>20</v>
      </c>
      <c r="M7295" s="4" t="s">
        <v>20</v>
      </c>
    </row>
    <row r="7296" spans="1:13" x14ac:dyDescent="0.25">
      <c r="A7296" s="4" t="s">
        <v>9187</v>
      </c>
      <c r="B7296" s="4" t="s">
        <v>9188</v>
      </c>
      <c r="C7296" s="4" t="s">
        <v>68</v>
      </c>
      <c r="D7296" s="4" t="s">
        <v>9602</v>
      </c>
      <c r="E7296" s="4" t="s">
        <v>9188</v>
      </c>
      <c r="F7296" s="4">
        <v>1088</v>
      </c>
      <c r="G7296" s="4" t="s">
        <v>9603</v>
      </c>
      <c r="H7296" s="4" t="s">
        <v>9604</v>
      </c>
      <c r="I7296" s="4" t="s">
        <v>9604</v>
      </c>
      <c r="J7296" s="4" t="s">
        <v>20</v>
      </c>
      <c r="K7296" s="4" t="s">
        <v>20</v>
      </c>
      <c r="L7296" s="4" t="s">
        <v>20</v>
      </c>
      <c r="M7296" s="4" t="s">
        <v>20</v>
      </c>
    </row>
    <row r="7297" spans="1:13" x14ac:dyDescent="0.25">
      <c r="A7297" s="4" t="s">
        <v>9187</v>
      </c>
      <c r="B7297" s="4" t="s">
        <v>9188</v>
      </c>
      <c r="C7297" s="4" t="s">
        <v>68</v>
      </c>
      <c r="D7297" s="4" t="s">
        <v>9605</v>
      </c>
      <c r="E7297" s="4" t="s">
        <v>9188</v>
      </c>
      <c r="F7297" s="4">
        <v>678</v>
      </c>
      <c r="G7297" s="4" t="s">
        <v>9606</v>
      </c>
      <c r="H7297" s="4">
        <v>24128182</v>
      </c>
      <c r="I7297" s="4">
        <v>24128184</v>
      </c>
      <c r="J7297" s="4" t="s">
        <v>20</v>
      </c>
      <c r="K7297" s="4" t="s">
        <v>20</v>
      </c>
      <c r="L7297" s="4" t="s">
        <v>20</v>
      </c>
      <c r="M7297" s="4" t="s">
        <v>20</v>
      </c>
    </row>
    <row r="7298" spans="1:13" x14ac:dyDescent="0.25">
      <c r="A7298" s="4" t="s">
        <v>9187</v>
      </c>
      <c r="B7298" s="4" t="s">
        <v>9200</v>
      </c>
      <c r="C7298" s="4" t="s">
        <v>68</v>
      </c>
      <c r="D7298" s="4" t="s">
        <v>9607</v>
      </c>
      <c r="E7298" s="4" t="s">
        <v>9608</v>
      </c>
      <c r="F7298" s="4">
        <v>33</v>
      </c>
      <c r="G7298" s="4" t="s">
        <v>9609</v>
      </c>
      <c r="H7298" s="4" t="s">
        <v>9610</v>
      </c>
      <c r="I7298" s="4" t="s">
        <v>75</v>
      </c>
      <c r="J7298" s="4" t="s">
        <v>20</v>
      </c>
      <c r="K7298" s="4" t="s">
        <v>20</v>
      </c>
      <c r="L7298" s="4" t="s">
        <v>20</v>
      </c>
      <c r="M7298" s="4" t="s">
        <v>20</v>
      </c>
    </row>
    <row r="7299" spans="1:13" x14ac:dyDescent="0.25">
      <c r="A7299" s="4" t="s">
        <v>9187</v>
      </c>
      <c r="B7299" s="4" t="s">
        <v>9201</v>
      </c>
      <c r="C7299" s="4" t="s">
        <v>68</v>
      </c>
      <c r="D7299" s="4" t="s">
        <v>9611</v>
      </c>
      <c r="E7299" s="4" t="s">
        <v>9201</v>
      </c>
      <c r="F7299" s="4">
        <v>985</v>
      </c>
      <c r="G7299" s="4" t="s">
        <v>9612</v>
      </c>
      <c r="H7299" s="4" t="s">
        <v>9613</v>
      </c>
      <c r="I7299" s="4" t="s">
        <v>9614</v>
      </c>
      <c r="J7299" s="4" t="s">
        <v>20</v>
      </c>
      <c r="K7299" s="4" t="s">
        <v>20</v>
      </c>
      <c r="L7299" s="4" t="s">
        <v>20</v>
      </c>
      <c r="M7299" s="4" t="s">
        <v>20</v>
      </c>
    </row>
    <row r="7300" spans="1:13" x14ac:dyDescent="0.25">
      <c r="A7300" s="4" t="s">
        <v>9187</v>
      </c>
      <c r="B7300" s="4" t="s">
        <v>9324</v>
      </c>
      <c r="C7300" s="4" t="s">
        <v>68</v>
      </c>
      <c r="D7300" s="4" t="s">
        <v>9615</v>
      </c>
      <c r="E7300" s="4" t="s">
        <v>9616</v>
      </c>
      <c r="F7300" s="4">
        <v>12</v>
      </c>
      <c r="G7300" s="4" t="s">
        <v>9617</v>
      </c>
      <c r="H7300" s="4">
        <v>26854333</v>
      </c>
      <c r="I7300" s="4">
        <v>26854333</v>
      </c>
      <c r="J7300" s="4" t="s">
        <v>754</v>
      </c>
      <c r="K7300" s="4" t="s">
        <v>754</v>
      </c>
      <c r="L7300" s="4" t="s">
        <v>754</v>
      </c>
      <c r="M7300" s="4" t="s">
        <v>20</v>
      </c>
    </row>
    <row r="7301" spans="1:13" x14ac:dyDescent="0.25">
      <c r="A7301" s="4" t="s">
        <v>9187</v>
      </c>
      <c r="B7301" s="4" t="s">
        <v>9188</v>
      </c>
      <c r="C7301" s="4" t="s">
        <v>68</v>
      </c>
      <c r="D7301" s="4" t="s">
        <v>9618</v>
      </c>
      <c r="E7301" s="4" t="s">
        <v>9188</v>
      </c>
      <c r="F7301" s="4">
        <v>1508</v>
      </c>
      <c r="G7301" s="4" t="s">
        <v>9619</v>
      </c>
      <c r="H7301" s="4" t="s">
        <v>9620</v>
      </c>
      <c r="I7301" s="4" t="s">
        <v>75</v>
      </c>
      <c r="J7301" s="4" t="s">
        <v>20</v>
      </c>
      <c r="K7301" s="4" t="s">
        <v>20</v>
      </c>
      <c r="L7301" s="4" t="s">
        <v>20</v>
      </c>
      <c r="M7301" s="4" t="s">
        <v>65</v>
      </c>
    </row>
    <row r="7302" spans="1:13" x14ac:dyDescent="0.25">
      <c r="A7302" s="4" t="s">
        <v>9187</v>
      </c>
      <c r="B7302" s="4" t="s">
        <v>9188</v>
      </c>
      <c r="C7302" s="4" t="s">
        <v>68</v>
      </c>
      <c r="D7302" s="4" t="s">
        <v>9621</v>
      </c>
      <c r="E7302" s="4" t="s">
        <v>9195</v>
      </c>
      <c r="F7302" s="4">
        <v>3430</v>
      </c>
      <c r="G7302" s="4" t="s">
        <v>9622</v>
      </c>
      <c r="H7302" s="4" t="s">
        <v>9623</v>
      </c>
      <c r="I7302" s="4" t="s">
        <v>9624</v>
      </c>
      <c r="J7302" s="4" t="s">
        <v>20</v>
      </c>
      <c r="K7302" s="4" t="s">
        <v>20</v>
      </c>
      <c r="L7302" s="4" t="s">
        <v>20</v>
      </c>
      <c r="M7302" s="4" t="s">
        <v>65</v>
      </c>
    </row>
    <row r="7303" spans="1:13" x14ac:dyDescent="0.25">
      <c r="A7303" s="4" t="s">
        <v>9187</v>
      </c>
      <c r="B7303" s="4" t="s">
        <v>9188</v>
      </c>
      <c r="C7303" s="4" t="s">
        <v>74</v>
      </c>
      <c r="D7303" s="4" t="s">
        <v>9625</v>
      </c>
      <c r="E7303" s="4" t="s">
        <v>9465</v>
      </c>
      <c r="F7303" s="4">
        <v>1785</v>
      </c>
      <c r="G7303" s="4" t="s">
        <v>9626</v>
      </c>
      <c r="H7303" s="4">
        <v>24698100</v>
      </c>
      <c r="I7303" s="4">
        <v>24698106</v>
      </c>
      <c r="J7303" s="4" t="s">
        <v>20</v>
      </c>
      <c r="K7303" s="4" t="s">
        <v>20</v>
      </c>
      <c r="L7303" s="4" t="s">
        <v>20</v>
      </c>
      <c r="M7303" s="4" t="s">
        <v>65</v>
      </c>
    </row>
    <row r="7304" spans="1:13" x14ac:dyDescent="0.25">
      <c r="A7304" s="4" t="s">
        <v>9187</v>
      </c>
      <c r="B7304" s="4" t="s">
        <v>9627</v>
      </c>
      <c r="C7304" s="4" t="s">
        <v>68</v>
      </c>
      <c r="D7304" s="4" t="s">
        <v>9628</v>
      </c>
      <c r="E7304" s="4" t="s">
        <v>9290</v>
      </c>
      <c r="F7304" s="4">
        <v>104</v>
      </c>
      <c r="G7304" s="4" t="s">
        <v>9629</v>
      </c>
      <c r="H7304" s="4">
        <v>26802292</v>
      </c>
      <c r="I7304" s="4">
        <v>26802293</v>
      </c>
      <c r="J7304" s="4" t="s">
        <v>20</v>
      </c>
      <c r="K7304" s="4" t="s">
        <v>20</v>
      </c>
      <c r="L7304" s="4" t="s">
        <v>20</v>
      </c>
      <c r="M7304" s="4" t="s">
        <v>20</v>
      </c>
    </row>
    <row r="7305" spans="1:13" x14ac:dyDescent="0.25">
      <c r="A7305" s="4" t="s">
        <v>9187</v>
      </c>
      <c r="B7305" s="4" t="s">
        <v>9188</v>
      </c>
      <c r="C7305" s="4" t="s">
        <v>68</v>
      </c>
      <c r="D7305" s="4" t="s">
        <v>23063</v>
      </c>
      <c r="E7305" s="4" t="s">
        <v>9188</v>
      </c>
      <c r="F7305" s="4">
        <v>59</v>
      </c>
      <c r="G7305" s="4" t="s">
        <v>9630</v>
      </c>
      <c r="H7305" s="4" t="s">
        <v>9631</v>
      </c>
      <c r="I7305" s="4" t="s">
        <v>9632</v>
      </c>
      <c r="J7305" s="4" t="s">
        <v>20</v>
      </c>
      <c r="K7305" s="4" t="s">
        <v>20</v>
      </c>
      <c r="L7305" s="4" t="s">
        <v>20</v>
      </c>
      <c r="M7305" s="4" t="s">
        <v>65</v>
      </c>
    </row>
    <row r="7306" spans="1:13" x14ac:dyDescent="0.25">
      <c r="A7306" s="4" t="s">
        <v>9187</v>
      </c>
      <c r="B7306" s="4" t="s">
        <v>9188</v>
      </c>
      <c r="C7306" s="4" t="s">
        <v>68</v>
      </c>
      <c r="D7306" s="4" t="s">
        <v>9633</v>
      </c>
      <c r="E7306" s="4" t="s">
        <v>9307</v>
      </c>
      <c r="F7306" s="4">
        <v>508</v>
      </c>
      <c r="G7306" s="4" t="s">
        <v>9634</v>
      </c>
      <c r="H7306" s="4">
        <v>24693738</v>
      </c>
      <c r="I7306" s="4">
        <v>24692726</v>
      </c>
      <c r="J7306" s="4" t="s">
        <v>20</v>
      </c>
      <c r="K7306" s="4" t="s">
        <v>20</v>
      </c>
      <c r="L7306" s="4" t="s">
        <v>20</v>
      </c>
      <c r="M7306" s="4" t="s">
        <v>65</v>
      </c>
    </row>
    <row r="7307" spans="1:13" x14ac:dyDescent="0.25">
      <c r="A7307" s="4" t="s">
        <v>9187</v>
      </c>
      <c r="B7307" s="4" t="s">
        <v>9188</v>
      </c>
      <c r="C7307" s="4" t="s">
        <v>68</v>
      </c>
      <c r="D7307" s="4" t="s">
        <v>9635</v>
      </c>
      <c r="E7307" s="4" t="s">
        <v>9303</v>
      </c>
      <c r="F7307" s="4">
        <v>1481</v>
      </c>
      <c r="G7307" s="4" t="s">
        <v>9304</v>
      </c>
      <c r="H7307" s="4" t="s">
        <v>9636</v>
      </c>
      <c r="I7307" s="4" t="s">
        <v>9636</v>
      </c>
      <c r="J7307" s="4" t="s">
        <v>20</v>
      </c>
      <c r="K7307" s="4" t="s">
        <v>20</v>
      </c>
      <c r="L7307" s="4" t="s">
        <v>20</v>
      </c>
      <c r="M7307" s="4" t="s">
        <v>20</v>
      </c>
    </row>
    <row r="7308" spans="1:13" x14ac:dyDescent="0.25">
      <c r="A7308" s="4" t="s">
        <v>9187</v>
      </c>
      <c r="B7308" s="4" t="s">
        <v>9188</v>
      </c>
      <c r="C7308" s="4" t="s">
        <v>16</v>
      </c>
      <c r="D7308" s="4" t="s">
        <v>9637</v>
      </c>
      <c r="E7308" s="4" t="s">
        <v>9195</v>
      </c>
      <c r="F7308" s="4">
        <v>2383</v>
      </c>
      <c r="G7308" s="4" t="s">
        <v>9638</v>
      </c>
      <c r="H7308" s="4">
        <v>22081700</v>
      </c>
      <c r="I7308" s="4">
        <v>22081703</v>
      </c>
      <c r="J7308" s="4" t="s">
        <v>20</v>
      </c>
      <c r="K7308" s="4" t="s">
        <v>20</v>
      </c>
      <c r="L7308" s="4" t="s">
        <v>20</v>
      </c>
      <c r="M7308" s="4" t="s">
        <v>65</v>
      </c>
    </row>
    <row r="7309" spans="1:13" x14ac:dyDescent="0.25">
      <c r="A7309" s="4" t="s">
        <v>9187</v>
      </c>
      <c r="B7309" s="4" t="s">
        <v>9188</v>
      </c>
      <c r="C7309" s="4" t="s">
        <v>68</v>
      </c>
      <c r="D7309" s="4" t="s">
        <v>9639</v>
      </c>
      <c r="E7309" s="4" t="s">
        <v>9206</v>
      </c>
      <c r="F7309" s="4">
        <v>1475</v>
      </c>
      <c r="G7309" s="4" t="s">
        <v>9640</v>
      </c>
      <c r="H7309" s="4" t="s">
        <v>9641</v>
      </c>
      <c r="I7309" s="4" t="s">
        <v>9642</v>
      </c>
      <c r="J7309" s="4" t="s">
        <v>20</v>
      </c>
      <c r="K7309" s="4" t="s">
        <v>20</v>
      </c>
      <c r="L7309" s="4" t="s">
        <v>20</v>
      </c>
      <c r="M7309" s="4" t="s">
        <v>65</v>
      </c>
    </row>
    <row r="7310" spans="1:13" x14ac:dyDescent="0.25">
      <c r="A7310" s="4" t="s">
        <v>9187</v>
      </c>
      <c r="B7310" s="4" t="s">
        <v>9188</v>
      </c>
      <c r="C7310" s="4" t="s">
        <v>68</v>
      </c>
      <c r="D7310" s="4" t="s">
        <v>9643</v>
      </c>
      <c r="E7310" s="4" t="s">
        <v>9644</v>
      </c>
      <c r="F7310" s="4" t="s">
        <v>75</v>
      </c>
      <c r="G7310" s="4" t="s">
        <v>9645</v>
      </c>
      <c r="H7310" s="4" t="s">
        <v>9646</v>
      </c>
      <c r="I7310" s="4" t="s">
        <v>9647</v>
      </c>
      <c r="J7310" s="4" t="s">
        <v>20</v>
      </c>
      <c r="K7310" s="4" t="s">
        <v>20</v>
      </c>
      <c r="L7310" s="4" t="s">
        <v>20</v>
      </c>
      <c r="M7310" s="4" t="s">
        <v>65</v>
      </c>
    </row>
    <row r="7311" spans="1:13" x14ac:dyDescent="0.25">
      <c r="A7311" s="4" t="s">
        <v>9187</v>
      </c>
      <c r="B7311" s="4" t="s">
        <v>9252</v>
      </c>
      <c r="C7311" s="4" t="s">
        <v>68</v>
      </c>
      <c r="D7311" s="4" t="s">
        <v>9649</v>
      </c>
      <c r="E7311" s="4" t="s">
        <v>9252</v>
      </c>
      <c r="F7311" s="4">
        <v>791</v>
      </c>
      <c r="G7311" s="4" t="s">
        <v>9650</v>
      </c>
      <c r="H7311" s="4">
        <v>98828916</v>
      </c>
      <c r="I7311" s="4" t="s">
        <v>75</v>
      </c>
      <c r="J7311" s="4" t="s">
        <v>20</v>
      </c>
      <c r="K7311" s="4" t="s">
        <v>20</v>
      </c>
      <c r="L7311" s="4" t="s">
        <v>20</v>
      </c>
      <c r="M7311" s="4" t="s">
        <v>20</v>
      </c>
    </row>
    <row r="7312" spans="1:13" x14ac:dyDescent="0.25">
      <c r="A7312" s="4" t="s">
        <v>9187</v>
      </c>
      <c r="B7312" s="4" t="s">
        <v>9439</v>
      </c>
      <c r="C7312" s="4" t="s">
        <v>68</v>
      </c>
      <c r="D7312" s="4" t="s">
        <v>9651</v>
      </c>
      <c r="E7312" s="4" t="s">
        <v>9439</v>
      </c>
      <c r="F7312" s="4">
        <v>626</v>
      </c>
      <c r="G7312" s="4" t="s">
        <v>9652</v>
      </c>
      <c r="H7312" s="4" t="s">
        <v>9653</v>
      </c>
      <c r="I7312" s="4" t="s">
        <v>9653</v>
      </c>
      <c r="J7312" s="4" t="s">
        <v>20</v>
      </c>
      <c r="K7312" s="4" t="s">
        <v>20</v>
      </c>
      <c r="L7312" s="4" t="s">
        <v>20</v>
      </c>
      <c r="M7312" s="4" t="s">
        <v>20</v>
      </c>
    </row>
    <row r="7313" spans="1:13" x14ac:dyDescent="0.25">
      <c r="A7313" s="4" t="s">
        <v>9187</v>
      </c>
      <c r="B7313" s="4" t="s">
        <v>9188</v>
      </c>
      <c r="C7313" s="4" t="s">
        <v>68</v>
      </c>
      <c r="D7313" s="4" t="s">
        <v>9651</v>
      </c>
      <c r="E7313" s="4" t="s">
        <v>9193</v>
      </c>
      <c r="F7313" s="4">
        <v>626</v>
      </c>
      <c r="G7313" s="4" t="s">
        <v>9654</v>
      </c>
      <c r="H7313" s="4">
        <v>25578132</v>
      </c>
      <c r="I7313" s="4">
        <v>25578132</v>
      </c>
      <c r="J7313" s="4" t="s">
        <v>20</v>
      </c>
      <c r="K7313" s="4" t="s">
        <v>20</v>
      </c>
      <c r="L7313" s="4" t="s">
        <v>20</v>
      </c>
      <c r="M7313" s="4" t="s">
        <v>20</v>
      </c>
    </row>
    <row r="7314" spans="1:13" x14ac:dyDescent="0.25">
      <c r="A7314" s="4" t="s">
        <v>9187</v>
      </c>
      <c r="B7314" s="4" t="s">
        <v>9188</v>
      </c>
      <c r="C7314" s="4" t="s">
        <v>68</v>
      </c>
      <c r="D7314" s="4" t="s">
        <v>9655</v>
      </c>
      <c r="E7314" s="4" t="s">
        <v>9229</v>
      </c>
      <c r="F7314" s="4">
        <v>1505</v>
      </c>
      <c r="G7314" s="4" t="s">
        <v>9656</v>
      </c>
      <c r="H7314" s="4" t="s">
        <v>9657</v>
      </c>
      <c r="I7314" s="4" t="s">
        <v>9658</v>
      </c>
      <c r="J7314" s="4" t="s">
        <v>20</v>
      </c>
      <c r="K7314" s="4" t="s">
        <v>20</v>
      </c>
      <c r="L7314" s="4" t="s">
        <v>20</v>
      </c>
      <c r="M7314" s="4" t="s">
        <v>65</v>
      </c>
    </row>
    <row r="7315" spans="1:13" x14ac:dyDescent="0.25">
      <c r="A7315" s="4" t="s">
        <v>9187</v>
      </c>
      <c r="B7315" s="4" t="s">
        <v>9188</v>
      </c>
      <c r="C7315" s="4" t="s">
        <v>68</v>
      </c>
      <c r="D7315" s="4" t="s">
        <v>9659</v>
      </c>
      <c r="E7315" s="4" t="s">
        <v>9195</v>
      </c>
      <c r="F7315" s="4">
        <v>3789</v>
      </c>
      <c r="G7315" s="4" t="s">
        <v>9660</v>
      </c>
      <c r="H7315" s="4" t="s">
        <v>9661</v>
      </c>
      <c r="I7315" s="4" t="s">
        <v>75</v>
      </c>
      <c r="J7315" s="4" t="s">
        <v>20</v>
      </c>
      <c r="K7315" s="4" t="s">
        <v>20</v>
      </c>
      <c r="L7315" s="4" t="s">
        <v>20</v>
      </c>
      <c r="M7315" s="4" t="s">
        <v>20</v>
      </c>
    </row>
    <row r="7316" spans="1:13" x14ac:dyDescent="0.25">
      <c r="A7316" s="4" t="s">
        <v>9187</v>
      </c>
      <c r="B7316" s="4" t="s">
        <v>9258</v>
      </c>
      <c r="C7316" s="4" t="s">
        <v>68</v>
      </c>
      <c r="D7316" s="4" t="s">
        <v>9662</v>
      </c>
      <c r="E7316" s="4" t="s">
        <v>9258</v>
      </c>
      <c r="F7316" s="4">
        <v>511</v>
      </c>
      <c r="G7316" s="4" t="s">
        <v>9663</v>
      </c>
      <c r="H7316" s="4">
        <v>22020222</v>
      </c>
      <c r="I7316" s="4">
        <v>25689100</v>
      </c>
      <c r="J7316" s="4" t="s">
        <v>20</v>
      </c>
      <c r="K7316" s="4" t="s">
        <v>20</v>
      </c>
      <c r="L7316" s="4" t="s">
        <v>20</v>
      </c>
      <c r="M7316" s="4" t="s">
        <v>20</v>
      </c>
    </row>
    <row r="7317" spans="1:13" x14ac:dyDescent="0.25">
      <c r="A7317" s="4" t="s">
        <v>9187</v>
      </c>
      <c r="B7317" s="4" t="s">
        <v>9188</v>
      </c>
      <c r="C7317" s="4" t="s">
        <v>68</v>
      </c>
      <c r="D7317" s="4" t="s">
        <v>9664</v>
      </c>
      <c r="E7317" s="4" t="s">
        <v>9188</v>
      </c>
      <c r="F7317" s="4" t="s">
        <v>75</v>
      </c>
      <c r="G7317" s="4" t="s">
        <v>9665</v>
      </c>
      <c r="H7317" s="4" t="s">
        <v>9666</v>
      </c>
      <c r="I7317" s="4" t="s">
        <v>9667</v>
      </c>
      <c r="J7317" s="4" t="s">
        <v>20</v>
      </c>
      <c r="K7317" s="4" t="s">
        <v>20</v>
      </c>
      <c r="L7317" s="4" t="s">
        <v>65</v>
      </c>
      <c r="M7317" s="4" t="s">
        <v>65</v>
      </c>
    </row>
    <row r="7318" spans="1:13" x14ac:dyDescent="0.25">
      <c r="A7318" s="4" t="s">
        <v>9187</v>
      </c>
      <c r="B7318" s="4" t="s">
        <v>9188</v>
      </c>
      <c r="C7318" s="4" t="s">
        <v>68</v>
      </c>
      <c r="D7318" s="4" t="s">
        <v>9668</v>
      </c>
      <c r="E7318" s="4" t="s">
        <v>9195</v>
      </c>
      <c r="F7318" s="4">
        <v>416</v>
      </c>
      <c r="G7318" s="4" t="s">
        <v>9669</v>
      </c>
      <c r="H7318" s="4" t="s">
        <v>9670</v>
      </c>
      <c r="I7318" s="4" t="s">
        <v>9671</v>
      </c>
      <c r="J7318" s="4" t="s">
        <v>20</v>
      </c>
      <c r="K7318" s="4" t="s">
        <v>20</v>
      </c>
      <c r="L7318" s="4" t="s">
        <v>20</v>
      </c>
      <c r="M7318" s="4" t="s">
        <v>20</v>
      </c>
    </row>
    <row r="7319" spans="1:13" x14ac:dyDescent="0.25">
      <c r="A7319" s="4" t="s">
        <v>9187</v>
      </c>
      <c r="B7319" s="4" t="s">
        <v>9201</v>
      </c>
      <c r="C7319" s="4" t="s">
        <v>55</v>
      </c>
      <c r="D7319" s="4" t="s">
        <v>9672</v>
      </c>
      <c r="E7319" s="4" t="s">
        <v>9201</v>
      </c>
      <c r="F7319" s="4">
        <v>44</v>
      </c>
      <c r="G7319" s="4" t="s">
        <v>9673</v>
      </c>
      <c r="H7319" s="4" t="s">
        <v>9367</v>
      </c>
      <c r="I7319" s="4" t="s">
        <v>9368</v>
      </c>
      <c r="J7319" s="4" t="s">
        <v>20</v>
      </c>
      <c r="K7319" s="4" t="s">
        <v>20</v>
      </c>
      <c r="L7319" s="4" t="s">
        <v>20</v>
      </c>
      <c r="M7319" s="4" t="s">
        <v>20</v>
      </c>
    </row>
    <row r="7320" spans="1:13" x14ac:dyDescent="0.25">
      <c r="A7320" s="4" t="s">
        <v>9187</v>
      </c>
      <c r="B7320" s="4" t="s">
        <v>9188</v>
      </c>
      <c r="C7320" s="4" t="s">
        <v>68</v>
      </c>
      <c r="D7320" s="4" t="s">
        <v>9674</v>
      </c>
      <c r="E7320" s="4" t="s">
        <v>9206</v>
      </c>
      <c r="F7320" s="4">
        <v>27</v>
      </c>
      <c r="G7320" s="4" t="s">
        <v>9675</v>
      </c>
      <c r="H7320" s="4">
        <v>94269189</v>
      </c>
      <c r="I7320" s="4" t="s">
        <v>75</v>
      </c>
      <c r="J7320" s="4" t="s">
        <v>20</v>
      </c>
      <c r="K7320" s="4" t="s">
        <v>20</v>
      </c>
      <c r="L7320" s="4" t="s">
        <v>65</v>
      </c>
      <c r="M7320" s="4" t="s">
        <v>65</v>
      </c>
    </row>
    <row r="7321" spans="1:13" x14ac:dyDescent="0.25">
      <c r="A7321" s="4" t="s">
        <v>9187</v>
      </c>
      <c r="B7321" s="4" t="s">
        <v>9676</v>
      </c>
      <c r="C7321" s="4" t="s">
        <v>68</v>
      </c>
      <c r="D7321" s="4" t="s">
        <v>9677</v>
      </c>
      <c r="E7321" s="4" t="s">
        <v>9439</v>
      </c>
      <c r="F7321" s="4">
        <v>311</v>
      </c>
      <c r="G7321" s="4" t="s">
        <v>9678</v>
      </c>
      <c r="H7321" s="4">
        <v>25509951</v>
      </c>
      <c r="I7321" s="4" t="s">
        <v>3261</v>
      </c>
      <c r="J7321" s="4" t="s">
        <v>20</v>
      </c>
      <c r="K7321" s="4" t="s">
        <v>20</v>
      </c>
      <c r="L7321" s="4" t="s">
        <v>20</v>
      </c>
      <c r="M7321" s="4" t="s">
        <v>65</v>
      </c>
    </row>
    <row r="7322" spans="1:13" x14ac:dyDescent="0.25">
      <c r="A7322" s="4" t="s">
        <v>9187</v>
      </c>
      <c r="B7322" s="4" t="s">
        <v>9188</v>
      </c>
      <c r="C7322" s="4" t="s">
        <v>68</v>
      </c>
      <c r="D7322" s="4" t="s">
        <v>9679</v>
      </c>
      <c r="E7322" s="4" t="s">
        <v>9229</v>
      </c>
      <c r="F7322" s="4">
        <v>282</v>
      </c>
      <c r="G7322" s="4" t="s">
        <v>9680</v>
      </c>
      <c r="H7322" s="4">
        <v>24451860</v>
      </c>
      <c r="J7322" s="4" t="s">
        <v>20</v>
      </c>
      <c r="K7322" s="4" t="s">
        <v>20</v>
      </c>
      <c r="L7322" s="4" t="s">
        <v>20</v>
      </c>
      <c r="M7322" s="4" t="s">
        <v>20</v>
      </c>
    </row>
    <row r="7323" spans="1:13" x14ac:dyDescent="0.25">
      <c r="A7323" s="4" t="s">
        <v>9187</v>
      </c>
      <c r="B7323" s="4" t="s">
        <v>9681</v>
      </c>
      <c r="C7323" s="4" t="s">
        <v>68</v>
      </c>
      <c r="D7323" s="4" t="s">
        <v>9682</v>
      </c>
      <c r="E7323" s="4" t="s">
        <v>9681</v>
      </c>
      <c r="F7323" s="4">
        <v>1522</v>
      </c>
      <c r="G7323" s="4" t="s">
        <v>9683</v>
      </c>
      <c r="H7323" s="4">
        <v>24760400</v>
      </c>
      <c r="I7323" s="4">
        <v>24791747</v>
      </c>
      <c r="J7323" s="4" t="s">
        <v>20</v>
      </c>
      <c r="K7323" s="4" t="s">
        <v>20</v>
      </c>
      <c r="L7323" s="4" t="s">
        <v>20</v>
      </c>
      <c r="M7323" s="4" t="s">
        <v>20</v>
      </c>
    </row>
    <row r="7324" spans="1:13" x14ac:dyDescent="0.25">
      <c r="A7324" s="4" t="s">
        <v>9187</v>
      </c>
      <c r="B7324" s="4" t="s">
        <v>9188</v>
      </c>
      <c r="C7324" s="4" t="s">
        <v>16</v>
      </c>
      <c r="D7324" s="4" t="s">
        <v>9684</v>
      </c>
      <c r="E7324" s="4" t="s">
        <v>9685</v>
      </c>
      <c r="F7324" s="4">
        <v>1522</v>
      </c>
      <c r="G7324" s="4" t="s">
        <v>9686</v>
      </c>
      <c r="H7324" s="4" t="s">
        <v>9687</v>
      </c>
      <c r="I7324" s="4" t="s">
        <v>9688</v>
      </c>
      <c r="J7324" s="4" t="s">
        <v>20</v>
      </c>
      <c r="K7324" s="4" t="s">
        <v>20</v>
      </c>
      <c r="L7324" s="4" t="s">
        <v>20</v>
      </c>
      <c r="M7324" s="4" t="s">
        <v>65</v>
      </c>
    </row>
    <row r="7325" spans="1:13" x14ac:dyDescent="0.25">
      <c r="A7325" s="4" t="s">
        <v>9187</v>
      </c>
      <c r="B7325" s="4" t="s">
        <v>9188</v>
      </c>
      <c r="C7325" s="4" t="s">
        <v>68</v>
      </c>
      <c r="D7325" s="4" t="s">
        <v>9689</v>
      </c>
      <c r="E7325" s="4" t="s">
        <v>75</v>
      </c>
      <c r="F7325" s="4">
        <v>1225</v>
      </c>
      <c r="G7325" s="4" t="s">
        <v>9690</v>
      </c>
      <c r="H7325" s="4" t="s">
        <v>9691</v>
      </c>
      <c r="I7325" s="4" t="s">
        <v>9692</v>
      </c>
      <c r="J7325" s="4" t="s">
        <v>20</v>
      </c>
      <c r="K7325" s="4" t="s">
        <v>20</v>
      </c>
      <c r="L7325" s="4" t="s">
        <v>20</v>
      </c>
      <c r="M7325" s="4" t="s">
        <v>20</v>
      </c>
    </row>
    <row r="7326" spans="1:13" x14ac:dyDescent="0.25">
      <c r="A7326" s="4" t="s">
        <v>9187</v>
      </c>
      <c r="B7326" s="4" t="s">
        <v>9188</v>
      </c>
      <c r="C7326" s="4" t="s">
        <v>68</v>
      </c>
      <c r="D7326" s="4" t="s">
        <v>9693</v>
      </c>
      <c r="E7326" s="4" t="s">
        <v>9324</v>
      </c>
      <c r="F7326" s="4">
        <v>1225</v>
      </c>
      <c r="G7326" s="4" t="s">
        <v>9694</v>
      </c>
      <c r="H7326" s="4" t="s">
        <v>9695</v>
      </c>
      <c r="I7326" s="4" t="s">
        <v>9696</v>
      </c>
      <c r="J7326" s="4" t="s">
        <v>20</v>
      </c>
      <c r="K7326" s="4" t="s">
        <v>20</v>
      </c>
      <c r="L7326" s="4" t="s">
        <v>20</v>
      </c>
      <c r="M7326" s="4" t="s">
        <v>20</v>
      </c>
    </row>
    <row r="7327" spans="1:13" x14ac:dyDescent="0.25">
      <c r="A7327" s="4" t="s">
        <v>9187</v>
      </c>
      <c r="B7327" s="4" t="s">
        <v>9188</v>
      </c>
      <c r="C7327" s="4" t="s">
        <v>68</v>
      </c>
      <c r="D7327" s="4" t="s">
        <v>9697</v>
      </c>
      <c r="E7327" s="4" t="s">
        <v>9229</v>
      </c>
      <c r="F7327" s="4" t="s">
        <v>75</v>
      </c>
      <c r="G7327" s="4" t="s">
        <v>9698</v>
      </c>
      <c r="H7327" s="4" t="s">
        <v>9699</v>
      </c>
      <c r="I7327" s="4" t="s">
        <v>9700</v>
      </c>
      <c r="J7327" s="4" t="s">
        <v>20</v>
      </c>
      <c r="K7327" s="4" t="s">
        <v>20</v>
      </c>
      <c r="L7327" s="4" t="s">
        <v>20</v>
      </c>
      <c r="M7327" s="4" t="s">
        <v>20</v>
      </c>
    </row>
    <row r="7328" spans="1:13" x14ac:dyDescent="0.25">
      <c r="A7328" s="4" t="s">
        <v>9187</v>
      </c>
      <c r="B7328" s="4" t="s">
        <v>9188</v>
      </c>
      <c r="C7328" s="4" t="s">
        <v>68</v>
      </c>
      <c r="D7328" s="4" t="s">
        <v>9701</v>
      </c>
      <c r="E7328" s="4" t="s">
        <v>9195</v>
      </c>
      <c r="F7328" s="4" t="s">
        <v>75</v>
      </c>
      <c r="G7328" s="4" t="s">
        <v>9702</v>
      </c>
      <c r="H7328" s="4" t="s">
        <v>9703</v>
      </c>
      <c r="I7328" s="4" t="s">
        <v>9704</v>
      </c>
      <c r="J7328" s="4" t="s">
        <v>20</v>
      </c>
      <c r="K7328" s="4" t="s">
        <v>20</v>
      </c>
      <c r="L7328" s="4" t="s">
        <v>20</v>
      </c>
      <c r="M7328" s="4" t="s">
        <v>20</v>
      </c>
    </row>
    <row r="7329" spans="1:13" x14ac:dyDescent="0.25">
      <c r="A7329" s="4" t="s">
        <v>9187</v>
      </c>
      <c r="B7329" s="4" t="s">
        <v>9188</v>
      </c>
      <c r="C7329" s="4" t="s">
        <v>55</v>
      </c>
      <c r="D7329" s="4" t="s">
        <v>9705</v>
      </c>
      <c r="E7329" s="4" t="s">
        <v>9229</v>
      </c>
      <c r="F7329" s="4" t="s">
        <v>75</v>
      </c>
      <c r="G7329" s="4" t="s">
        <v>9698</v>
      </c>
      <c r="H7329" s="4" t="s">
        <v>9699</v>
      </c>
      <c r="I7329" s="4" t="s">
        <v>9700</v>
      </c>
      <c r="J7329" s="4" t="s">
        <v>20</v>
      </c>
      <c r="K7329" s="4" t="s">
        <v>20</v>
      </c>
      <c r="L7329" s="4" t="s">
        <v>20</v>
      </c>
      <c r="M7329" s="4" t="s">
        <v>20</v>
      </c>
    </row>
    <row r="7330" spans="1:13" x14ac:dyDescent="0.25">
      <c r="A7330" s="4" t="s">
        <v>9187</v>
      </c>
      <c r="B7330" s="4" t="s">
        <v>9188</v>
      </c>
      <c r="C7330" s="4" t="s">
        <v>55</v>
      </c>
      <c r="D7330" s="4" t="s">
        <v>9706</v>
      </c>
      <c r="E7330" s="4" t="s">
        <v>9195</v>
      </c>
      <c r="F7330" s="4" t="s">
        <v>75</v>
      </c>
      <c r="G7330" s="4" t="s">
        <v>9702</v>
      </c>
      <c r="H7330" s="4" t="s">
        <v>9703</v>
      </c>
      <c r="I7330" s="4" t="s">
        <v>9704</v>
      </c>
      <c r="J7330" s="4" t="s">
        <v>20</v>
      </c>
      <c r="K7330" s="4" t="s">
        <v>20</v>
      </c>
      <c r="L7330" s="4" t="s">
        <v>20</v>
      </c>
      <c r="M7330" s="4" t="s">
        <v>20</v>
      </c>
    </row>
    <row r="7331" spans="1:13" x14ac:dyDescent="0.25">
      <c r="A7331" s="4" t="s">
        <v>9187</v>
      </c>
      <c r="B7331" s="4" t="s">
        <v>9201</v>
      </c>
      <c r="C7331" s="4" t="s">
        <v>16</v>
      </c>
      <c r="D7331" s="4" t="s">
        <v>9707</v>
      </c>
      <c r="E7331" s="4" t="s">
        <v>75</v>
      </c>
      <c r="F7331" s="4" t="s">
        <v>75</v>
      </c>
      <c r="G7331" s="4" t="s">
        <v>9708</v>
      </c>
      <c r="H7331" s="4" t="s">
        <v>9709</v>
      </c>
      <c r="I7331" s="4" t="s">
        <v>9710</v>
      </c>
      <c r="J7331" s="4" t="s">
        <v>20</v>
      </c>
      <c r="K7331" s="4" t="s">
        <v>20</v>
      </c>
      <c r="L7331" s="4" t="s">
        <v>20</v>
      </c>
      <c r="M7331" s="4" t="s">
        <v>20</v>
      </c>
    </row>
    <row r="7332" spans="1:13" x14ac:dyDescent="0.25">
      <c r="A7332" s="4" t="s">
        <v>9187</v>
      </c>
      <c r="B7332" s="4" t="s">
        <v>9324</v>
      </c>
      <c r="C7332" s="4" t="s">
        <v>16</v>
      </c>
      <c r="D7332" s="4" t="s">
        <v>9711</v>
      </c>
      <c r="E7332" s="4" t="s">
        <v>9324</v>
      </c>
      <c r="F7332" s="4" t="s">
        <v>75</v>
      </c>
      <c r="G7332" s="4" t="s">
        <v>9712</v>
      </c>
      <c r="H7332" s="4" t="s">
        <v>9713</v>
      </c>
      <c r="I7332" s="4" t="s">
        <v>9714</v>
      </c>
      <c r="J7332" s="4" t="s">
        <v>20</v>
      </c>
      <c r="K7332" s="4" t="s">
        <v>20</v>
      </c>
      <c r="L7332" s="4" t="s">
        <v>20</v>
      </c>
      <c r="M7332" s="4" t="s">
        <v>20</v>
      </c>
    </row>
    <row r="7333" spans="1:13" x14ac:dyDescent="0.25">
      <c r="A7333" s="4" t="s">
        <v>9187</v>
      </c>
      <c r="B7333" s="4" t="s">
        <v>9188</v>
      </c>
      <c r="C7333" s="4" t="s">
        <v>68</v>
      </c>
      <c r="D7333" s="4" t="s">
        <v>9715</v>
      </c>
      <c r="E7333" s="4" t="s">
        <v>9188</v>
      </c>
      <c r="F7333" s="4">
        <v>1432</v>
      </c>
      <c r="G7333" s="4" t="s">
        <v>9716</v>
      </c>
      <c r="H7333" s="4" t="s">
        <v>9717</v>
      </c>
      <c r="I7333" s="4" t="s">
        <v>9718</v>
      </c>
      <c r="J7333" s="4" t="s">
        <v>20</v>
      </c>
      <c r="K7333" s="4" t="s">
        <v>20</v>
      </c>
      <c r="L7333" s="4" t="s">
        <v>20</v>
      </c>
      <c r="M7333" s="4" t="s">
        <v>20</v>
      </c>
    </row>
    <row r="7334" spans="1:13" x14ac:dyDescent="0.25">
      <c r="A7334" s="4" t="s">
        <v>9187</v>
      </c>
      <c r="B7334" s="4" t="s">
        <v>9201</v>
      </c>
      <c r="C7334" s="4" t="s">
        <v>68</v>
      </c>
      <c r="D7334" s="4" t="s">
        <v>9719</v>
      </c>
      <c r="E7334" s="4" t="s">
        <v>9201</v>
      </c>
      <c r="F7334" s="4">
        <v>511</v>
      </c>
      <c r="G7334" s="4" t="s">
        <v>9673</v>
      </c>
      <c r="H7334" s="4" t="s">
        <v>9720</v>
      </c>
      <c r="I7334" s="4" t="s">
        <v>9721</v>
      </c>
      <c r="J7334" s="4" t="s">
        <v>20</v>
      </c>
      <c r="K7334" s="4" t="s">
        <v>20</v>
      </c>
      <c r="L7334" s="4" t="s">
        <v>20</v>
      </c>
      <c r="M7334" s="4" t="s">
        <v>20</v>
      </c>
    </row>
    <row r="7335" spans="1:13" x14ac:dyDescent="0.25">
      <c r="A7335" s="4" t="s">
        <v>9187</v>
      </c>
      <c r="B7335" s="4" t="s">
        <v>9201</v>
      </c>
      <c r="C7335" s="4" t="s">
        <v>68</v>
      </c>
      <c r="D7335" s="4" t="s">
        <v>9722</v>
      </c>
      <c r="E7335" s="4" t="s">
        <v>23064</v>
      </c>
      <c r="F7335" s="4">
        <v>511</v>
      </c>
      <c r="G7335" s="4" t="s">
        <v>9723</v>
      </c>
      <c r="H7335" s="4" t="s">
        <v>9724</v>
      </c>
      <c r="I7335" s="4" t="s">
        <v>9725</v>
      </c>
      <c r="J7335" s="4" t="s">
        <v>20</v>
      </c>
      <c r="K7335" s="4" t="s">
        <v>20</v>
      </c>
      <c r="L7335" s="4" t="s">
        <v>20</v>
      </c>
      <c r="M7335" s="4" t="s">
        <v>20</v>
      </c>
    </row>
    <row r="7336" spans="1:13" x14ac:dyDescent="0.25">
      <c r="A7336" s="4" t="s">
        <v>9187</v>
      </c>
      <c r="B7336" s="4" t="s">
        <v>9188</v>
      </c>
      <c r="C7336" s="4" t="s">
        <v>68</v>
      </c>
      <c r="D7336" s="4" t="s">
        <v>9726</v>
      </c>
      <c r="E7336" s="4" t="s">
        <v>9195</v>
      </c>
      <c r="F7336" s="4">
        <v>592</v>
      </c>
      <c r="G7336" s="4" t="s">
        <v>9727</v>
      </c>
      <c r="H7336" s="4" t="s">
        <v>9728</v>
      </c>
      <c r="I7336" s="4" t="s">
        <v>9729</v>
      </c>
      <c r="J7336" s="4" t="s">
        <v>20</v>
      </c>
      <c r="K7336" s="4" t="s">
        <v>20</v>
      </c>
      <c r="L7336" s="4" t="s">
        <v>20</v>
      </c>
      <c r="M7336" s="4" t="s">
        <v>20</v>
      </c>
    </row>
    <row r="7337" spans="1:13" x14ac:dyDescent="0.25">
      <c r="A7337" s="4" t="s">
        <v>9187</v>
      </c>
      <c r="B7337" s="4" t="s">
        <v>9188</v>
      </c>
      <c r="C7337" s="4" t="s">
        <v>68</v>
      </c>
      <c r="D7337" s="4" t="s">
        <v>9730</v>
      </c>
      <c r="E7337" s="4" t="s">
        <v>9731</v>
      </c>
      <c r="F7337" s="4">
        <v>1331</v>
      </c>
      <c r="G7337" s="4" t="s">
        <v>9732</v>
      </c>
      <c r="H7337" s="4">
        <v>24288206</v>
      </c>
      <c r="J7337" s="4" t="s">
        <v>20</v>
      </c>
      <c r="K7337" s="4" t="s">
        <v>20</v>
      </c>
      <c r="L7337" s="4" t="s">
        <v>65</v>
      </c>
      <c r="M7337" s="4" t="s">
        <v>65</v>
      </c>
    </row>
    <row r="7338" spans="1:13" x14ac:dyDescent="0.25">
      <c r="A7338" s="4" t="s">
        <v>9187</v>
      </c>
      <c r="B7338" s="4" t="s">
        <v>9188</v>
      </c>
      <c r="C7338" s="4" t="s">
        <v>68</v>
      </c>
      <c r="D7338" s="4" t="s">
        <v>9733</v>
      </c>
      <c r="E7338" s="4" t="s">
        <v>9648</v>
      </c>
      <c r="F7338" s="4">
        <v>122</v>
      </c>
      <c r="G7338" s="4" t="s">
        <v>9734</v>
      </c>
      <c r="H7338" s="4">
        <v>99786145</v>
      </c>
      <c r="J7338" s="4" t="s">
        <v>20</v>
      </c>
      <c r="K7338" s="4" t="s">
        <v>20</v>
      </c>
      <c r="L7338" s="4" t="s">
        <v>20</v>
      </c>
      <c r="M7338" s="4" t="s">
        <v>20</v>
      </c>
    </row>
    <row r="7339" spans="1:13" x14ac:dyDescent="0.25">
      <c r="A7339" s="4" t="s">
        <v>9187</v>
      </c>
      <c r="B7339" s="4" t="s">
        <v>9188</v>
      </c>
      <c r="C7339" s="4" t="s">
        <v>22927</v>
      </c>
      <c r="D7339" s="4" t="s">
        <v>9735</v>
      </c>
      <c r="E7339" s="4" t="s">
        <v>9404</v>
      </c>
      <c r="F7339" s="4">
        <v>2971</v>
      </c>
      <c r="G7339" s="4" t="s">
        <v>9736</v>
      </c>
      <c r="H7339" s="4">
        <v>24495302</v>
      </c>
      <c r="I7339" s="4">
        <v>24495302</v>
      </c>
      <c r="J7339" s="4" t="s">
        <v>20</v>
      </c>
      <c r="K7339" s="4" t="s">
        <v>20</v>
      </c>
      <c r="L7339" s="4" t="s">
        <v>20</v>
      </c>
      <c r="M7339" s="4" t="s">
        <v>20</v>
      </c>
    </row>
    <row r="7340" spans="1:13" x14ac:dyDescent="0.25">
      <c r="A7340" s="4" t="s">
        <v>9187</v>
      </c>
      <c r="B7340" s="4" t="s">
        <v>9188</v>
      </c>
      <c r="C7340" s="4" t="s">
        <v>68</v>
      </c>
      <c r="D7340" s="4" t="s">
        <v>9737</v>
      </c>
      <c r="E7340" s="4" t="s">
        <v>9738</v>
      </c>
      <c r="F7340" s="4">
        <v>2228</v>
      </c>
      <c r="G7340" s="4" t="s">
        <v>9739</v>
      </c>
      <c r="H7340" s="4">
        <v>94557178</v>
      </c>
      <c r="I7340" s="4" t="s">
        <v>75</v>
      </c>
      <c r="J7340" s="4" t="s">
        <v>20</v>
      </c>
      <c r="K7340" s="4" t="s">
        <v>20</v>
      </c>
      <c r="L7340" s="4" t="s">
        <v>20</v>
      </c>
      <c r="M7340" s="4" t="s">
        <v>20</v>
      </c>
    </row>
    <row r="7341" spans="1:13" x14ac:dyDescent="0.25">
      <c r="A7341" s="4" t="s">
        <v>9187</v>
      </c>
      <c r="B7341" s="4" t="s">
        <v>9188</v>
      </c>
      <c r="C7341" s="4" t="s">
        <v>74</v>
      </c>
      <c r="D7341" s="4" t="s">
        <v>9740</v>
      </c>
      <c r="E7341" s="4" t="s">
        <v>9741</v>
      </c>
      <c r="F7341" s="4">
        <v>654</v>
      </c>
      <c r="G7341" s="4" t="s">
        <v>9742</v>
      </c>
      <c r="H7341" s="4" t="s">
        <v>9743</v>
      </c>
      <c r="I7341" s="4" t="s">
        <v>9743</v>
      </c>
      <c r="J7341" s="4" t="s">
        <v>20</v>
      </c>
      <c r="K7341" s="4" t="s">
        <v>20</v>
      </c>
      <c r="L7341" s="4" t="s">
        <v>20</v>
      </c>
      <c r="M7341" s="4" t="s">
        <v>65</v>
      </c>
    </row>
    <row r="7342" spans="1:13" x14ac:dyDescent="0.25">
      <c r="A7342" s="4" t="s">
        <v>9187</v>
      </c>
      <c r="B7342" s="4" t="s">
        <v>9744</v>
      </c>
      <c r="C7342" s="4" t="s">
        <v>55</v>
      </c>
      <c r="D7342" s="4" t="s">
        <v>9745</v>
      </c>
      <c r="E7342" s="4" t="s">
        <v>9744</v>
      </c>
      <c r="F7342" s="4">
        <v>847</v>
      </c>
      <c r="G7342" s="4" t="s">
        <v>9746</v>
      </c>
      <c r="H7342" s="4" t="s">
        <v>9747</v>
      </c>
      <c r="I7342" s="4" t="s">
        <v>9748</v>
      </c>
      <c r="J7342" s="4" t="s">
        <v>20</v>
      </c>
      <c r="K7342" s="4" t="s">
        <v>20</v>
      </c>
      <c r="L7342" s="4" t="s">
        <v>20</v>
      </c>
      <c r="M7342" s="4" t="s">
        <v>20</v>
      </c>
    </row>
    <row r="7343" spans="1:13" x14ac:dyDescent="0.25">
      <c r="A7343" s="4" t="s">
        <v>9187</v>
      </c>
      <c r="B7343" s="4" t="s">
        <v>9188</v>
      </c>
      <c r="C7343" s="4" t="s">
        <v>16</v>
      </c>
      <c r="D7343" s="4" t="s">
        <v>9750</v>
      </c>
      <c r="E7343" s="4" t="s">
        <v>9229</v>
      </c>
      <c r="F7343" s="4" t="s">
        <v>75</v>
      </c>
      <c r="G7343" s="4" t="s">
        <v>9751</v>
      </c>
      <c r="H7343" s="4" t="s">
        <v>9752</v>
      </c>
      <c r="I7343" s="4" t="s">
        <v>9753</v>
      </c>
      <c r="J7343" s="4" t="s">
        <v>20</v>
      </c>
      <c r="K7343" s="4" t="s">
        <v>20</v>
      </c>
      <c r="L7343" s="4" t="s">
        <v>65</v>
      </c>
      <c r="M7343" s="4" t="s">
        <v>65</v>
      </c>
    </row>
    <row r="7344" spans="1:13" x14ac:dyDescent="0.25">
      <c r="A7344" s="4" t="s">
        <v>9187</v>
      </c>
      <c r="B7344" s="4" t="s">
        <v>23298</v>
      </c>
      <c r="C7344" s="4" t="s">
        <v>68</v>
      </c>
      <c r="D7344" s="4" t="s">
        <v>9754</v>
      </c>
      <c r="E7344" s="4" t="s">
        <v>9755</v>
      </c>
      <c r="F7344" s="4">
        <v>408</v>
      </c>
      <c r="G7344" s="4" t="s">
        <v>9756</v>
      </c>
      <c r="H7344" s="4" t="s">
        <v>9757</v>
      </c>
      <c r="I7344" s="4" t="s">
        <v>9758</v>
      </c>
      <c r="J7344" s="4" t="s">
        <v>20</v>
      </c>
      <c r="K7344" s="4" t="s">
        <v>20</v>
      </c>
      <c r="L7344" s="4" t="s">
        <v>20</v>
      </c>
      <c r="M7344" s="4" t="s">
        <v>20</v>
      </c>
    </row>
    <row r="7345" spans="1:13" x14ac:dyDescent="0.25">
      <c r="A7345" s="4" t="s">
        <v>9187</v>
      </c>
      <c r="B7345" s="4" t="s">
        <v>9201</v>
      </c>
      <c r="C7345" s="4" t="s">
        <v>68</v>
      </c>
      <c r="D7345" s="4" t="s">
        <v>9759</v>
      </c>
      <c r="E7345" s="4" t="s">
        <v>9201</v>
      </c>
      <c r="F7345" s="4" t="s">
        <v>75</v>
      </c>
      <c r="G7345" s="4" t="s">
        <v>9760</v>
      </c>
      <c r="H7345" s="4" t="s">
        <v>9761</v>
      </c>
      <c r="I7345" s="4" t="s">
        <v>9762</v>
      </c>
      <c r="J7345" s="4" t="s">
        <v>20</v>
      </c>
      <c r="K7345" s="4" t="s">
        <v>20</v>
      </c>
      <c r="L7345" s="4" t="s">
        <v>20</v>
      </c>
      <c r="M7345" s="4" t="s">
        <v>20</v>
      </c>
    </row>
    <row r="7346" spans="1:13" x14ac:dyDescent="0.25">
      <c r="A7346" s="4" t="s">
        <v>9187</v>
      </c>
      <c r="B7346" s="4" t="s">
        <v>9188</v>
      </c>
      <c r="C7346" s="4" t="s">
        <v>68</v>
      </c>
      <c r="D7346" s="4" t="s">
        <v>9763</v>
      </c>
      <c r="E7346" s="4" t="s">
        <v>9764</v>
      </c>
      <c r="F7346" s="4">
        <v>3507</v>
      </c>
      <c r="G7346" s="4" t="s">
        <v>9765</v>
      </c>
      <c r="H7346" s="4" t="s">
        <v>9766</v>
      </c>
      <c r="I7346" s="4" t="s">
        <v>9767</v>
      </c>
      <c r="J7346" s="4" t="s">
        <v>20</v>
      </c>
      <c r="K7346" s="4" t="s">
        <v>20</v>
      </c>
      <c r="L7346" s="4" t="s">
        <v>20</v>
      </c>
      <c r="M7346" s="4" t="s">
        <v>20</v>
      </c>
    </row>
    <row r="7347" spans="1:13" x14ac:dyDescent="0.25">
      <c r="A7347" s="4" t="s">
        <v>9187</v>
      </c>
      <c r="B7347" s="4" t="s">
        <v>9188</v>
      </c>
      <c r="C7347" s="4" t="s">
        <v>4454</v>
      </c>
      <c r="D7347" s="4" t="s">
        <v>9768</v>
      </c>
      <c r="E7347" s="4" t="s">
        <v>9307</v>
      </c>
      <c r="F7347" s="4">
        <v>1357</v>
      </c>
      <c r="G7347" s="4" t="s">
        <v>9769</v>
      </c>
      <c r="H7347" s="4">
        <v>22094255</v>
      </c>
      <c r="I7347" s="4" t="s">
        <v>75</v>
      </c>
      <c r="J7347" s="4" t="s">
        <v>20</v>
      </c>
      <c r="K7347" s="4" t="s">
        <v>20</v>
      </c>
      <c r="L7347" s="4" t="s">
        <v>65</v>
      </c>
      <c r="M7347" s="4" t="s">
        <v>65</v>
      </c>
    </row>
    <row r="7348" spans="1:13" x14ac:dyDescent="0.25">
      <c r="A7348" s="4" t="s">
        <v>9187</v>
      </c>
      <c r="B7348" s="4" t="s">
        <v>9201</v>
      </c>
      <c r="C7348" s="4" t="s">
        <v>16</v>
      </c>
      <c r="D7348" s="4" t="s">
        <v>9770</v>
      </c>
      <c r="E7348" s="4" t="s">
        <v>23064</v>
      </c>
      <c r="F7348" s="4">
        <v>566</v>
      </c>
      <c r="G7348" s="4" t="s">
        <v>9771</v>
      </c>
      <c r="H7348" s="4">
        <v>23202770</v>
      </c>
      <c r="I7348" s="4">
        <v>23292247</v>
      </c>
      <c r="J7348" s="4" t="s">
        <v>20</v>
      </c>
      <c r="K7348" s="4" t="s">
        <v>20</v>
      </c>
      <c r="L7348" s="4" t="s">
        <v>20</v>
      </c>
      <c r="M7348" s="4" t="s">
        <v>20</v>
      </c>
    </row>
    <row r="7349" spans="1:13" x14ac:dyDescent="0.25">
      <c r="A7349" s="4" t="s">
        <v>9187</v>
      </c>
      <c r="B7349" s="4" t="s">
        <v>9328</v>
      </c>
      <c r="C7349" s="4" t="s">
        <v>68</v>
      </c>
      <c r="D7349" s="4" t="s">
        <v>9772</v>
      </c>
      <c r="E7349" s="4" t="s">
        <v>9328</v>
      </c>
      <c r="F7349" s="4">
        <v>1236</v>
      </c>
      <c r="G7349" s="4" t="s">
        <v>9773</v>
      </c>
      <c r="H7349" s="4" t="s">
        <v>9774</v>
      </c>
      <c r="I7349" s="4" t="s">
        <v>9775</v>
      </c>
      <c r="J7349" s="4" t="s">
        <v>20</v>
      </c>
      <c r="K7349" s="4" t="s">
        <v>20</v>
      </c>
      <c r="L7349" s="4" t="s">
        <v>20</v>
      </c>
      <c r="M7349" s="4" t="s">
        <v>20</v>
      </c>
    </row>
    <row r="7350" spans="1:13" x14ac:dyDescent="0.25">
      <c r="A7350" s="4" t="s">
        <v>9187</v>
      </c>
      <c r="B7350" s="4" t="s">
        <v>9188</v>
      </c>
      <c r="C7350" s="4" t="s">
        <v>68</v>
      </c>
      <c r="D7350" s="4" t="s">
        <v>9776</v>
      </c>
      <c r="E7350" s="4" t="s">
        <v>9648</v>
      </c>
      <c r="F7350" s="4">
        <v>205</v>
      </c>
      <c r="G7350" s="4" t="s">
        <v>9777</v>
      </c>
      <c r="H7350" s="4">
        <v>24423894</v>
      </c>
      <c r="I7350" s="4" t="s">
        <v>75</v>
      </c>
      <c r="J7350" s="4" t="s">
        <v>20</v>
      </c>
      <c r="K7350" s="4" t="s">
        <v>20</v>
      </c>
      <c r="L7350" s="4" t="s">
        <v>20</v>
      </c>
      <c r="M7350" s="4" t="s">
        <v>20</v>
      </c>
    </row>
    <row r="7351" spans="1:13" x14ac:dyDescent="0.25">
      <c r="A7351" s="4" t="s">
        <v>9187</v>
      </c>
      <c r="B7351" s="4" t="s">
        <v>9188</v>
      </c>
      <c r="C7351" s="4" t="s">
        <v>16</v>
      </c>
      <c r="D7351" s="4" t="s">
        <v>9778</v>
      </c>
      <c r="E7351" s="4" t="s">
        <v>9244</v>
      </c>
      <c r="F7351" s="4">
        <v>613</v>
      </c>
      <c r="G7351" s="4" t="s">
        <v>9779</v>
      </c>
      <c r="H7351" s="4">
        <v>24502536</v>
      </c>
      <c r="I7351" s="4">
        <v>24501101</v>
      </c>
      <c r="J7351" s="4" t="s">
        <v>20</v>
      </c>
      <c r="K7351" s="4" t="s">
        <v>20</v>
      </c>
      <c r="L7351" s="4" t="s">
        <v>20</v>
      </c>
      <c r="M7351" s="4" t="s">
        <v>20</v>
      </c>
    </row>
    <row r="7352" spans="1:13" x14ac:dyDescent="0.25">
      <c r="A7352" s="4" t="s">
        <v>9187</v>
      </c>
      <c r="B7352" s="4" t="s">
        <v>9188</v>
      </c>
      <c r="C7352" s="4" t="s">
        <v>16</v>
      </c>
      <c r="D7352" s="4" t="s">
        <v>9780</v>
      </c>
      <c r="E7352" s="4" t="s">
        <v>9195</v>
      </c>
      <c r="F7352" s="4">
        <v>613</v>
      </c>
      <c r="G7352" s="4" t="s">
        <v>9781</v>
      </c>
      <c r="H7352" s="4">
        <v>24811706</v>
      </c>
      <c r="I7352" s="4">
        <v>24811812</v>
      </c>
      <c r="J7352" s="4" t="s">
        <v>20</v>
      </c>
      <c r="K7352" s="4" t="s">
        <v>20</v>
      </c>
      <c r="L7352" s="4" t="s">
        <v>20</v>
      </c>
      <c r="M7352" s="4" t="s">
        <v>20</v>
      </c>
    </row>
    <row r="7353" spans="1:13" x14ac:dyDescent="0.25">
      <c r="A7353" s="4" t="s">
        <v>9187</v>
      </c>
      <c r="B7353" s="4" t="s">
        <v>9201</v>
      </c>
      <c r="C7353" s="4" t="s">
        <v>68</v>
      </c>
      <c r="D7353" s="4" t="s">
        <v>9782</v>
      </c>
      <c r="E7353" s="4" t="s">
        <v>23065</v>
      </c>
      <c r="F7353" s="4">
        <v>112</v>
      </c>
      <c r="G7353" s="4" t="s">
        <v>9783</v>
      </c>
      <c r="H7353" s="4">
        <v>23279700</v>
      </c>
      <c r="I7353" s="4">
        <v>23279700</v>
      </c>
      <c r="J7353" s="4" t="s">
        <v>20</v>
      </c>
      <c r="K7353" s="4" t="s">
        <v>20</v>
      </c>
      <c r="L7353" s="4" t="s">
        <v>20</v>
      </c>
      <c r="M7353" s="4" t="s">
        <v>20</v>
      </c>
    </row>
    <row r="7354" spans="1:13" x14ac:dyDescent="0.25">
      <c r="A7354" s="4" t="s">
        <v>9187</v>
      </c>
      <c r="B7354" s="4" t="s">
        <v>9258</v>
      </c>
      <c r="C7354" s="4" t="s">
        <v>16</v>
      </c>
      <c r="D7354" s="4" t="s">
        <v>9784</v>
      </c>
      <c r="E7354" s="4" t="s">
        <v>9258</v>
      </c>
      <c r="F7354" s="4">
        <v>400</v>
      </c>
      <c r="G7354" s="4" t="s">
        <v>9785</v>
      </c>
      <c r="H7354" s="4" t="s">
        <v>9786</v>
      </c>
      <c r="I7354" s="4" t="s">
        <v>9787</v>
      </c>
      <c r="J7354" s="4" t="s">
        <v>20</v>
      </c>
      <c r="K7354" s="4" t="s">
        <v>20</v>
      </c>
      <c r="L7354" s="4" t="s">
        <v>20</v>
      </c>
      <c r="M7354" s="4" t="s">
        <v>20</v>
      </c>
    </row>
    <row r="7355" spans="1:13" x14ac:dyDescent="0.25">
      <c r="A7355" s="4" t="s">
        <v>9187</v>
      </c>
      <c r="B7355" s="4" t="s">
        <v>9188</v>
      </c>
      <c r="C7355" s="4" t="s">
        <v>3647</v>
      </c>
      <c r="D7355" s="4" t="s">
        <v>9788</v>
      </c>
      <c r="E7355" s="4" t="s">
        <v>9789</v>
      </c>
      <c r="F7355" s="4">
        <v>231</v>
      </c>
      <c r="G7355" s="4" t="s">
        <v>9790</v>
      </c>
      <c r="H7355" s="4">
        <v>24571901</v>
      </c>
      <c r="I7355" s="4">
        <v>24563688</v>
      </c>
      <c r="J7355" s="4" t="s">
        <v>20</v>
      </c>
      <c r="K7355" s="4" t="s">
        <v>20</v>
      </c>
      <c r="L7355" s="4" t="s">
        <v>65</v>
      </c>
      <c r="M7355" s="4" t="s">
        <v>65</v>
      </c>
    </row>
    <row r="7356" spans="1:13" x14ac:dyDescent="0.25">
      <c r="A7356" s="4" t="s">
        <v>9187</v>
      </c>
      <c r="B7356" s="4" t="s">
        <v>9328</v>
      </c>
      <c r="C7356" s="4" t="s">
        <v>68</v>
      </c>
      <c r="D7356" s="4" t="s">
        <v>9791</v>
      </c>
      <c r="E7356" s="4" t="s">
        <v>9792</v>
      </c>
      <c r="F7356" s="4">
        <v>611</v>
      </c>
      <c r="G7356" s="4" t="s">
        <v>9793</v>
      </c>
      <c r="H7356" s="4" t="s">
        <v>9794</v>
      </c>
      <c r="I7356" s="4" t="s">
        <v>9794</v>
      </c>
      <c r="J7356" s="4" t="s">
        <v>20</v>
      </c>
      <c r="K7356" s="4" t="s">
        <v>20</v>
      </c>
      <c r="L7356" s="4" t="s">
        <v>20</v>
      </c>
      <c r="M7356" s="4" t="s">
        <v>20</v>
      </c>
    </row>
    <row r="7357" spans="1:13" x14ac:dyDescent="0.25">
      <c r="A7357" s="4" t="s">
        <v>9187</v>
      </c>
      <c r="B7357" s="4" t="s">
        <v>9188</v>
      </c>
      <c r="C7357" s="4" t="s">
        <v>74</v>
      </c>
      <c r="D7357" s="4" t="s">
        <v>9795</v>
      </c>
      <c r="E7357" s="4" t="s">
        <v>9796</v>
      </c>
      <c r="F7357" s="4">
        <v>2177</v>
      </c>
      <c r="G7357" s="4" t="s">
        <v>9797</v>
      </c>
      <c r="H7357" s="4" t="s">
        <v>9798</v>
      </c>
      <c r="I7357" s="4">
        <v>24496433</v>
      </c>
      <c r="J7357" s="4" t="s">
        <v>20</v>
      </c>
      <c r="K7357" s="4" t="s">
        <v>20</v>
      </c>
      <c r="L7357" s="4" t="s">
        <v>20</v>
      </c>
      <c r="M7357" s="4" t="s">
        <v>65</v>
      </c>
    </row>
    <row r="7358" spans="1:13" x14ac:dyDescent="0.25">
      <c r="A7358" s="4" t="s">
        <v>9187</v>
      </c>
      <c r="B7358" s="4" t="s">
        <v>9445</v>
      </c>
      <c r="C7358" s="4" t="s">
        <v>68</v>
      </c>
      <c r="D7358" s="4" t="s">
        <v>9802</v>
      </c>
      <c r="E7358" s="4" t="s">
        <v>9445</v>
      </c>
      <c r="F7358" s="4">
        <v>454</v>
      </c>
      <c r="G7358" s="4" t="s">
        <v>9803</v>
      </c>
      <c r="H7358" s="4" t="s">
        <v>9804</v>
      </c>
      <c r="I7358" s="4" t="s">
        <v>9805</v>
      </c>
      <c r="J7358" s="4" t="s">
        <v>20</v>
      </c>
      <c r="K7358" s="4" t="s">
        <v>20</v>
      </c>
      <c r="L7358" s="4" t="s">
        <v>20</v>
      </c>
      <c r="M7358" s="4" t="s">
        <v>20</v>
      </c>
    </row>
    <row r="7359" spans="1:13" x14ac:dyDescent="0.25">
      <c r="A7359" s="4" t="s">
        <v>9187</v>
      </c>
      <c r="B7359" s="4" t="s">
        <v>9188</v>
      </c>
      <c r="C7359" s="4" t="s">
        <v>68</v>
      </c>
      <c r="D7359" s="4" t="s">
        <v>9807</v>
      </c>
      <c r="E7359" s="4" t="s">
        <v>9806</v>
      </c>
      <c r="F7359" s="4">
        <v>18</v>
      </c>
      <c r="G7359" s="4" t="s">
        <v>9808</v>
      </c>
      <c r="H7359" s="4" t="s">
        <v>9809</v>
      </c>
      <c r="I7359" s="4" t="s">
        <v>9810</v>
      </c>
      <c r="J7359" s="4" t="s">
        <v>20</v>
      </c>
      <c r="K7359" s="4" t="s">
        <v>20</v>
      </c>
      <c r="L7359" s="4" t="s">
        <v>20</v>
      </c>
      <c r="M7359" s="4" t="s">
        <v>20</v>
      </c>
    </row>
    <row r="7360" spans="1:13" x14ac:dyDescent="0.25">
      <c r="A7360" s="4" t="s">
        <v>9187</v>
      </c>
      <c r="B7360" s="4" t="s">
        <v>9188</v>
      </c>
      <c r="C7360" s="4" t="s">
        <v>68</v>
      </c>
      <c r="D7360" s="4" t="s">
        <v>9811</v>
      </c>
      <c r="E7360" s="4" t="s">
        <v>9195</v>
      </c>
      <c r="F7360" s="4">
        <v>1731</v>
      </c>
      <c r="G7360" s="4" t="s">
        <v>9812</v>
      </c>
      <c r="H7360" s="4" t="s">
        <v>9813</v>
      </c>
      <c r="I7360" s="4" t="s">
        <v>9813</v>
      </c>
      <c r="J7360" s="4" t="s">
        <v>20</v>
      </c>
      <c r="K7360" s="4" t="s">
        <v>20</v>
      </c>
      <c r="L7360" s="4" t="s">
        <v>20</v>
      </c>
      <c r="M7360" s="4" t="s">
        <v>20</v>
      </c>
    </row>
    <row r="7361" spans="1:13" x14ac:dyDescent="0.25">
      <c r="A7361" s="4" t="s">
        <v>9187</v>
      </c>
      <c r="B7361" s="4" t="s">
        <v>9188</v>
      </c>
      <c r="C7361" s="4" t="s">
        <v>68</v>
      </c>
      <c r="D7361" s="4" t="s">
        <v>9814</v>
      </c>
      <c r="E7361" s="4" t="s">
        <v>9229</v>
      </c>
      <c r="F7361" s="4">
        <v>889</v>
      </c>
      <c r="G7361" s="4" t="s">
        <v>9815</v>
      </c>
      <c r="H7361" s="4" t="s">
        <v>9816</v>
      </c>
      <c r="I7361" s="4" t="s">
        <v>9817</v>
      </c>
      <c r="J7361" s="4" t="s">
        <v>20</v>
      </c>
      <c r="K7361" s="4" t="s">
        <v>20</v>
      </c>
      <c r="L7361" s="4" t="s">
        <v>20</v>
      </c>
      <c r="M7361" s="4" t="s">
        <v>65</v>
      </c>
    </row>
    <row r="7362" spans="1:13" x14ac:dyDescent="0.25">
      <c r="A7362" s="4" t="s">
        <v>9187</v>
      </c>
      <c r="B7362" s="4" t="s">
        <v>9188</v>
      </c>
      <c r="C7362" s="4" t="s">
        <v>55</v>
      </c>
      <c r="D7362" s="4" t="s">
        <v>9818</v>
      </c>
      <c r="E7362" s="4" t="s">
        <v>9188</v>
      </c>
      <c r="F7362" s="4" t="s">
        <v>75</v>
      </c>
      <c r="G7362" s="4" t="s">
        <v>9819</v>
      </c>
      <c r="H7362" s="4" t="s">
        <v>9820</v>
      </c>
      <c r="I7362" s="4" t="s">
        <v>9820</v>
      </c>
      <c r="J7362" s="4" t="s">
        <v>20</v>
      </c>
      <c r="K7362" s="4" t="s">
        <v>20</v>
      </c>
      <c r="L7362" s="4" t="s">
        <v>20</v>
      </c>
      <c r="M7362" s="4" t="s">
        <v>20</v>
      </c>
    </row>
    <row r="7363" spans="1:13" x14ac:dyDescent="0.25">
      <c r="A7363" s="4" t="s">
        <v>9187</v>
      </c>
      <c r="B7363" s="4" t="s">
        <v>9188</v>
      </c>
      <c r="C7363" s="4" t="s">
        <v>55</v>
      </c>
      <c r="D7363" s="4" t="s">
        <v>9821</v>
      </c>
      <c r="E7363" s="4" t="s">
        <v>9822</v>
      </c>
      <c r="F7363" s="4" t="s">
        <v>75</v>
      </c>
      <c r="G7363" s="4" t="s">
        <v>9823</v>
      </c>
      <c r="H7363" s="4" t="s">
        <v>9824</v>
      </c>
      <c r="I7363" s="4" t="s">
        <v>9824</v>
      </c>
      <c r="J7363" s="4" t="s">
        <v>20</v>
      </c>
      <c r="K7363" s="4" t="s">
        <v>20</v>
      </c>
      <c r="L7363" s="4" t="s">
        <v>20</v>
      </c>
      <c r="M7363" s="4" t="s">
        <v>20</v>
      </c>
    </row>
    <row r="7364" spans="1:13" x14ac:dyDescent="0.25">
      <c r="A7364" s="4" t="s">
        <v>9187</v>
      </c>
      <c r="B7364" s="4" t="s">
        <v>9188</v>
      </c>
      <c r="C7364" s="4" t="s">
        <v>55</v>
      </c>
      <c r="D7364" s="4" t="s">
        <v>9825</v>
      </c>
      <c r="E7364" s="4" t="s">
        <v>9190</v>
      </c>
      <c r="F7364" s="4" t="s">
        <v>75</v>
      </c>
      <c r="G7364" s="4" t="s">
        <v>9826</v>
      </c>
      <c r="H7364" s="4" t="s">
        <v>9827</v>
      </c>
      <c r="I7364" s="4" t="s">
        <v>9827</v>
      </c>
      <c r="J7364" s="4" t="s">
        <v>20</v>
      </c>
      <c r="K7364" s="4" t="s">
        <v>20</v>
      </c>
      <c r="L7364" s="4" t="s">
        <v>20</v>
      </c>
      <c r="M7364" s="4" t="s">
        <v>20</v>
      </c>
    </row>
    <row r="7365" spans="1:13" x14ac:dyDescent="0.25">
      <c r="A7365" s="4" t="s">
        <v>9187</v>
      </c>
      <c r="B7365" s="4" t="s">
        <v>9188</v>
      </c>
      <c r="C7365" s="4" t="s">
        <v>55</v>
      </c>
      <c r="D7365" s="4" t="s">
        <v>9828</v>
      </c>
      <c r="E7365" s="4" t="s">
        <v>9229</v>
      </c>
      <c r="F7365" s="4" t="s">
        <v>75</v>
      </c>
      <c r="G7365" s="4" t="s">
        <v>9829</v>
      </c>
      <c r="H7365" s="4" t="s">
        <v>9830</v>
      </c>
      <c r="I7365" s="4" t="s">
        <v>9830</v>
      </c>
      <c r="J7365" s="4" t="s">
        <v>20</v>
      </c>
      <c r="K7365" s="4" t="s">
        <v>20</v>
      </c>
      <c r="L7365" s="4" t="s">
        <v>20</v>
      </c>
      <c r="M7365" s="4" t="s">
        <v>20</v>
      </c>
    </row>
    <row r="7366" spans="1:13" x14ac:dyDescent="0.25">
      <c r="A7366" s="4" t="s">
        <v>9187</v>
      </c>
      <c r="B7366" s="4" t="s">
        <v>9188</v>
      </c>
      <c r="C7366" s="4" t="s">
        <v>55</v>
      </c>
      <c r="D7366" s="4" t="s">
        <v>9831</v>
      </c>
      <c r="E7366" s="4" t="s">
        <v>9229</v>
      </c>
      <c r="F7366" s="4" t="s">
        <v>75</v>
      </c>
      <c r="G7366" s="4" t="s">
        <v>9832</v>
      </c>
      <c r="H7366" s="4" t="s">
        <v>9833</v>
      </c>
      <c r="I7366" s="4" t="s">
        <v>9833</v>
      </c>
      <c r="J7366" s="4" t="s">
        <v>20</v>
      </c>
      <c r="K7366" s="4" t="s">
        <v>20</v>
      </c>
      <c r="L7366" s="4" t="s">
        <v>20</v>
      </c>
      <c r="M7366" s="4" t="s">
        <v>20</v>
      </c>
    </row>
    <row r="7367" spans="1:13" x14ac:dyDescent="0.25">
      <c r="A7367" s="4" t="s">
        <v>9187</v>
      </c>
      <c r="B7367" s="4" t="s">
        <v>9188</v>
      </c>
      <c r="C7367" s="4" t="s">
        <v>55</v>
      </c>
      <c r="D7367" s="4" t="s">
        <v>9834</v>
      </c>
      <c r="E7367" s="4" t="s">
        <v>9835</v>
      </c>
      <c r="F7367" s="4" t="s">
        <v>75</v>
      </c>
      <c r="G7367" s="4" t="s">
        <v>9836</v>
      </c>
      <c r="H7367" s="4" t="s">
        <v>9837</v>
      </c>
      <c r="I7367" s="4" t="s">
        <v>9837</v>
      </c>
      <c r="J7367" s="4" t="s">
        <v>20</v>
      </c>
      <c r="K7367" s="4" t="s">
        <v>20</v>
      </c>
      <c r="L7367" s="4" t="s">
        <v>20</v>
      </c>
      <c r="M7367" s="4" t="s">
        <v>20</v>
      </c>
    </row>
    <row r="7368" spans="1:13" x14ac:dyDescent="0.25">
      <c r="A7368" s="4" t="s">
        <v>9187</v>
      </c>
      <c r="B7368" s="4" t="s">
        <v>9188</v>
      </c>
      <c r="C7368" s="4" t="s">
        <v>55</v>
      </c>
      <c r="D7368" s="4" t="s">
        <v>9838</v>
      </c>
      <c r="E7368" s="4" t="s">
        <v>9206</v>
      </c>
      <c r="F7368" s="4" t="s">
        <v>75</v>
      </c>
      <c r="G7368" s="4" t="s">
        <v>9839</v>
      </c>
      <c r="H7368" s="4" t="s">
        <v>9840</v>
      </c>
      <c r="I7368" s="4" t="s">
        <v>9840</v>
      </c>
      <c r="J7368" s="4" t="s">
        <v>20</v>
      </c>
      <c r="K7368" s="4" t="s">
        <v>20</v>
      </c>
      <c r="L7368" s="4" t="s">
        <v>20</v>
      </c>
      <c r="M7368" s="4" t="s">
        <v>20</v>
      </c>
    </row>
    <row r="7369" spans="1:13" x14ac:dyDescent="0.25">
      <c r="A7369" s="4" t="s">
        <v>9187</v>
      </c>
      <c r="B7369" s="4" t="s">
        <v>9256</v>
      </c>
      <c r="C7369" s="4" t="s">
        <v>55</v>
      </c>
      <c r="D7369" s="4" t="s">
        <v>9841</v>
      </c>
      <c r="E7369" s="4" t="s">
        <v>9256</v>
      </c>
      <c r="F7369" s="4" t="s">
        <v>75</v>
      </c>
      <c r="G7369" s="4" t="s">
        <v>9842</v>
      </c>
      <c r="H7369" s="4" t="s">
        <v>9843</v>
      </c>
      <c r="I7369" s="4" t="s">
        <v>9843</v>
      </c>
      <c r="J7369" s="4" t="s">
        <v>20</v>
      </c>
      <c r="K7369" s="4" t="s">
        <v>20</v>
      </c>
      <c r="L7369" s="4" t="s">
        <v>20</v>
      </c>
      <c r="M7369" s="4" t="s">
        <v>20</v>
      </c>
    </row>
    <row r="7370" spans="1:13" x14ac:dyDescent="0.25">
      <c r="A7370" s="4" t="s">
        <v>9187</v>
      </c>
      <c r="B7370" s="4" t="s">
        <v>9188</v>
      </c>
      <c r="C7370" s="4" t="s">
        <v>55</v>
      </c>
      <c r="D7370" s="4" t="s">
        <v>9844</v>
      </c>
      <c r="E7370" s="4" t="s">
        <v>9845</v>
      </c>
      <c r="F7370" s="4" t="s">
        <v>75</v>
      </c>
      <c r="G7370" s="4" t="s">
        <v>9846</v>
      </c>
      <c r="H7370" s="4" t="s">
        <v>9847</v>
      </c>
      <c r="I7370" s="4" t="s">
        <v>9847</v>
      </c>
      <c r="J7370" s="4" t="s">
        <v>20</v>
      </c>
      <c r="K7370" s="4" t="s">
        <v>20</v>
      </c>
      <c r="L7370" s="4" t="s">
        <v>20</v>
      </c>
      <c r="M7370" s="4" t="s">
        <v>20</v>
      </c>
    </row>
    <row r="7371" spans="1:13" x14ac:dyDescent="0.25">
      <c r="A7371" s="4" t="s">
        <v>9187</v>
      </c>
      <c r="B7371" s="4" t="s">
        <v>9188</v>
      </c>
      <c r="C7371" s="4" t="s">
        <v>55</v>
      </c>
      <c r="D7371" s="4" t="s">
        <v>9848</v>
      </c>
      <c r="E7371" s="4" t="s">
        <v>9307</v>
      </c>
      <c r="F7371" s="4" t="s">
        <v>75</v>
      </c>
      <c r="G7371" s="4" t="s">
        <v>9849</v>
      </c>
      <c r="H7371" s="4" t="s">
        <v>9850</v>
      </c>
      <c r="I7371" s="4" t="s">
        <v>9851</v>
      </c>
      <c r="J7371" s="4" t="s">
        <v>20</v>
      </c>
      <c r="K7371" s="4" t="s">
        <v>20</v>
      </c>
      <c r="L7371" s="4" t="s">
        <v>20</v>
      </c>
      <c r="M7371" s="4" t="s">
        <v>20</v>
      </c>
    </row>
    <row r="7372" spans="1:13" x14ac:dyDescent="0.25">
      <c r="A7372" s="4" t="s">
        <v>9187</v>
      </c>
      <c r="B7372" s="4" t="s">
        <v>9188</v>
      </c>
      <c r="C7372" s="4" t="s">
        <v>55</v>
      </c>
      <c r="D7372" s="4" t="s">
        <v>9852</v>
      </c>
      <c r="E7372" s="4" t="s">
        <v>9195</v>
      </c>
      <c r="F7372" s="4" t="s">
        <v>75</v>
      </c>
      <c r="G7372" s="4" t="s">
        <v>9853</v>
      </c>
      <c r="H7372" s="4" t="s">
        <v>9854</v>
      </c>
      <c r="I7372" s="4" t="s">
        <v>9854</v>
      </c>
      <c r="J7372" s="4" t="s">
        <v>20</v>
      </c>
      <c r="K7372" s="4" t="s">
        <v>20</v>
      </c>
      <c r="L7372" s="4" t="s">
        <v>20</v>
      </c>
      <c r="M7372" s="4" t="s">
        <v>20</v>
      </c>
    </row>
    <row r="7373" spans="1:13" x14ac:dyDescent="0.25">
      <c r="A7373" s="4" t="s">
        <v>9187</v>
      </c>
      <c r="B7373" s="4" t="s">
        <v>9324</v>
      </c>
      <c r="C7373" s="4" t="s">
        <v>55</v>
      </c>
      <c r="D7373" s="4" t="s">
        <v>9855</v>
      </c>
      <c r="E7373" s="4" t="s">
        <v>9389</v>
      </c>
      <c r="F7373" s="4" t="s">
        <v>75</v>
      </c>
      <c r="G7373" s="4" t="s">
        <v>9856</v>
      </c>
      <c r="H7373" s="4" t="s">
        <v>9857</v>
      </c>
      <c r="I7373" s="4" t="s">
        <v>9857</v>
      </c>
      <c r="J7373" s="4" t="s">
        <v>20</v>
      </c>
      <c r="K7373" s="4" t="s">
        <v>20</v>
      </c>
      <c r="L7373" s="4" t="s">
        <v>20</v>
      </c>
      <c r="M7373" s="4" t="s">
        <v>20</v>
      </c>
    </row>
    <row r="7374" spans="1:13" x14ac:dyDescent="0.25">
      <c r="A7374" s="4" t="s">
        <v>9187</v>
      </c>
      <c r="B7374" s="4" t="s">
        <v>9201</v>
      </c>
      <c r="C7374" s="4" t="s">
        <v>55</v>
      </c>
      <c r="D7374" s="4" t="s">
        <v>9858</v>
      </c>
      <c r="E7374" s="4" t="s">
        <v>9201</v>
      </c>
      <c r="F7374" s="4" t="s">
        <v>75</v>
      </c>
      <c r="G7374" s="4" t="s">
        <v>9859</v>
      </c>
      <c r="H7374" s="4" t="s">
        <v>9860</v>
      </c>
      <c r="I7374" s="4" t="s">
        <v>9860</v>
      </c>
      <c r="J7374" s="4" t="s">
        <v>20</v>
      </c>
      <c r="K7374" s="4" t="s">
        <v>20</v>
      </c>
      <c r="L7374" s="4" t="s">
        <v>20</v>
      </c>
      <c r="M7374" s="4" t="s">
        <v>20</v>
      </c>
    </row>
    <row r="7375" spans="1:13" x14ac:dyDescent="0.25">
      <c r="A7375" s="4" t="s">
        <v>9187</v>
      </c>
      <c r="B7375" s="4" t="s">
        <v>9201</v>
      </c>
      <c r="C7375" s="4" t="s">
        <v>55</v>
      </c>
      <c r="D7375" s="4" t="s">
        <v>9861</v>
      </c>
      <c r="E7375" s="4" t="s">
        <v>9201</v>
      </c>
      <c r="F7375" s="4" t="s">
        <v>75</v>
      </c>
      <c r="G7375" s="4" t="s">
        <v>9862</v>
      </c>
      <c r="H7375" s="4" t="s">
        <v>9863</v>
      </c>
      <c r="I7375" s="4" t="s">
        <v>9863</v>
      </c>
      <c r="J7375" s="4" t="s">
        <v>20</v>
      </c>
      <c r="K7375" s="4" t="s">
        <v>20</v>
      </c>
      <c r="L7375" s="4" t="s">
        <v>20</v>
      </c>
      <c r="M7375" s="4" t="s">
        <v>20</v>
      </c>
    </row>
    <row r="7376" spans="1:13" x14ac:dyDescent="0.25">
      <c r="A7376" s="4" t="s">
        <v>9187</v>
      </c>
      <c r="B7376" s="4" t="s">
        <v>9324</v>
      </c>
      <c r="C7376" s="4" t="s">
        <v>55</v>
      </c>
      <c r="D7376" s="4" t="s">
        <v>9864</v>
      </c>
      <c r="E7376" s="4" t="s">
        <v>9324</v>
      </c>
      <c r="F7376" s="4" t="s">
        <v>75</v>
      </c>
      <c r="G7376" s="4" t="s">
        <v>9865</v>
      </c>
      <c r="H7376" s="4" t="s">
        <v>9866</v>
      </c>
      <c r="I7376" s="4" t="s">
        <v>9866</v>
      </c>
      <c r="J7376" s="4" t="s">
        <v>20</v>
      </c>
      <c r="K7376" s="4" t="s">
        <v>20</v>
      </c>
      <c r="L7376" s="4" t="s">
        <v>20</v>
      </c>
      <c r="M7376" s="4" t="s">
        <v>20</v>
      </c>
    </row>
    <row r="7377" spans="1:13" x14ac:dyDescent="0.25">
      <c r="A7377" s="4" t="s">
        <v>9187</v>
      </c>
      <c r="B7377" s="4" t="s">
        <v>9324</v>
      </c>
      <c r="C7377" s="4" t="s">
        <v>55</v>
      </c>
      <c r="D7377" s="4" t="s">
        <v>9867</v>
      </c>
      <c r="E7377" s="4" t="s">
        <v>9324</v>
      </c>
      <c r="F7377" s="4" t="s">
        <v>75</v>
      </c>
      <c r="G7377" s="4" t="s">
        <v>9868</v>
      </c>
      <c r="H7377" s="4" t="s">
        <v>9869</v>
      </c>
      <c r="I7377" s="4" t="s">
        <v>9869</v>
      </c>
      <c r="J7377" s="4" t="s">
        <v>20</v>
      </c>
      <c r="K7377" s="4" t="s">
        <v>20</v>
      </c>
      <c r="L7377" s="4" t="s">
        <v>20</v>
      </c>
      <c r="M7377" s="4" t="s">
        <v>20</v>
      </c>
    </row>
    <row r="7378" spans="1:13" x14ac:dyDescent="0.25">
      <c r="A7378" s="4" t="s">
        <v>9187</v>
      </c>
      <c r="B7378" s="4" t="s">
        <v>9870</v>
      </c>
      <c r="C7378" s="4" t="s">
        <v>55</v>
      </c>
      <c r="D7378" s="4" t="s">
        <v>9871</v>
      </c>
      <c r="E7378" s="4" t="s">
        <v>9870</v>
      </c>
      <c r="F7378" s="4" t="s">
        <v>75</v>
      </c>
      <c r="G7378" s="4" t="s">
        <v>9872</v>
      </c>
      <c r="H7378" s="4" t="s">
        <v>9873</v>
      </c>
      <c r="I7378" s="4" t="s">
        <v>75</v>
      </c>
      <c r="J7378" s="4" t="s">
        <v>20</v>
      </c>
      <c r="K7378" s="4" t="s">
        <v>20</v>
      </c>
      <c r="L7378" s="4" t="s">
        <v>20</v>
      </c>
      <c r="M7378" s="4" t="s">
        <v>20</v>
      </c>
    </row>
    <row r="7379" spans="1:13" x14ac:dyDescent="0.25">
      <c r="A7379" s="4" t="s">
        <v>9187</v>
      </c>
      <c r="B7379" s="4" t="s">
        <v>9188</v>
      </c>
      <c r="C7379" s="4" t="s">
        <v>55</v>
      </c>
      <c r="D7379" s="4" t="s">
        <v>9875</v>
      </c>
      <c r="E7379" s="4" t="s">
        <v>9874</v>
      </c>
      <c r="F7379" s="4" t="s">
        <v>75</v>
      </c>
      <c r="G7379" s="4" t="s">
        <v>9876</v>
      </c>
      <c r="H7379" s="4" t="s">
        <v>9877</v>
      </c>
      <c r="I7379" s="4" t="s">
        <v>9877</v>
      </c>
      <c r="J7379" s="4" t="s">
        <v>20</v>
      </c>
      <c r="K7379" s="4" t="s">
        <v>20</v>
      </c>
      <c r="L7379" s="4" t="s">
        <v>20</v>
      </c>
      <c r="M7379" s="4" t="s">
        <v>20</v>
      </c>
    </row>
    <row r="7380" spans="1:13" x14ac:dyDescent="0.25">
      <c r="A7380" s="4" t="s">
        <v>9187</v>
      </c>
      <c r="B7380" s="4" t="s">
        <v>9188</v>
      </c>
      <c r="C7380" s="4" t="s">
        <v>55</v>
      </c>
      <c r="D7380" s="4" t="s">
        <v>9878</v>
      </c>
      <c r="E7380" s="4" t="s">
        <v>9317</v>
      </c>
      <c r="F7380" s="4" t="s">
        <v>75</v>
      </c>
      <c r="G7380" s="4" t="s">
        <v>9879</v>
      </c>
      <c r="H7380" s="4" t="s">
        <v>9880</v>
      </c>
      <c r="I7380" s="4" t="s">
        <v>9880</v>
      </c>
      <c r="J7380" s="4" t="s">
        <v>20</v>
      </c>
      <c r="K7380" s="4" t="s">
        <v>20</v>
      </c>
      <c r="L7380" s="4" t="s">
        <v>20</v>
      </c>
      <c r="M7380" s="4" t="s">
        <v>20</v>
      </c>
    </row>
    <row r="7381" spans="1:13" x14ac:dyDescent="0.25">
      <c r="A7381" s="4" t="s">
        <v>9187</v>
      </c>
      <c r="B7381" s="4" t="s">
        <v>9324</v>
      </c>
      <c r="C7381" s="4" t="s">
        <v>55</v>
      </c>
      <c r="D7381" s="4" t="s">
        <v>9881</v>
      </c>
      <c r="E7381" s="4" t="s">
        <v>9324</v>
      </c>
      <c r="F7381" s="4" t="s">
        <v>75</v>
      </c>
      <c r="G7381" s="4" t="s">
        <v>9882</v>
      </c>
      <c r="H7381" s="4" t="s">
        <v>9883</v>
      </c>
      <c r="I7381" s="4" t="s">
        <v>9883</v>
      </c>
      <c r="J7381" s="4" t="s">
        <v>20</v>
      </c>
      <c r="K7381" s="4" t="s">
        <v>20</v>
      </c>
      <c r="L7381" s="4" t="s">
        <v>20</v>
      </c>
      <c r="M7381" s="4" t="s">
        <v>20</v>
      </c>
    </row>
    <row r="7382" spans="1:13" x14ac:dyDescent="0.25">
      <c r="A7382" s="4" t="s">
        <v>9187</v>
      </c>
      <c r="B7382" s="4" t="s">
        <v>9188</v>
      </c>
      <c r="C7382" s="4" t="s">
        <v>55</v>
      </c>
      <c r="D7382" s="4" t="s">
        <v>9884</v>
      </c>
      <c r="E7382" s="4" t="s">
        <v>9188</v>
      </c>
      <c r="F7382" s="4">
        <v>2979</v>
      </c>
      <c r="G7382" s="4" t="s">
        <v>9885</v>
      </c>
      <c r="H7382" s="4">
        <v>92514513</v>
      </c>
      <c r="J7382" s="4" t="s">
        <v>20</v>
      </c>
      <c r="K7382" s="4" t="s">
        <v>20</v>
      </c>
      <c r="L7382" s="4" t="s">
        <v>20</v>
      </c>
      <c r="M7382" s="4" t="s">
        <v>20</v>
      </c>
    </row>
    <row r="7383" spans="1:13" x14ac:dyDescent="0.25">
      <c r="A7383" s="4" t="s">
        <v>9187</v>
      </c>
      <c r="B7383" s="4" t="s">
        <v>9188</v>
      </c>
      <c r="C7383" s="4" t="s">
        <v>68</v>
      </c>
      <c r="D7383" s="4" t="s">
        <v>9886</v>
      </c>
      <c r="E7383" s="4" t="s">
        <v>9887</v>
      </c>
      <c r="F7383" s="4">
        <v>2214</v>
      </c>
      <c r="G7383" s="4" t="s">
        <v>9888</v>
      </c>
      <c r="H7383" s="4" t="s">
        <v>9889</v>
      </c>
      <c r="I7383" s="4" t="s">
        <v>9890</v>
      </c>
      <c r="J7383" s="4" t="s">
        <v>20</v>
      </c>
      <c r="K7383" s="4" t="s">
        <v>20</v>
      </c>
      <c r="L7383" s="4" t="s">
        <v>20</v>
      </c>
      <c r="M7383" s="4" t="s">
        <v>65</v>
      </c>
    </row>
    <row r="7384" spans="1:13" x14ac:dyDescent="0.25">
      <c r="A7384" s="4" t="s">
        <v>9187</v>
      </c>
      <c r="B7384" s="4" t="s">
        <v>9188</v>
      </c>
      <c r="C7384" s="4" t="s">
        <v>74</v>
      </c>
      <c r="D7384" s="4" t="s">
        <v>9891</v>
      </c>
      <c r="E7384" s="4" t="s">
        <v>9229</v>
      </c>
      <c r="F7384" s="4">
        <v>17</v>
      </c>
      <c r="G7384" s="4" t="s">
        <v>9892</v>
      </c>
      <c r="H7384" s="4">
        <v>24299793</v>
      </c>
      <c r="I7384" s="4">
        <v>24299793</v>
      </c>
      <c r="J7384" s="4" t="s">
        <v>20</v>
      </c>
      <c r="K7384" s="4" t="s">
        <v>20</v>
      </c>
      <c r="L7384" s="4" t="s">
        <v>20</v>
      </c>
      <c r="M7384" s="4" t="s">
        <v>65</v>
      </c>
    </row>
    <row r="7385" spans="1:13" x14ac:dyDescent="0.25">
      <c r="A7385" s="4" t="s">
        <v>9187</v>
      </c>
      <c r="B7385" s="4" t="s">
        <v>9256</v>
      </c>
      <c r="C7385" s="4" t="s">
        <v>55</v>
      </c>
      <c r="D7385" s="4" t="s">
        <v>9893</v>
      </c>
      <c r="E7385" s="4" t="s">
        <v>9256</v>
      </c>
      <c r="F7385" s="4">
        <v>847</v>
      </c>
      <c r="G7385" s="4" t="s">
        <v>9894</v>
      </c>
      <c r="H7385" s="4" t="s">
        <v>9895</v>
      </c>
      <c r="I7385" s="4" t="s">
        <v>9748</v>
      </c>
      <c r="J7385" s="4" t="s">
        <v>20</v>
      </c>
      <c r="K7385" s="4" t="s">
        <v>20</v>
      </c>
      <c r="L7385" s="4" t="s">
        <v>20</v>
      </c>
      <c r="M7385" s="4" t="s">
        <v>20</v>
      </c>
    </row>
    <row r="7386" spans="1:13" x14ac:dyDescent="0.25">
      <c r="A7386" s="4" t="s">
        <v>9187</v>
      </c>
      <c r="B7386" s="4" t="s">
        <v>9188</v>
      </c>
      <c r="C7386" s="4" t="s">
        <v>55</v>
      </c>
      <c r="D7386" s="4" t="s">
        <v>9896</v>
      </c>
      <c r="E7386" s="4" t="s">
        <v>9195</v>
      </c>
      <c r="F7386" s="4">
        <v>847</v>
      </c>
      <c r="G7386" s="4" t="s">
        <v>9195</v>
      </c>
      <c r="H7386" s="4" t="s">
        <v>9897</v>
      </c>
      <c r="I7386" s="4" t="s">
        <v>9748</v>
      </c>
      <c r="J7386" s="4" t="s">
        <v>20</v>
      </c>
      <c r="K7386" s="4" t="s">
        <v>20</v>
      </c>
      <c r="L7386" s="4" t="s">
        <v>20</v>
      </c>
      <c r="M7386" s="4" t="s">
        <v>20</v>
      </c>
    </row>
    <row r="7387" spans="1:13" x14ac:dyDescent="0.25">
      <c r="A7387" s="4" t="s">
        <v>9187</v>
      </c>
      <c r="B7387" s="4" t="s">
        <v>9188</v>
      </c>
      <c r="C7387" s="4" t="s">
        <v>68</v>
      </c>
      <c r="D7387" s="4" t="s">
        <v>9898</v>
      </c>
      <c r="E7387" s="4" t="s">
        <v>9229</v>
      </c>
      <c r="F7387" s="4" t="s">
        <v>75</v>
      </c>
      <c r="G7387" s="4" t="s">
        <v>9899</v>
      </c>
      <c r="H7387" s="4" t="s">
        <v>9900</v>
      </c>
      <c r="I7387" s="4" t="s">
        <v>9901</v>
      </c>
      <c r="J7387" s="4" t="s">
        <v>20</v>
      </c>
      <c r="K7387" s="4" t="s">
        <v>20</v>
      </c>
      <c r="L7387" s="4" t="s">
        <v>20</v>
      </c>
      <c r="M7387" s="4" t="s">
        <v>20</v>
      </c>
    </row>
    <row r="7388" spans="1:13" x14ac:dyDescent="0.25">
      <c r="A7388" s="4" t="s">
        <v>9187</v>
      </c>
      <c r="B7388" s="4" t="s">
        <v>9188</v>
      </c>
      <c r="C7388" s="4" t="s">
        <v>68</v>
      </c>
      <c r="D7388" s="4" t="s">
        <v>9902</v>
      </c>
      <c r="E7388" s="4" t="s">
        <v>9195</v>
      </c>
      <c r="F7388" s="4">
        <v>1650</v>
      </c>
      <c r="G7388" s="4" t="s">
        <v>9903</v>
      </c>
      <c r="H7388" s="4">
        <v>24705150</v>
      </c>
      <c r="I7388" s="4">
        <v>24703209</v>
      </c>
      <c r="J7388" s="4" t="s">
        <v>20</v>
      </c>
      <c r="K7388" s="4" t="s">
        <v>20</v>
      </c>
      <c r="L7388" s="4" t="s">
        <v>20</v>
      </c>
      <c r="M7388" s="4" t="s">
        <v>20</v>
      </c>
    </row>
    <row r="7389" spans="1:13" x14ac:dyDescent="0.25">
      <c r="A7389" s="4" t="s">
        <v>9187</v>
      </c>
      <c r="B7389" s="4" t="s">
        <v>9681</v>
      </c>
      <c r="C7389" s="4" t="s">
        <v>68</v>
      </c>
      <c r="D7389" s="4" t="s">
        <v>9904</v>
      </c>
      <c r="E7389" s="4" t="s">
        <v>9681</v>
      </c>
      <c r="F7389" s="4">
        <v>198</v>
      </c>
      <c r="G7389" s="4" t="s">
        <v>9905</v>
      </c>
      <c r="H7389" s="4" t="s">
        <v>9906</v>
      </c>
      <c r="I7389" s="4">
        <v>24557201</v>
      </c>
      <c r="J7389" s="4" t="s">
        <v>20</v>
      </c>
      <c r="K7389" s="4" t="s">
        <v>20</v>
      </c>
      <c r="L7389" s="4" t="s">
        <v>20</v>
      </c>
      <c r="M7389" s="4" t="s">
        <v>20</v>
      </c>
    </row>
    <row r="7390" spans="1:13" x14ac:dyDescent="0.25">
      <c r="A7390" s="4" t="s">
        <v>9187</v>
      </c>
      <c r="B7390" s="4" t="s">
        <v>9256</v>
      </c>
      <c r="C7390" s="4" t="s">
        <v>16</v>
      </c>
      <c r="D7390" s="4" t="s">
        <v>9907</v>
      </c>
      <c r="E7390" s="4" t="s">
        <v>9256</v>
      </c>
      <c r="F7390" s="4">
        <v>539</v>
      </c>
      <c r="G7390" s="4" t="s">
        <v>9908</v>
      </c>
      <c r="H7390" s="4">
        <v>26982230</v>
      </c>
      <c r="I7390" s="4">
        <v>2692201</v>
      </c>
      <c r="J7390" s="4" t="s">
        <v>20</v>
      </c>
      <c r="K7390" s="4" t="s">
        <v>20</v>
      </c>
      <c r="L7390" s="4" t="s">
        <v>20</v>
      </c>
      <c r="M7390" s="4" t="s">
        <v>65</v>
      </c>
    </row>
    <row r="7391" spans="1:13" x14ac:dyDescent="0.25">
      <c r="A7391" s="4" t="s">
        <v>9187</v>
      </c>
      <c r="B7391" s="4" t="s">
        <v>9188</v>
      </c>
      <c r="C7391" s="4" t="s">
        <v>16</v>
      </c>
      <c r="D7391" s="4" t="s">
        <v>9909</v>
      </c>
      <c r="E7391" s="4" t="s">
        <v>9188</v>
      </c>
      <c r="F7391" s="4">
        <v>196</v>
      </c>
      <c r="G7391" s="4" t="s">
        <v>9910</v>
      </c>
      <c r="H7391" s="4" t="s">
        <v>9911</v>
      </c>
      <c r="I7391" s="4" t="s">
        <v>9912</v>
      </c>
      <c r="J7391" s="4" t="s">
        <v>20</v>
      </c>
      <c r="K7391" s="4" t="s">
        <v>20</v>
      </c>
      <c r="L7391" s="4" t="s">
        <v>20</v>
      </c>
      <c r="M7391" s="4" t="s">
        <v>65</v>
      </c>
    </row>
    <row r="7392" spans="1:13" x14ac:dyDescent="0.25">
      <c r="A7392" s="4" t="s">
        <v>9187</v>
      </c>
      <c r="B7392" s="4" t="s">
        <v>9188</v>
      </c>
      <c r="C7392" s="4" t="s">
        <v>68</v>
      </c>
      <c r="D7392" s="4" t="s">
        <v>9913</v>
      </c>
      <c r="E7392" s="4" t="s">
        <v>9914</v>
      </c>
      <c r="F7392" s="4">
        <v>198</v>
      </c>
      <c r="G7392" s="4" t="s">
        <v>9915</v>
      </c>
      <c r="H7392" s="4">
        <v>24557200</v>
      </c>
      <c r="I7392" s="4">
        <v>24557201</v>
      </c>
      <c r="J7392" s="4" t="s">
        <v>20</v>
      </c>
      <c r="K7392" s="4" t="s">
        <v>20</v>
      </c>
      <c r="L7392" s="4" t="s">
        <v>20</v>
      </c>
      <c r="M7392" s="4" t="s">
        <v>65</v>
      </c>
    </row>
    <row r="7393" spans="1:13" x14ac:dyDescent="0.25">
      <c r="A7393" s="4" t="s">
        <v>9187</v>
      </c>
      <c r="B7393" s="4" t="s">
        <v>9188</v>
      </c>
      <c r="C7393" s="4" t="s">
        <v>55</v>
      </c>
      <c r="D7393" s="4" t="s">
        <v>23066</v>
      </c>
      <c r="E7393" s="4" t="s">
        <v>9229</v>
      </c>
      <c r="F7393" s="4" t="s">
        <v>75</v>
      </c>
      <c r="G7393" s="4" t="s">
        <v>9229</v>
      </c>
      <c r="H7393" s="4" t="s">
        <v>9916</v>
      </c>
      <c r="I7393" s="4" t="s">
        <v>9916</v>
      </c>
      <c r="J7393" s="4" t="s">
        <v>20</v>
      </c>
      <c r="K7393" s="4" t="s">
        <v>20</v>
      </c>
      <c r="L7393" s="4" t="s">
        <v>20</v>
      </c>
      <c r="M7393" s="4" t="s">
        <v>20</v>
      </c>
    </row>
    <row r="7394" spans="1:13" x14ac:dyDescent="0.25">
      <c r="A7394" s="4" t="s">
        <v>9187</v>
      </c>
      <c r="B7394" s="4" t="s">
        <v>9188</v>
      </c>
      <c r="C7394" s="4" t="s">
        <v>74</v>
      </c>
      <c r="D7394" s="4" t="s">
        <v>9917</v>
      </c>
      <c r="E7394" s="4" t="s">
        <v>9918</v>
      </c>
      <c r="F7394" s="4">
        <v>1460</v>
      </c>
      <c r="G7394" s="4" t="s">
        <v>9919</v>
      </c>
      <c r="H7394" s="4" t="s">
        <v>9920</v>
      </c>
      <c r="I7394" s="4" t="s">
        <v>9921</v>
      </c>
      <c r="J7394" s="4" t="s">
        <v>20</v>
      </c>
      <c r="K7394" s="4" t="s">
        <v>20</v>
      </c>
      <c r="L7394" s="4" t="s">
        <v>20</v>
      </c>
      <c r="M7394" s="4" t="s">
        <v>65</v>
      </c>
    </row>
    <row r="7395" spans="1:13" x14ac:dyDescent="0.25">
      <c r="A7395" s="4" t="s">
        <v>9187</v>
      </c>
      <c r="B7395" s="4" t="s">
        <v>9648</v>
      </c>
      <c r="C7395" s="4" t="s">
        <v>68</v>
      </c>
      <c r="D7395" s="4" t="s">
        <v>9922</v>
      </c>
      <c r="E7395" s="4" t="s">
        <v>9923</v>
      </c>
      <c r="F7395" s="4">
        <v>285</v>
      </c>
      <c r="G7395" s="4" t="s">
        <v>9924</v>
      </c>
      <c r="H7395" s="4">
        <v>26811064</v>
      </c>
      <c r="I7395" s="4">
        <v>26811064</v>
      </c>
      <c r="J7395" s="4" t="s">
        <v>20</v>
      </c>
      <c r="K7395" s="4" t="s">
        <v>20</v>
      </c>
      <c r="L7395" s="4" t="s">
        <v>20</v>
      </c>
      <c r="M7395" s="4" t="s">
        <v>20</v>
      </c>
    </row>
    <row r="7396" spans="1:13" x14ac:dyDescent="0.25">
      <c r="A7396" s="4" t="s">
        <v>9187</v>
      </c>
      <c r="B7396" s="4" t="s">
        <v>9188</v>
      </c>
      <c r="C7396" s="4" t="s">
        <v>55</v>
      </c>
      <c r="D7396" s="4" t="s">
        <v>9925</v>
      </c>
      <c r="E7396" s="4" t="s">
        <v>9229</v>
      </c>
      <c r="G7396" s="4" t="s">
        <v>9926</v>
      </c>
      <c r="H7396" s="4">
        <v>24442222</v>
      </c>
      <c r="J7396" s="4" t="s">
        <v>20</v>
      </c>
      <c r="K7396" s="4" t="s">
        <v>20</v>
      </c>
      <c r="L7396" s="4" t="s">
        <v>20</v>
      </c>
      <c r="M7396" s="4" t="s">
        <v>20</v>
      </c>
    </row>
    <row r="7397" spans="1:13" x14ac:dyDescent="0.25">
      <c r="A7397" s="4" t="s">
        <v>9187</v>
      </c>
      <c r="B7397" s="4" t="s">
        <v>9188</v>
      </c>
      <c r="C7397" s="4" t="s">
        <v>68</v>
      </c>
      <c r="D7397" s="4" t="s">
        <v>9927</v>
      </c>
      <c r="E7397" s="4" t="s">
        <v>9333</v>
      </c>
      <c r="F7397" s="4">
        <v>215</v>
      </c>
      <c r="G7397" s="4" t="s">
        <v>9928</v>
      </c>
      <c r="H7397" s="4" t="s">
        <v>9929</v>
      </c>
      <c r="I7397" s="4" t="s">
        <v>9930</v>
      </c>
      <c r="J7397" s="4" t="s">
        <v>20</v>
      </c>
      <c r="K7397" s="4" t="s">
        <v>20</v>
      </c>
      <c r="L7397" s="4" t="s">
        <v>20</v>
      </c>
      <c r="M7397" s="4" t="s">
        <v>20</v>
      </c>
    </row>
    <row r="7398" spans="1:13" x14ac:dyDescent="0.25">
      <c r="A7398" s="4" t="s">
        <v>9187</v>
      </c>
      <c r="B7398" s="4" t="s">
        <v>9188</v>
      </c>
      <c r="C7398" s="4" t="s">
        <v>68</v>
      </c>
      <c r="D7398" s="4" t="s">
        <v>9931</v>
      </c>
      <c r="E7398" s="4" t="s">
        <v>9932</v>
      </c>
      <c r="F7398" s="4">
        <v>27</v>
      </c>
      <c r="G7398" s="4" t="s">
        <v>9933</v>
      </c>
      <c r="H7398" s="4" t="s">
        <v>9934</v>
      </c>
      <c r="I7398" s="4" t="s">
        <v>9935</v>
      </c>
      <c r="J7398" s="4" t="s">
        <v>20</v>
      </c>
      <c r="K7398" s="4" t="s">
        <v>20</v>
      </c>
      <c r="L7398" s="4" t="s">
        <v>20</v>
      </c>
      <c r="M7398" s="4" t="s">
        <v>20</v>
      </c>
    </row>
    <row r="7399" spans="1:13" x14ac:dyDescent="0.25">
      <c r="A7399" s="4" t="s">
        <v>9187</v>
      </c>
      <c r="B7399" s="4" t="s">
        <v>9188</v>
      </c>
      <c r="C7399" s="4" t="s">
        <v>74</v>
      </c>
      <c r="D7399" s="4" t="s">
        <v>9936</v>
      </c>
      <c r="E7399" s="4" t="s">
        <v>9188</v>
      </c>
      <c r="F7399" s="4">
        <v>674</v>
      </c>
      <c r="G7399" s="4" t="s">
        <v>9937</v>
      </c>
      <c r="H7399" s="4" t="s">
        <v>9938</v>
      </c>
      <c r="I7399" s="4" t="s">
        <v>9939</v>
      </c>
      <c r="J7399" s="4" t="s">
        <v>20</v>
      </c>
      <c r="K7399" s="4" t="s">
        <v>20</v>
      </c>
      <c r="L7399" s="4" t="s">
        <v>20</v>
      </c>
      <c r="M7399" s="4" t="s">
        <v>65</v>
      </c>
    </row>
    <row r="7400" spans="1:13" x14ac:dyDescent="0.25">
      <c r="A7400" s="4" t="s">
        <v>9187</v>
      </c>
      <c r="B7400" s="4" t="s">
        <v>9188</v>
      </c>
      <c r="C7400" s="4" t="s">
        <v>74</v>
      </c>
      <c r="D7400" s="4" t="s">
        <v>9940</v>
      </c>
      <c r="E7400" s="4" t="s">
        <v>9307</v>
      </c>
      <c r="F7400" s="4">
        <v>324</v>
      </c>
      <c r="G7400" s="4" t="s">
        <v>9941</v>
      </c>
      <c r="H7400" s="4">
        <v>24594531</v>
      </c>
      <c r="I7400" s="4">
        <v>24594537</v>
      </c>
      <c r="J7400" s="4" t="s">
        <v>20</v>
      </c>
      <c r="K7400" s="4" t="s">
        <v>20</v>
      </c>
      <c r="L7400" s="4" t="s">
        <v>20</v>
      </c>
      <c r="M7400" s="4" t="s">
        <v>65</v>
      </c>
    </row>
    <row r="7401" spans="1:13" x14ac:dyDescent="0.25">
      <c r="A7401" s="4" t="s">
        <v>9187</v>
      </c>
      <c r="B7401" s="4" t="s">
        <v>9252</v>
      </c>
      <c r="C7401" s="4" t="s">
        <v>68</v>
      </c>
      <c r="D7401" s="4" t="s">
        <v>9942</v>
      </c>
      <c r="E7401" s="4" t="s">
        <v>9943</v>
      </c>
      <c r="F7401" s="4">
        <v>67</v>
      </c>
      <c r="G7401" s="4" t="s">
        <v>9944</v>
      </c>
      <c r="H7401" s="4" t="s">
        <v>9945</v>
      </c>
      <c r="I7401" s="4" t="s">
        <v>9946</v>
      </c>
      <c r="J7401" s="4" t="s">
        <v>20</v>
      </c>
      <c r="K7401" s="4" t="s">
        <v>20</v>
      </c>
      <c r="L7401" s="4" t="s">
        <v>20</v>
      </c>
      <c r="M7401" s="4" t="s">
        <v>20</v>
      </c>
    </row>
    <row r="7402" spans="1:13" x14ac:dyDescent="0.25">
      <c r="A7402" s="4" t="s">
        <v>9187</v>
      </c>
      <c r="B7402" s="4" t="s">
        <v>9188</v>
      </c>
      <c r="C7402" s="4" t="s">
        <v>68</v>
      </c>
      <c r="D7402" s="4" t="s">
        <v>9947</v>
      </c>
      <c r="E7402" s="4" t="s">
        <v>9275</v>
      </c>
      <c r="F7402" s="4">
        <v>1634</v>
      </c>
      <c r="G7402" s="4" t="s">
        <v>9948</v>
      </c>
      <c r="H7402" s="4">
        <v>24951651</v>
      </c>
      <c r="I7402" s="4">
        <v>24951651</v>
      </c>
      <c r="J7402" s="4" t="s">
        <v>20</v>
      </c>
      <c r="K7402" s="4" t="s">
        <v>20</v>
      </c>
      <c r="L7402" s="4" t="s">
        <v>20</v>
      </c>
      <c r="M7402" s="4" t="s">
        <v>65</v>
      </c>
    </row>
    <row r="7403" spans="1:13" x14ac:dyDescent="0.25">
      <c r="A7403" s="4" t="s">
        <v>9187</v>
      </c>
      <c r="B7403" s="4" t="s">
        <v>9264</v>
      </c>
      <c r="C7403" s="4" t="s">
        <v>68</v>
      </c>
      <c r="D7403" s="4" t="s">
        <v>17906</v>
      </c>
      <c r="E7403" s="4" t="s">
        <v>9264</v>
      </c>
      <c r="F7403" s="4">
        <v>783</v>
      </c>
      <c r="G7403" s="4" t="s">
        <v>17907</v>
      </c>
      <c r="H7403" s="4">
        <v>25524180</v>
      </c>
      <c r="I7403" s="4" t="s">
        <v>75</v>
      </c>
      <c r="J7403" s="4" t="s">
        <v>20</v>
      </c>
      <c r="K7403" s="4" t="s">
        <v>20</v>
      </c>
      <c r="L7403" s="4" t="s">
        <v>20</v>
      </c>
      <c r="M7403" s="4" t="s">
        <v>20</v>
      </c>
    </row>
    <row r="7404" spans="1:13" x14ac:dyDescent="0.25">
      <c r="A7404" s="4" t="s">
        <v>9187</v>
      </c>
      <c r="B7404" s="4" t="s">
        <v>9188</v>
      </c>
      <c r="C7404" s="4" t="s">
        <v>55</v>
      </c>
      <c r="D7404" s="4" t="s">
        <v>9749</v>
      </c>
      <c r="E7404" s="4" t="s">
        <v>9195</v>
      </c>
      <c r="G7404" s="4" t="s">
        <v>18032</v>
      </c>
      <c r="H7404" s="4" t="s">
        <v>18033</v>
      </c>
      <c r="I7404" s="4" t="s">
        <v>75</v>
      </c>
      <c r="J7404" s="4" t="s">
        <v>20</v>
      </c>
      <c r="K7404" s="4" t="s">
        <v>20</v>
      </c>
      <c r="L7404" s="4" t="s">
        <v>20</v>
      </c>
      <c r="M7404" s="4" t="s">
        <v>20</v>
      </c>
    </row>
    <row r="7405" spans="1:13" x14ac:dyDescent="0.25">
      <c r="A7405" s="4" t="s">
        <v>9187</v>
      </c>
      <c r="B7405" s="4" t="s">
        <v>9188</v>
      </c>
      <c r="C7405" s="4" t="s">
        <v>55</v>
      </c>
      <c r="D7405" s="4" t="s">
        <v>9749</v>
      </c>
      <c r="E7405" s="4" t="s">
        <v>18034</v>
      </c>
      <c r="G7405" s="4" t="s">
        <v>18035</v>
      </c>
      <c r="H7405" s="4" t="s">
        <v>18036</v>
      </c>
      <c r="I7405" s="4" t="s">
        <v>75</v>
      </c>
      <c r="J7405" s="4" t="s">
        <v>20</v>
      </c>
      <c r="K7405" s="4" t="s">
        <v>20</v>
      </c>
      <c r="L7405" s="4" t="s">
        <v>20</v>
      </c>
      <c r="M7405" s="4" t="s">
        <v>20</v>
      </c>
    </row>
    <row r="7406" spans="1:13" x14ac:dyDescent="0.25">
      <c r="A7406" s="4" t="s">
        <v>9187</v>
      </c>
      <c r="B7406" s="4" t="s">
        <v>9188</v>
      </c>
      <c r="C7406" s="4" t="s">
        <v>55</v>
      </c>
      <c r="D7406" s="4" t="s">
        <v>9749</v>
      </c>
      <c r="E7406" s="4" t="s">
        <v>9644</v>
      </c>
      <c r="G7406" s="4" t="s">
        <v>18037</v>
      </c>
      <c r="H7406" s="4" t="s">
        <v>18038</v>
      </c>
      <c r="I7406" s="4" t="s">
        <v>75</v>
      </c>
      <c r="J7406" s="4" t="s">
        <v>20</v>
      </c>
      <c r="K7406" s="4" t="s">
        <v>20</v>
      </c>
      <c r="L7406" s="4" t="s">
        <v>20</v>
      </c>
      <c r="M7406" s="4" t="s">
        <v>20</v>
      </c>
    </row>
    <row r="7407" spans="1:13" x14ac:dyDescent="0.25">
      <c r="A7407" s="4" t="s">
        <v>9187</v>
      </c>
      <c r="B7407" s="4" t="s">
        <v>9188</v>
      </c>
      <c r="C7407" s="4" t="s">
        <v>55</v>
      </c>
      <c r="D7407" s="4" t="s">
        <v>9749</v>
      </c>
      <c r="E7407" s="4" t="s">
        <v>9317</v>
      </c>
      <c r="G7407" s="4" t="s">
        <v>18039</v>
      </c>
      <c r="H7407" s="4" t="s">
        <v>18040</v>
      </c>
      <c r="I7407" s="4" t="s">
        <v>75</v>
      </c>
      <c r="J7407" s="4" t="s">
        <v>20</v>
      </c>
      <c r="K7407" s="4" t="s">
        <v>20</v>
      </c>
      <c r="L7407" s="4" t="s">
        <v>20</v>
      </c>
      <c r="M7407" s="4" t="s">
        <v>20</v>
      </c>
    </row>
    <row r="7408" spans="1:13" x14ac:dyDescent="0.25">
      <c r="A7408" s="4" t="s">
        <v>9187</v>
      </c>
      <c r="B7408" s="4" t="s">
        <v>9188</v>
      </c>
      <c r="C7408" s="4" t="s">
        <v>55</v>
      </c>
      <c r="D7408" s="4" t="s">
        <v>9749</v>
      </c>
      <c r="E7408" s="4" t="s">
        <v>18041</v>
      </c>
      <c r="G7408" s="4" t="s">
        <v>18042</v>
      </c>
      <c r="H7408" s="4" t="s">
        <v>18043</v>
      </c>
      <c r="I7408" s="4" t="s">
        <v>75</v>
      </c>
      <c r="J7408" s="4" t="s">
        <v>20</v>
      </c>
      <c r="K7408" s="4" t="s">
        <v>20</v>
      </c>
      <c r="L7408" s="4" t="s">
        <v>20</v>
      </c>
      <c r="M7408" s="4" t="s">
        <v>20</v>
      </c>
    </row>
    <row r="7409" spans="1:13" x14ac:dyDescent="0.25">
      <c r="A7409" s="4" t="s">
        <v>9187</v>
      </c>
      <c r="B7409" s="4" t="s">
        <v>9188</v>
      </c>
      <c r="C7409" s="4" t="s">
        <v>55</v>
      </c>
      <c r="D7409" s="4" t="s">
        <v>9749</v>
      </c>
      <c r="E7409" s="4" t="s">
        <v>4574</v>
      </c>
      <c r="G7409" s="4" t="s">
        <v>4574</v>
      </c>
      <c r="H7409" s="4" t="s">
        <v>18044</v>
      </c>
      <c r="I7409" s="4" t="s">
        <v>75</v>
      </c>
      <c r="J7409" s="4" t="s">
        <v>20</v>
      </c>
      <c r="K7409" s="4" t="s">
        <v>20</v>
      </c>
      <c r="L7409" s="4" t="s">
        <v>20</v>
      </c>
      <c r="M7409" s="4" t="s">
        <v>20</v>
      </c>
    </row>
    <row r="7410" spans="1:13" x14ac:dyDescent="0.25">
      <c r="A7410" s="4" t="s">
        <v>9187</v>
      </c>
      <c r="B7410" s="4" t="s">
        <v>9188</v>
      </c>
      <c r="C7410" s="4" t="s">
        <v>55</v>
      </c>
      <c r="D7410" s="4" t="s">
        <v>9749</v>
      </c>
      <c r="E7410" s="4" t="s">
        <v>18045</v>
      </c>
      <c r="G7410" s="4" t="s">
        <v>18046</v>
      </c>
      <c r="H7410" s="4" t="s">
        <v>18047</v>
      </c>
      <c r="I7410" s="4" t="s">
        <v>75</v>
      </c>
      <c r="J7410" s="4" t="s">
        <v>20</v>
      </c>
      <c r="K7410" s="4" t="s">
        <v>20</v>
      </c>
      <c r="L7410" s="4" t="s">
        <v>20</v>
      </c>
      <c r="M7410" s="4" t="s">
        <v>20</v>
      </c>
    </row>
    <row r="7411" spans="1:13" x14ac:dyDescent="0.25">
      <c r="A7411" s="4" t="s">
        <v>9187</v>
      </c>
      <c r="B7411" s="4" t="s">
        <v>9324</v>
      </c>
      <c r="C7411" s="4" t="s">
        <v>55</v>
      </c>
      <c r="D7411" s="4" t="s">
        <v>9749</v>
      </c>
      <c r="E7411" s="4" t="s">
        <v>9324</v>
      </c>
      <c r="G7411" s="4" t="s">
        <v>9324</v>
      </c>
      <c r="H7411" s="4" t="s">
        <v>18048</v>
      </c>
      <c r="I7411" s="4" t="s">
        <v>75</v>
      </c>
      <c r="J7411" s="4" t="s">
        <v>20</v>
      </c>
      <c r="K7411" s="4" t="s">
        <v>20</v>
      </c>
      <c r="L7411" s="4" t="s">
        <v>20</v>
      </c>
      <c r="M7411" s="4" t="s">
        <v>20</v>
      </c>
    </row>
    <row r="7412" spans="1:13" x14ac:dyDescent="0.25">
      <c r="A7412" s="4" t="s">
        <v>9187</v>
      </c>
      <c r="B7412" s="4" t="s">
        <v>9328</v>
      </c>
      <c r="C7412" s="4" t="s">
        <v>55</v>
      </c>
      <c r="D7412" s="4" t="s">
        <v>9749</v>
      </c>
      <c r="E7412" s="4" t="s">
        <v>9328</v>
      </c>
      <c r="G7412" s="4" t="s">
        <v>9328</v>
      </c>
      <c r="H7412" s="4" t="s">
        <v>18049</v>
      </c>
      <c r="I7412" s="4" t="s">
        <v>75</v>
      </c>
      <c r="J7412" s="4" t="s">
        <v>20</v>
      </c>
      <c r="K7412" s="4" t="s">
        <v>20</v>
      </c>
      <c r="L7412" s="4" t="s">
        <v>20</v>
      </c>
      <c r="M7412" s="4" t="s">
        <v>20</v>
      </c>
    </row>
    <row r="7413" spans="1:13" x14ac:dyDescent="0.25">
      <c r="A7413" s="4" t="s">
        <v>9187</v>
      </c>
      <c r="B7413" s="4" t="s">
        <v>18050</v>
      </c>
      <c r="C7413" s="4" t="s">
        <v>55</v>
      </c>
      <c r="D7413" s="4" t="s">
        <v>9749</v>
      </c>
      <c r="E7413" s="4" t="s">
        <v>18050</v>
      </c>
      <c r="G7413" s="4" t="s">
        <v>18050</v>
      </c>
      <c r="H7413" s="4" t="s">
        <v>18051</v>
      </c>
      <c r="I7413" s="4" t="s">
        <v>75</v>
      </c>
      <c r="J7413" s="4" t="s">
        <v>20</v>
      </c>
      <c r="K7413" s="4" t="s">
        <v>20</v>
      </c>
      <c r="L7413" s="4" t="s">
        <v>20</v>
      </c>
      <c r="M7413" s="4" t="s">
        <v>20</v>
      </c>
    </row>
    <row r="7414" spans="1:13" x14ac:dyDescent="0.25">
      <c r="A7414" s="4" t="s">
        <v>9187</v>
      </c>
      <c r="B7414" s="4" t="s">
        <v>18052</v>
      </c>
      <c r="C7414" s="4" t="s">
        <v>55</v>
      </c>
      <c r="D7414" s="4" t="s">
        <v>9749</v>
      </c>
      <c r="E7414" s="4" t="s">
        <v>18052</v>
      </c>
      <c r="G7414" s="4" t="s">
        <v>18052</v>
      </c>
      <c r="H7414" s="4" t="s">
        <v>18053</v>
      </c>
      <c r="I7414" s="4" t="s">
        <v>75</v>
      </c>
      <c r="J7414" s="4" t="s">
        <v>20</v>
      </c>
      <c r="K7414" s="4" t="s">
        <v>20</v>
      </c>
      <c r="L7414" s="4" t="s">
        <v>20</v>
      </c>
      <c r="M7414" s="4" t="s">
        <v>20</v>
      </c>
    </row>
    <row r="7415" spans="1:13" x14ac:dyDescent="0.25">
      <c r="A7415" s="4" t="s">
        <v>9187</v>
      </c>
      <c r="B7415" s="4" t="s">
        <v>9188</v>
      </c>
      <c r="C7415" s="4" t="s">
        <v>55</v>
      </c>
      <c r="D7415" s="4" t="s">
        <v>9749</v>
      </c>
      <c r="E7415" s="4" t="s">
        <v>18054</v>
      </c>
      <c r="G7415" s="4" t="s">
        <v>18054</v>
      </c>
      <c r="H7415" s="4" t="s">
        <v>18055</v>
      </c>
      <c r="I7415" s="4" t="s">
        <v>75</v>
      </c>
      <c r="J7415" s="4" t="s">
        <v>20</v>
      </c>
      <c r="K7415" s="4" t="s">
        <v>20</v>
      </c>
      <c r="L7415" s="4" t="s">
        <v>20</v>
      </c>
      <c r="M7415" s="4" t="s">
        <v>20</v>
      </c>
    </row>
    <row r="7416" spans="1:13" x14ac:dyDescent="0.25">
      <c r="A7416" s="4" t="s">
        <v>9187</v>
      </c>
      <c r="B7416" s="4" t="s">
        <v>9188</v>
      </c>
      <c r="C7416" s="4" t="s">
        <v>55</v>
      </c>
      <c r="D7416" s="4" t="s">
        <v>9749</v>
      </c>
      <c r="E7416" s="4" t="s">
        <v>18056</v>
      </c>
      <c r="G7416" s="4" t="s">
        <v>18057</v>
      </c>
      <c r="H7416" s="4" t="s">
        <v>18058</v>
      </c>
      <c r="I7416" s="4" t="s">
        <v>75</v>
      </c>
      <c r="J7416" s="4" t="s">
        <v>20</v>
      </c>
      <c r="K7416" s="4" t="s">
        <v>20</v>
      </c>
      <c r="L7416" s="4" t="s">
        <v>20</v>
      </c>
      <c r="M7416" s="4" t="s">
        <v>20</v>
      </c>
    </row>
    <row r="7417" spans="1:13" x14ac:dyDescent="0.25">
      <c r="A7417" s="4" t="s">
        <v>9187</v>
      </c>
      <c r="B7417" s="4" t="s">
        <v>9188</v>
      </c>
      <c r="C7417" s="4" t="s">
        <v>55</v>
      </c>
      <c r="D7417" s="4" t="s">
        <v>9749</v>
      </c>
      <c r="E7417" s="4" t="s">
        <v>18059</v>
      </c>
      <c r="G7417" s="4" t="s">
        <v>18060</v>
      </c>
      <c r="H7417" s="4" t="s">
        <v>18061</v>
      </c>
      <c r="I7417" s="4" t="s">
        <v>75</v>
      </c>
      <c r="J7417" s="4" t="s">
        <v>20</v>
      </c>
      <c r="K7417" s="4" t="s">
        <v>20</v>
      </c>
      <c r="L7417" s="4" t="s">
        <v>20</v>
      </c>
      <c r="M7417" s="4" t="s">
        <v>20</v>
      </c>
    </row>
    <row r="7418" spans="1:13" x14ac:dyDescent="0.25">
      <c r="A7418" s="4" t="s">
        <v>9187</v>
      </c>
      <c r="B7418" s="4" t="s">
        <v>9188</v>
      </c>
      <c r="C7418" s="4" t="s">
        <v>55</v>
      </c>
      <c r="D7418" s="4" t="s">
        <v>9749</v>
      </c>
      <c r="E7418" s="4" t="s">
        <v>9317</v>
      </c>
      <c r="G7418" s="4" t="s">
        <v>18062</v>
      </c>
      <c r="H7418" s="4" t="s">
        <v>18063</v>
      </c>
      <c r="I7418" s="4" t="s">
        <v>75</v>
      </c>
      <c r="J7418" s="4" t="s">
        <v>20</v>
      </c>
      <c r="K7418" s="4" t="s">
        <v>20</v>
      </c>
      <c r="L7418" s="4" t="s">
        <v>20</v>
      </c>
      <c r="M7418" s="4" t="s">
        <v>20</v>
      </c>
    </row>
    <row r="7419" spans="1:13" x14ac:dyDescent="0.25">
      <c r="A7419" s="4" t="s">
        <v>9187</v>
      </c>
      <c r="B7419" s="4" t="s">
        <v>9188</v>
      </c>
      <c r="C7419" s="4" t="s">
        <v>55</v>
      </c>
      <c r="D7419" s="4" t="s">
        <v>9749</v>
      </c>
      <c r="E7419" s="4" t="s">
        <v>18064</v>
      </c>
      <c r="G7419" s="4" t="s">
        <v>18064</v>
      </c>
      <c r="H7419" s="4" t="s">
        <v>18065</v>
      </c>
      <c r="I7419" s="4" t="s">
        <v>75</v>
      </c>
      <c r="J7419" s="4" t="s">
        <v>20</v>
      </c>
      <c r="K7419" s="4" t="s">
        <v>20</v>
      </c>
      <c r="L7419" s="4" t="s">
        <v>20</v>
      </c>
      <c r="M7419" s="4" t="s">
        <v>20</v>
      </c>
    </row>
    <row r="7420" spans="1:13" x14ac:dyDescent="0.25">
      <c r="A7420" s="4" t="s">
        <v>9187</v>
      </c>
      <c r="B7420" s="4" t="s">
        <v>9324</v>
      </c>
      <c r="C7420" s="4" t="s">
        <v>55</v>
      </c>
      <c r="D7420" s="4" t="s">
        <v>9749</v>
      </c>
      <c r="E7420" s="4" t="s">
        <v>9389</v>
      </c>
      <c r="G7420" s="4" t="s">
        <v>9389</v>
      </c>
      <c r="H7420" s="4" t="s">
        <v>18066</v>
      </c>
      <c r="I7420" s="4" t="s">
        <v>75</v>
      </c>
      <c r="J7420" s="4" t="s">
        <v>20</v>
      </c>
      <c r="K7420" s="4" t="s">
        <v>20</v>
      </c>
      <c r="L7420" s="4" t="s">
        <v>20</v>
      </c>
      <c r="M7420" s="4" t="s">
        <v>20</v>
      </c>
    </row>
    <row r="7421" spans="1:13" x14ac:dyDescent="0.25">
      <c r="A7421" s="4" t="s">
        <v>9187</v>
      </c>
      <c r="B7421" s="4" t="s">
        <v>9648</v>
      </c>
      <c r="C7421" s="4" t="s">
        <v>55</v>
      </c>
      <c r="D7421" s="4" t="s">
        <v>9749</v>
      </c>
      <c r="E7421" s="4" t="s">
        <v>18067</v>
      </c>
      <c r="G7421" s="4" t="s">
        <v>18067</v>
      </c>
      <c r="H7421" s="4" t="s">
        <v>18068</v>
      </c>
      <c r="I7421" s="4" t="s">
        <v>75</v>
      </c>
      <c r="J7421" s="4" t="s">
        <v>20</v>
      </c>
      <c r="K7421" s="4" t="s">
        <v>20</v>
      </c>
      <c r="L7421" s="4" t="s">
        <v>20</v>
      </c>
      <c r="M7421" s="4" t="s">
        <v>20</v>
      </c>
    </row>
    <row r="7422" spans="1:13" x14ac:dyDescent="0.25">
      <c r="A7422" s="4" t="s">
        <v>9187</v>
      </c>
      <c r="B7422" s="4" t="s">
        <v>9188</v>
      </c>
      <c r="C7422" s="4" t="s">
        <v>55</v>
      </c>
      <c r="D7422" s="4" t="s">
        <v>9749</v>
      </c>
      <c r="E7422" s="4" t="s">
        <v>18069</v>
      </c>
      <c r="G7422" s="4" t="s">
        <v>18070</v>
      </c>
      <c r="H7422" s="4" t="s">
        <v>18071</v>
      </c>
      <c r="I7422" s="4" t="s">
        <v>75</v>
      </c>
      <c r="J7422" s="4" t="s">
        <v>20</v>
      </c>
      <c r="K7422" s="4" t="s">
        <v>20</v>
      </c>
      <c r="L7422" s="4" t="s">
        <v>20</v>
      </c>
      <c r="M7422" s="4" t="s">
        <v>20</v>
      </c>
    </row>
    <row r="7423" spans="1:13" x14ac:dyDescent="0.25">
      <c r="A7423" s="4" t="s">
        <v>9187</v>
      </c>
      <c r="B7423" s="4" t="s">
        <v>9188</v>
      </c>
      <c r="C7423" s="4" t="s">
        <v>55</v>
      </c>
      <c r="D7423" s="4" t="s">
        <v>9749</v>
      </c>
      <c r="E7423" s="4" t="s">
        <v>18072</v>
      </c>
      <c r="G7423" s="4" t="s">
        <v>18072</v>
      </c>
      <c r="H7423" s="4" t="s">
        <v>18073</v>
      </c>
      <c r="I7423" s="4" t="s">
        <v>75</v>
      </c>
      <c r="J7423" s="4" t="s">
        <v>20</v>
      </c>
      <c r="K7423" s="4" t="s">
        <v>20</v>
      </c>
      <c r="L7423" s="4" t="s">
        <v>20</v>
      </c>
      <c r="M7423" s="4" t="s">
        <v>20</v>
      </c>
    </row>
    <row r="7424" spans="1:13" x14ac:dyDescent="0.25">
      <c r="A7424" s="4" t="s">
        <v>9187</v>
      </c>
      <c r="B7424" s="4" t="s">
        <v>18074</v>
      </c>
      <c r="C7424" s="4" t="s">
        <v>55</v>
      </c>
      <c r="D7424" s="4" t="s">
        <v>9749</v>
      </c>
      <c r="E7424" s="4" t="s">
        <v>18074</v>
      </c>
      <c r="G7424" s="4" t="s">
        <v>18074</v>
      </c>
      <c r="H7424" s="4" t="s">
        <v>18075</v>
      </c>
      <c r="I7424" s="4" t="s">
        <v>75</v>
      </c>
      <c r="J7424" s="4" t="s">
        <v>20</v>
      </c>
      <c r="K7424" s="4" t="s">
        <v>20</v>
      </c>
      <c r="L7424" s="4" t="s">
        <v>20</v>
      </c>
      <c r="M7424" s="4" t="s">
        <v>20</v>
      </c>
    </row>
    <row r="7425" spans="1:13" x14ac:dyDescent="0.25">
      <c r="A7425" s="4" t="s">
        <v>9187</v>
      </c>
      <c r="B7425" s="4" t="s">
        <v>18076</v>
      </c>
      <c r="C7425" s="4" t="s">
        <v>55</v>
      </c>
      <c r="D7425" s="4" t="s">
        <v>9749</v>
      </c>
      <c r="E7425" s="4" t="s">
        <v>18076</v>
      </c>
      <c r="G7425" s="4" t="s">
        <v>18076</v>
      </c>
      <c r="H7425" s="4" t="s">
        <v>18077</v>
      </c>
      <c r="I7425" s="4" t="s">
        <v>75</v>
      </c>
      <c r="J7425" s="4" t="s">
        <v>20</v>
      </c>
      <c r="K7425" s="4" t="s">
        <v>20</v>
      </c>
      <c r="L7425" s="4" t="s">
        <v>20</v>
      </c>
      <c r="M7425" s="4" t="s">
        <v>20</v>
      </c>
    </row>
    <row r="7426" spans="1:13" x14ac:dyDescent="0.25">
      <c r="A7426" s="4" t="s">
        <v>9187</v>
      </c>
      <c r="B7426" s="4" t="s">
        <v>9648</v>
      </c>
      <c r="C7426" s="4" t="s">
        <v>55</v>
      </c>
      <c r="D7426" s="4" t="s">
        <v>9749</v>
      </c>
      <c r="E7426" s="4" t="s">
        <v>9648</v>
      </c>
      <c r="G7426" s="4" t="s">
        <v>9648</v>
      </c>
      <c r="H7426" s="4" t="s">
        <v>18078</v>
      </c>
      <c r="I7426" s="4" t="s">
        <v>75</v>
      </c>
      <c r="J7426" s="4" t="s">
        <v>20</v>
      </c>
      <c r="K7426" s="4" t="s">
        <v>20</v>
      </c>
      <c r="L7426" s="4" t="s">
        <v>20</v>
      </c>
      <c r="M7426" s="4" t="s">
        <v>20</v>
      </c>
    </row>
    <row r="7427" spans="1:13" x14ac:dyDescent="0.25">
      <c r="A7427" s="4" t="s">
        <v>9187</v>
      </c>
      <c r="B7427" s="4" t="s">
        <v>9400</v>
      </c>
      <c r="C7427" s="4" t="s">
        <v>55</v>
      </c>
      <c r="D7427" s="4" t="s">
        <v>9749</v>
      </c>
      <c r="E7427" s="4" t="s">
        <v>9400</v>
      </c>
      <c r="G7427" s="4" t="s">
        <v>9400</v>
      </c>
      <c r="H7427" s="4" t="s">
        <v>18079</v>
      </c>
      <c r="I7427" s="4" t="s">
        <v>75</v>
      </c>
      <c r="J7427" s="4" t="s">
        <v>20</v>
      </c>
      <c r="K7427" s="4" t="s">
        <v>20</v>
      </c>
      <c r="L7427" s="4" t="s">
        <v>20</v>
      </c>
      <c r="M7427" s="4" t="s">
        <v>20</v>
      </c>
    </row>
    <row r="7428" spans="1:13" x14ac:dyDescent="0.25">
      <c r="A7428" s="4" t="s">
        <v>9187</v>
      </c>
      <c r="B7428" s="4" t="s">
        <v>9188</v>
      </c>
      <c r="C7428" s="4" t="s">
        <v>55</v>
      </c>
      <c r="D7428" s="4" t="s">
        <v>9749</v>
      </c>
      <c r="E7428" s="4" t="s">
        <v>18080</v>
      </c>
      <c r="G7428" s="4" t="s">
        <v>18081</v>
      </c>
      <c r="H7428" s="4" t="s">
        <v>18082</v>
      </c>
      <c r="I7428" s="4" t="s">
        <v>75</v>
      </c>
      <c r="J7428" s="4" t="s">
        <v>20</v>
      </c>
      <c r="K7428" s="4" t="s">
        <v>20</v>
      </c>
      <c r="L7428" s="4" t="s">
        <v>20</v>
      </c>
      <c r="M7428" s="4" t="s">
        <v>20</v>
      </c>
    </row>
    <row r="7429" spans="1:13" x14ac:dyDescent="0.25">
      <c r="A7429" s="4" t="s">
        <v>9187</v>
      </c>
      <c r="B7429" s="4" t="s">
        <v>9188</v>
      </c>
      <c r="C7429" s="4" t="s">
        <v>55</v>
      </c>
      <c r="D7429" s="4" t="s">
        <v>9749</v>
      </c>
      <c r="E7429" s="4" t="s">
        <v>9648</v>
      </c>
      <c r="G7429" s="4" t="s">
        <v>18083</v>
      </c>
      <c r="H7429" s="4" t="s">
        <v>18084</v>
      </c>
      <c r="I7429" s="4" t="s">
        <v>75</v>
      </c>
      <c r="J7429" s="4" t="s">
        <v>20</v>
      </c>
      <c r="K7429" s="4" t="s">
        <v>20</v>
      </c>
      <c r="L7429" s="4" t="s">
        <v>20</v>
      </c>
      <c r="M7429" s="4" t="s">
        <v>20</v>
      </c>
    </row>
    <row r="7430" spans="1:13" x14ac:dyDescent="0.25">
      <c r="A7430" s="4" t="s">
        <v>9187</v>
      </c>
      <c r="B7430" s="4" t="s">
        <v>9188</v>
      </c>
      <c r="C7430" s="4" t="s">
        <v>55</v>
      </c>
      <c r="D7430" s="4" t="s">
        <v>9749</v>
      </c>
      <c r="E7430" s="4" t="s">
        <v>9648</v>
      </c>
      <c r="G7430" s="4" t="s">
        <v>18085</v>
      </c>
      <c r="H7430" s="4" t="s">
        <v>18086</v>
      </c>
      <c r="I7430" s="4" t="s">
        <v>75</v>
      </c>
      <c r="J7430" s="4" t="s">
        <v>20</v>
      </c>
      <c r="K7430" s="4" t="s">
        <v>20</v>
      </c>
      <c r="L7430" s="4" t="s">
        <v>20</v>
      </c>
      <c r="M7430" s="4" t="s">
        <v>20</v>
      </c>
    </row>
    <row r="7431" spans="1:13" x14ac:dyDescent="0.25">
      <c r="A7431" s="4" t="s">
        <v>9187</v>
      </c>
      <c r="B7431" s="4" t="s">
        <v>9188</v>
      </c>
      <c r="C7431" s="4" t="s">
        <v>55</v>
      </c>
      <c r="D7431" s="4" t="s">
        <v>9749</v>
      </c>
      <c r="E7431" s="4" t="s">
        <v>9206</v>
      </c>
      <c r="G7431" s="4" t="s">
        <v>18087</v>
      </c>
      <c r="H7431" s="4" t="s">
        <v>18088</v>
      </c>
      <c r="I7431" s="4" t="s">
        <v>75</v>
      </c>
      <c r="J7431" s="4" t="s">
        <v>20</v>
      </c>
      <c r="K7431" s="4" t="s">
        <v>20</v>
      </c>
      <c r="L7431" s="4" t="s">
        <v>20</v>
      </c>
      <c r="M7431" s="4" t="s">
        <v>20</v>
      </c>
    </row>
    <row r="7432" spans="1:13" x14ac:dyDescent="0.25">
      <c r="A7432" s="4" t="s">
        <v>9187</v>
      </c>
      <c r="B7432" s="4" t="s">
        <v>9188</v>
      </c>
      <c r="C7432" s="4" t="s">
        <v>55</v>
      </c>
      <c r="D7432" s="4" t="s">
        <v>9749</v>
      </c>
      <c r="E7432" s="4" t="s">
        <v>18089</v>
      </c>
      <c r="G7432" s="4" t="s">
        <v>18090</v>
      </c>
      <c r="H7432" s="4" t="s">
        <v>18091</v>
      </c>
      <c r="I7432" s="4" t="s">
        <v>75</v>
      </c>
      <c r="J7432" s="4" t="s">
        <v>20</v>
      </c>
      <c r="K7432" s="4" t="s">
        <v>20</v>
      </c>
      <c r="L7432" s="4" t="s">
        <v>20</v>
      </c>
      <c r="M7432" s="4" t="s">
        <v>20</v>
      </c>
    </row>
    <row r="7433" spans="1:13" x14ac:dyDescent="0.25">
      <c r="A7433" s="4" t="s">
        <v>9187</v>
      </c>
      <c r="B7433" s="4" t="s">
        <v>18092</v>
      </c>
      <c r="C7433" s="4" t="s">
        <v>55</v>
      </c>
      <c r="D7433" s="4" t="s">
        <v>9749</v>
      </c>
      <c r="E7433" s="4" t="s">
        <v>18092</v>
      </c>
      <c r="G7433" s="4" t="s">
        <v>18092</v>
      </c>
      <c r="H7433" s="4" t="s">
        <v>18093</v>
      </c>
      <c r="I7433" s="4" t="s">
        <v>75</v>
      </c>
      <c r="J7433" s="4" t="s">
        <v>20</v>
      </c>
      <c r="K7433" s="4" t="s">
        <v>20</v>
      </c>
      <c r="L7433" s="4" t="s">
        <v>20</v>
      </c>
      <c r="M7433" s="4" t="s">
        <v>20</v>
      </c>
    </row>
    <row r="7434" spans="1:13" x14ac:dyDescent="0.25">
      <c r="A7434" s="4" t="s">
        <v>9187</v>
      </c>
      <c r="B7434" s="4" t="s">
        <v>9439</v>
      </c>
      <c r="C7434" s="4" t="s">
        <v>55</v>
      </c>
      <c r="D7434" s="4" t="s">
        <v>9749</v>
      </c>
      <c r="E7434" s="4" t="s">
        <v>9439</v>
      </c>
      <c r="G7434" s="4" t="s">
        <v>9439</v>
      </c>
      <c r="H7434" s="4" t="s">
        <v>18094</v>
      </c>
      <c r="I7434" s="4" t="s">
        <v>75</v>
      </c>
      <c r="J7434" s="4" t="s">
        <v>20</v>
      </c>
      <c r="K7434" s="4" t="s">
        <v>20</v>
      </c>
      <c r="L7434" s="4" t="s">
        <v>20</v>
      </c>
      <c r="M7434" s="4" t="s">
        <v>20</v>
      </c>
    </row>
    <row r="7435" spans="1:13" x14ac:dyDescent="0.25">
      <c r="A7435" s="4" t="s">
        <v>9187</v>
      </c>
      <c r="B7435" s="4" t="s">
        <v>9188</v>
      </c>
      <c r="C7435" s="4" t="s">
        <v>55</v>
      </c>
      <c r="D7435" s="4" t="s">
        <v>9749</v>
      </c>
      <c r="E7435" s="4" t="s">
        <v>18095</v>
      </c>
      <c r="G7435" s="4" t="s">
        <v>18096</v>
      </c>
      <c r="H7435" s="4" t="s">
        <v>18097</v>
      </c>
      <c r="I7435" s="4" t="s">
        <v>75</v>
      </c>
      <c r="J7435" s="4" t="s">
        <v>20</v>
      </c>
      <c r="K7435" s="4" t="s">
        <v>20</v>
      </c>
      <c r="L7435" s="4" t="s">
        <v>20</v>
      </c>
      <c r="M7435" s="4" t="s">
        <v>20</v>
      </c>
    </row>
    <row r="7436" spans="1:13" x14ac:dyDescent="0.25">
      <c r="A7436" s="4" t="s">
        <v>9187</v>
      </c>
      <c r="B7436" s="4" t="s">
        <v>9188</v>
      </c>
      <c r="C7436" s="4" t="s">
        <v>55</v>
      </c>
      <c r="D7436" s="4" t="s">
        <v>9749</v>
      </c>
      <c r="E7436" s="4" t="s">
        <v>9874</v>
      </c>
      <c r="G7436" s="4" t="s">
        <v>9874</v>
      </c>
      <c r="H7436" s="4" t="s">
        <v>18098</v>
      </c>
      <c r="I7436" s="4" t="s">
        <v>75</v>
      </c>
      <c r="J7436" s="4" t="s">
        <v>20</v>
      </c>
      <c r="K7436" s="4" t="s">
        <v>20</v>
      </c>
      <c r="L7436" s="4" t="s">
        <v>20</v>
      </c>
      <c r="M7436" s="4" t="s">
        <v>20</v>
      </c>
    </row>
    <row r="7437" spans="1:13" x14ac:dyDescent="0.25">
      <c r="A7437" s="4" t="s">
        <v>9187</v>
      </c>
      <c r="B7437" s="4" t="s">
        <v>9188</v>
      </c>
      <c r="C7437" s="4" t="s">
        <v>55</v>
      </c>
      <c r="D7437" s="4" t="s">
        <v>9749</v>
      </c>
      <c r="E7437" s="4" t="s">
        <v>9307</v>
      </c>
      <c r="G7437" s="4" t="s">
        <v>18099</v>
      </c>
      <c r="H7437" s="4" t="s">
        <v>18100</v>
      </c>
      <c r="I7437" s="4" t="s">
        <v>75</v>
      </c>
      <c r="J7437" s="4" t="s">
        <v>20</v>
      </c>
      <c r="K7437" s="4" t="s">
        <v>20</v>
      </c>
      <c r="L7437" s="4" t="s">
        <v>20</v>
      </c>
      <c r="M7437" s="4" t="s">
        <v>20</v>
      </c>
    </row>
    <row r="7438" spans="1:13" x14ac:dyDescent="0.25">
      <c r="A7438" s="4" t="s">
        <v>9187</v>
      </c>
      <c r="B7438" s="4" t="s">
        <v>18101</v>
      </c>
      <c r="C7438" s="4" t="s">
        <v>55</v>
      </c>
      <c r="D7438" s="4" t="s">
        <v>9749</v>
      </c>
      <c r="E7438" s="4" t="s">
        <v>18101</v>
      </c>
      <c r="G7438" s="4" t="s">
        <v>18101</v>
      </c>
      <c r="H7438" s="4" t="s">
        <v>18102</v>
      </c>
      <c r="I7438" s="4" t="s">
        <v>75</v>
      </c>
      <c r="J7438" s="4" t="s">
        <v>20</v>
      </c>
      <c r="K7438" s="4" t="s">
        <v>20</v>
      </c>
      <c r="L7438" s="4" t="s">
        <v>20</v>
      </c>
      <c r="M7438" s="4" t="s">
        <v>20</v>
      </c>
    </row>
    <row r="7439" spans="1:13" x14ac:dyDescent="0.25">
      <c r="A7439" s="4" t="s">
        <v>9187</v>
      </c>
      <c r="B7439" s="4" t="s">
        <v>9188</v>
      </c>
      <c r="C7439" s="4" t="s">
        <v>55</v>
      </c>
      <c r="D7439" s="4" t="s">
        <v>9749</v>
      </c>
      <c r="E7439" s="4" t="s">
        <v>18103</v>
      </c>
      <c r="G7439" s="4" t="s">
        <v>18103</v>
      </c>
      <c r="H7439" s="4" t="s">
        <v>18104</v>
      </c>
      <c r="I7439" s="4" t="s">
        <v>75</v>
      </c>
      <c r="J7439" s="4" t="s">
        <v>20</v>
      </c>
      <c r="K7439" s="4" t="s">
        <v>20</v>
      </c>
      <c r="L7439" s="4" t="s">
        <v>20</v>
      </c>
      <c r="M7439" s="4" t="s">
        <v>20</v>
      </c>
    </row>
    <row r="7440" spans="1:13" x14ac:dyDescent="0.25">
      <c r="A7440" s="4" t="s">
        <v>9187</v>
      </c>
      <c r="B7440" s="4" t="s">
        <v>9264</v>
      </c>
      <c r="C7440" s="4" t="s">
        <v>55</v>
      </c>
      <c r="D7440" s="4" t="s">
        <v>9749</v>
      </c>
      <c r="E7440" s="4" t="s">
        <v>18105</v>
      </c>
      <c r="G7440" s="4" t="s">
        <v>18105</v>
      </c>
      <c r="H7440" s="4" t="s">
        <v>18106</v>
      </c>
      <c r="I7440" s="4" t="s">
        <v>75</v>
      </c>
      <c r="J7440" s="4" t="s">
        <v>20</v>
      </c>
      <c r="K7440" s="4" t="s">
        <v>20</v>
      </c>
      <c r="L7440" s="4" t="s">
        <v>20</v>
      </c>
      <c r="M7440" s="4" t="s">
        <v>20</v>
      </c>
    </row>
    <row r="7441" spans="1:13" x14ac:dyDescent="0.25">
      <c r="A7441" s="4" t="s">
        <v>9187</v>
      </c>
      <c r="B7441" s="4" t="s">
        <v>9188</v>
      </c>
      <c r="C7441" s="4" t="s">
        <v>55</v>
      </c>
      <c r="D7441" s="4" t="s">
        <v>9749</v>
      </c>
      <c r="E7441" s="4" t="s">
        <v>18107</v>
      </c>
      <c r="G7441" s="4" t="s">
        <v>18107</v>
      </c>
      <c r="H7441" s="4" t="s">
        <v>18108</v>
      </c>
      <c r="I7441" s="4" t="s">
        <v>75</v>
      </c>
      <c r="J7441" s="4" t="s">
        <v>20</v>
      </c>
      <c r="K7441" s="4" t="s">
        <v>20</v>
      </c>
      <c r="L7441" s="4" t="s">
        <v>20</v>
      </c>
      <c r="M7441" s="4" t="s">
        <v>20</v>
      </c>
    </row>
    <row r="7442" spans="1:13" x14ac:dyDescent="0.25">
      <c r="A7442" s="4" t="s">
        <v>9187</v>
      </c>
      <c r="B7442" s="4" t="s">
        <v>9188</v>
      </c>
      <c r="C7442" s="4" t="s">
        <v>55</v>
      </c>
      <c r="D7442" s="4" t="s">
        <v>9749</v>
      </c>
      <c r="E7442" s="4" t="s">
        <v>18109</v>
      </c>
      <c r="G7442" s="4" t="s">
        <v>18109</v>
      </c>
      <c r="H7442" s="4" t="s">
        <v>18110</v>
      </c>
      <c r="I7442" s="4" t="s">
        <v>75</v>
      </c>
      <c r="J7442" s="4" t="s">
        <v>20</v>
      </c>
      <c r="K7442" s="4" t="s">
        <v>20</v>
      </c>
      <c r="L7442" s="4" t="s">
        <v>20</v>
      </c>
      <c r="M7442" s="4" t="s">
        <v>20</v>
      </c>
    </row>
    <row r="7443" spans="1:13" x14ac:dyDescent="0.25">
      <c r="A7443" s="4" t="s">
        <v>9187</v>
      </c>
      <c r="B7443" s="4" t="s">
        <v>9188</v>
      </c>
      <c r="C7443" s="4" t="s">
        <v>55</v>
      </c>
      <c r="D7443" s="4" t="s">
        <v>9749</v>
      </c>
      <c r="E7443" s="4" t="s">
        <v>18111</v>
      </c>
      <c r="G7443" s="4" t="s">
        <v>18112</v>
      </c>
      <c r="H7443" s="4" t="s">
        <v>18113</v>
      </c>
      <c r="I7443" s="4" t="s">
        <v>75</v>
      </c>
      <c r="J7443" s="4" t="s">
        <v>20</v>
      </c>
      <c r="K7443" s="4" t="s">
        <v>20</v>
      </c>
      <c r="L7443" s="4" t="s">
        <v>20</v>
      </c>
      <c r="M7443" s="4" t="s">
        <v>20</v>
      </c>
    </row>
    <row r="7444" spans="1:13" x14ac:dyDescent="0.25">
      <c r="A7444" s="4" t="s">
        <v>9187</v>
      </c>
      <c r="B7444" s="4" t="s">
        <v>9188</v>
      </c>
      <c r="C7444" s="4" t="s">
        <v>55</v>
      </c>
      <c r="D7444" s="4" t="s">
        <v>9749</v>
      </c>
      <c r="E7444" s="4" t="s">
        <v>9303</v>
      </c>
      <c r="G7444" s="4" t="s">
        <v>18114</v>
      </c>
      <c r="H7444" s="4" t="s">
        <v>18115</v>
      </c>
      <c r="I7444" s="4" t="s">
        <v>75</v>
      </c>
      <c r="J7444" s="4" t="s">
        <v>20</v>
      </c>
      <c r="K7444" s="4" t="s">
        <v>20</v>
      </c>
      <c r="L7444" s="4" t="s">
        <v>20</v>
      </c>
      <c r="M7444" s="4" t="s">
        <v>20</v>
      </c>
    </row>
    <row r="7445" spans="1:13" x14ac:dyDescent="0.25">
      <c r="A7445" s="4" t="s">
        <v>9187</v>
      </c>
      <c r="B7445" s="4" t="s">
        <v>9256</v>
      </c>
      <c r="C7445" s="4" t="s">
        <v>55</v>
      </c>
      <c r="D7445" s="4" t="s">
        <v>9749</v>
      </c>
      <c r="E7445" s="4" t="s">
        <v>9256</v>
      </c>
      <c r="G7445" s="4" t="s">
        <v>9256</v>
      </c>
      <c r="H7445" s="4" t="s">
        <v>18116</v>
      </c>
      <c r="I7445" s="4" t="s">
        <v>75</v>
      </c>
      <c r="J7445" s="4" t="s">
        <v>20</v>
      </c>
      <c r="K7445" s="4" t="s">
        <v>20</v>
      </c>
      <c r="L7445" s="4" t="s">
        <v>20</v>
      </c>
      <c r="M7445" s="4" t="s">
        <v>20</v>
      </c>
    </row>
    <row r="7446" spans="1:13" x14ac:dyDescent="0.25">
      <c r="A7446" s="4" t="s">
        <v>9187</v>
      </c>
      <c r="B7446" s="4" t="s">
        <v>9537</v>
      </c>
      <c r="C7446" s="4" t="s">
        <v>55</v>
      </c>
      <c r="D7446" s="4" t="s">
        <v>9749</v>
      </c>
      <c r="E7446" s="4" t="s">
        <v>9537</v>
      </c>
      <c r="G7446" s="4" t="s">
        <v>9537</v>
      </c>
      <c r="H7446" s="4" t="s">
        <v>18117</v>
      </c>
      <c r="I7446" s="4" t="s">
        <v>75</v>
      </c>
      <c r="J7446" s="4" t="s">
        <v>20</v>
      </c>
      <c r="K7446" s="4" t="s">
        <v>20</v>
      </c>
      <c r="L7446" s="4" t="s">
        <v>20</v>
      </c>
      <c r="M7446" s="4" t="s">
        <v>20</v>
      </c>
    </row>
    <row r="7447" spans="1:13" x14ac:dyDescent="0.25">
      <c r="A7447" s="4" t="s">
        <v>9187</v>
      </c>
      <c r="B7447" s="4" t="s">
        <v>9188</v>
      </c>
      <c r="C7447" s="4" t="s">
        <v>55</v>
      </c>
      <c r="D7447" s="4" t="s">
        <v>9749</v>
      </c>
      <c r="E7447" s="4" t="s">
        <v>9195</v>
      </c>
      <c r="G7447" s="4" t="s">
        <v>18118</v>
      </c>
      <c r="H7447" s="4" t="s">
        <v>18119</v>
      </c>
      <c r="I7447" s="4" t="s">
        <v>75</v>
      </c>
      <c r="J7447" s="4" t="s">
        <v>20</v>
      </c>
      <c r="K7447" s="4" t="s">
        <v>20</v>
      </c>
      <c r="L7447" s="4" t="s">
        <v>20</v>
      </c>
      <c r="M7447" s="4" t="s">
        <v>20</v>
      </c>
    </row>
    <row r="7448" spans="1:13" x14ac:dyDescent="0.25">
      <c r="A7448" s="4" t="s">
        <v>9187</v>
      </c>
      <c r="B7448" s="4" t="s">
        <v>9252</v>
      </c>
      <c r="C7448" s="4" t="s">
        <v>55</v>
      </c>
      <c r="D7448" s="4" t="s">
        <v>9749</v>
      </c>
      <c r="E7448" s="4" t="s">
        <v>9252</v>
      </c>
      <c r="G7448" s="4" t="s">
        <v>9252</v>
      </c>
      <c r="H7448" s="4" t="s">
        <v>18120</v>
      </c>
      <c r="I7448" s="4" t="s">
        <v>75</v>
      </c>
      <c r="J7448" s="4" t="s">
        <v>20</v>
      </c>
      <c r="K7448" s="4" t="s">
        <v>20</v>
      </c>
      <c r="L7448" s="4" t="s">
        <v>20</v>
      </c>
      <c r="M7448" s="4" t="s">
        <v>20</v>
      </c>
    </row>
    <row r="7449" spans="1:13" x14ac:dyDescent="0.25">
      <c r="A7449" s="4" t="s">
        <v>9187</v>
      </c>
      <c r="B7449" s="4" t="s">
        <v>9188</v>
      </c>
      <c r="C7449" s="4" t="s">
        <v>55</v>
      </c>
      <c r="D7449" s="4" t="s">
        <v>9749</v>
      </c>
      <c r="E7449" s="4" t="s">
        <v>18121</v>
      </c>
      <c r="G7449" s="4" t="s">
        <v>18121</v>
      </c>
      <c r="H7449" s="4" t="s">
        <v>18122</v>
      </c>
      <c r="I7449" s="4" t="s">
        <v>75</v>
      </c>
      <c r="J7449" s="4" t="s">
        <v>20</v>
      </c>
      <c r="K7449" s="4" t="s">
        <v>20</v>
      </c>
      <c r="L7449" s="4" t="s">
        <v>20</v>
      </c>
      <c r="M7449" s="4" t="s">
        <v>20</v>
      </c>
    </row>
    <row r="7450" spans="1:13" x14ac:dyDescent="0.25">
      <c r="A7450" s="4" t="s">
        <v>9187</v>
      </c>
      <c r="B7450" s="4" t="s">
        <v>9188</v>
      </c>
      <c r="C7450" s="4" t="s">
        <v>55</v>
      </c>
      <c r="D7450" s="4" t="s">
        <v>9749</v>
      </c>
      <c r="E7450" s="4" t="s">
        <v>9195</v>
      </c>
      <c r="G7450" s="4" t="s">
        <v>18123</v>
      </c>
      <c r="H7450" s="4" t="s">
        <v>18124</v>
      </c>
      <c r="I7450" s="4" t="s">
        <v>75</v>
      </c>
      <c r="J7450" s="4" t="s">
        <v>20</v>
      </c>
      <c r="K7450" s="4" t="s">
        <v>20</v>
      </c>
      <c r="L7450" s="4" t="s">
        <v>20</v>
      </c>
      <c r="M7450" s="4" t="s">
        <v>20</v>
      </c>
    </row>
    <row r="7451" spans="1:13" x14ac:dyDescent="0.25">
      <c r="A7451" s="4" t="s">
        <v>9187</v>
      </c>
      <c r="B7451" s="4" t="s">
        <v>9188</v>
      </c>
      <c r="C7451" s="4" t="s">
        <v>55</v>
      </c>
      <c r="D7451" s="4" t="s">
        <v>9749</v>
      </c>
      <c r="E7451" s="4" t="s">
        <v>18125</v>
      </c>
      <c r="G7451" s="4" t="s">
        <v>18126</v>
      </c>
      <c r="H7451" s="4" t="s">
        <v>18127</v>
      </c>
      <c r="I7451" s="4" t="s">
        <v>75</v>
      </c>
      <c r="J7451" s="4" t="s">
        <v>20</v>
      </c>
      <c r="K7451" s="4" t="s">
        <v>20</v>
      </c>
      <c r="L7451" s="4" t="s">
        <v>20</v>
      </c>
      <c r="M7451" s="4" t="s">
        <v>20</v>
      </c>
    </row>
    <row r="7452" spans="1:13" x14ac:dyDescent="0.25">
      <c r="A7452" s="4" t="s">
        <v>9187</v>
      </c>
      <c r="B7452" s="4" t="s">
        <v>9188</v>
      </c>
      <c r="C7452" s="4" t="s">
        <v>55</v>
      </c>
      <c r="D7452" s="4" t="s">
        <v>9749</v>
      </c>
      <c r="E7452" s="4" t="s">
        <v>9573</v>
      </c>
      <c r="G7452" s="4" t="s">
        <v>9573</v>
      </c>
      <c r="H7452" s="4" t="s">
        <v>18128</v>
      </c>
      <c r="I7452" s="4" t="s">
        <v>75</v>
      </c>
      <c r="J7452" s="4" t="s">
        <v>20</v>
      </c>
      <c r="K7452" s="4" t="s">
        <v>20</v>
      </c>
      <c r="L7452" s="4" t="s">
        <v>20</v>
      </c>
      <c r="M7452" s="4" t="s">
        <v>20</v>
      </c>
    </row>
    <row r="7453" spans="1:13" x14ac:dyDescent="0.25">
      <c r="A7453" s="4" t="s">
        <v>9187</v>
      </c>
      <c r="B7453" s="4" t="s">
        <v>9188</v>
      </c>
      <c r="C7453" s="4" t="s">
        <v>55</v>
      </c>
      <c r="D7453" s="4" t="s">
        <v>9749</v>
      </c>
      <c r="E7453" s="4" t="s">
        <v>18129</v>
      </c>
      <c r="G7453" s="4" t="s">
        <v>18129</v>
      </c>
      <c r="H7453" s="4" t="s">
        <v>18130</v>
      </c>
      <c r="I7453" s="4" t="s">
        <v>75</v>
      </c>
      <c r="J7453" s="4" t="s">
        <v>20</v>
      </c>
      <c r="K7453" s="4" t="s">
        <v>20</v>
      </c>
      <c r="L7453" s="4" t="s">
        <v>20</v>
      </c>
      <c r="M7453" s="4" t="s">
        <v>20</v>
      </c>
    </row>
    <row r="7454" spans="1:13" x14ac:dyDescent="0.25">
      <c r="A7454" s="4" t="s">
        <v>9187</v>
      </c>
      <c r="B7454" s="4" t="s">
        <v>9386</v>
      </c>
      <c r="C7454" s="4" t="s">
        <v>55</v>
      </c>
      <c r="D7454" s="4" t="s">
        <v>9749</v>
      </c>
      <c r="E7454" s="4" t="s">
        <v>9386</v>
      </c>
      <c r="G7454" s="4" t="s">
        <v>9386</v>
      </c>
      <c r="H7454" s="4" t="s">
        <v>18131</v>
      </c>
      <c r="I7454" s="4" t="s">
        <v>75</v>
      </c>
      <c r="J7454" s="4" t="s">
        <v>20</v>
      </c>
      <c r="K7454" s="4" t="s">
        <v>20</v>
      </c>
      <c r="L7454" s="4" t="s">
        <v>20</v>
      </c>
      <c r="M7454" s="4" t="s">
        <v>20</v>
      </c>
    </row>
    <row r="7455" spans="1:13" x14ac:dyDescent="0.25">
      <c r="A7455" s="4" t="s">
        <v>9187</v>
      </c>
      <c r="B7455" s="4" t="s">
        <v>9188</v>
      </c>
      <c r="C7455" s="4" t="s">
        <v>55</v>
      </c>
      <c r="D7455" s="4" t="s">
        <v>9749</v>
      </c>
      <c r="E7455" s="4" t="s">
        <v>18132</v>
      </c>
      <c r="G7455" s="4" t="s">
        <v>18132</v>
      </c>
      <c r="H7455" s="4" t="s">
        <v>18133</v>
      </c>
      <c r="I7455" s="4" t="s">
        <v>75</v>
      </c>
      <c r="J7455" s="4" t="s">
        <v>20</v>
      </c>
      <c r="K7455" s="4" t="s">
        <v>20</v>
      </c>
      <c r="L7455" s="4" t="s">
        <v>20</v>
      </c>
      <c r="M7455" s="4" t="s">
        <v>20</v>
      </c>
    </row>
    <row r="7456" spans="1:13" x14ac:dyDescent="0.25">
      <c r="A7456" s="4" t="s">
        <v>9187</v>
      </c>
      <c r="B7456" s="4" t="s">
        <v>18134</v>
      </c>
      <c r="C7456" s="4" t="s">
        <v>55</v>
      </c>
      <c r="D7456" s="4" t="s">
        <v>9749</v>
      </c>
      <c r="E7456" s="4" t="s">
        <v>18134</v>
      </c>
      <c r="G7456" s="4" t="s">
        <v>18134</v>
      </c>
      <c r="H7456" s="4" t="s">
        <v>18135</v>
      </c>
      <c r="I7456" s="4" t="s">
        <v>75</v>
      </c>
      <c r="J7456" s="4" t="s">
        <v>20</v>
      </c>
      <c r="K7456" s="4" t="s">
        <v>20</v>
      </c>
      <c r="L7456" s="4" t="s">
        <v>20</v>
      </c>
      <c r="M7456" s="4" t="s">
        <v>20</v>
      </c>
    </row>
    <row r="7457" spans="1:13" x14ac:dyDescent="0.25">
      <c r="A7457" s="4" t="s">
        <v>9187</v>
      </c>
      <c r="B7457" s="4" t="s">
        <v>9188</v>
      </c>
      <c r="C7457" s="4" t="s">
        <v>55</v>
      </c>
      <c r="D7457" s="4" t="s">
        <v>9749</v>
      </c>
      <c r="E7457" s="4" t="s">
        <v>18136</v>
      </c>
      <c r="G7457" s="4" t="s">
        <v>18137</v>
      </c>
      <c r="H7457" s="4" t="s">
        <v>18138</v>
      </c>
      <c r="I7457" s="4" t="s">
        <v>75</v>
      </c>
      <c r="J7457" s="4" t="s">
        <v>20</v>
      </c>
      <c r="K7457" s="4" t="s">
        <v>20</v>
      </c>
      <c r="L7457" s="4" t="s">
        <v>20</v>
      </c>
      <c r="M7457" s="4" t="s">
        <v>20</v>
      </c>
    </row>
    <row r="7458" spans="1:13" x14ac:dyDescent="0.25">
      <c r="A7458" s="4" t="s">
        <v>9187</v>
      </c>
      <c r="B7458" s="4" t="s">
        <v>9188</v>
      </c>
      <c r="C7458" s="4" t="s">
        <v>55</v>
      </c>
      <c r="D7458" s="4" t="s">
        <v>9749</v>
      </c>
      <c r="E7458" s="4" t="s">
        <v>9188</v>
      </c>
      <c r="G7458" s="4" t="s">
        <v>18139</v>
      </c>
      <c r="H7458" s="4" t="s">
        <v>18140</v>
      </c>
      <c r="I7458" s="4" t="s">
        <v>75</v>
      </c>
      <c r="J7458" s="4" t="s">
        <v>20</v>
      </c>
      <c r="K7458" s="4" t="s">
        <v>20</v>
      </c>
      <c r="L7458" s="4" t="s">
        <v>20</v>
      </c>
      <c r="M7458" s="4" t="s">
        <v>20</v>
      </c>
    </row>
    <row r="7459" spans="1:13" x14ac:dyDescent="0.25">
      <c r="A7459" s="4" t="s">
        <v>9187</v>
      </c>
      <c r="B7459" s="4" t="s">
        <v>9324</v>
      </c>
      <c r="C7459" s="4" t="s">
        <v>55</v>
      </c>
      <c r="D7459" s="4" t="s">
        <v>9749</v>
      </c>
      <c r="E7459" s="4" t="s">
        <v>18141</v>
      </c>
      <c r="G7459" s="4" t="s">
        <v>18142</v>
      </c>
      <c r="H7459" s="4" t="s">
        <v>18143</v>
      </c>
      <c r="I7459" s="4" t="s">
        <v>75</v>
      </c>
      <c r="J7459" s="4" t="s">
        <v>20</v>
      </c>
      <c r="K7459" s="4" t="s">
        <v>20</v>
      </c>
      <c r="L7459" s="4" t="s">
        <v>20</v>
      </c>
      <c r="M7459" s="4" t="s">
        <v>20</v>
      </c>
    </row>
    <row r="7460" spans="1:13" x14ac:dyDescent="0.25">
      <c r="A7460" s="4" t="s">
        <v>9187</v>
      </c>
      <c r="B7460" s="4" t="s">
        <v>9324</v>
      </c>
      <c r="C7460" s="4" t="s">
        <v>55</v>
      </c>
      <c r="D7460" s="4" t="s">
        <v>9749</v>
      </c>
      <c r="E7460" s="4" t="s">
        <v>18144</v>
      </c>
      <c r="G7460" s="4" t="s">
        <v>18145</v>
      </c>
      <c r="H7460" s="4" t="s">
        <v>18146</v>
      </c>
      <c r="I7460" s="4" t="s">
        <v>75</v>
      </c>
      <c r="J7460" s="4" t="s">
        <v>20</v>
      </c>
      <c r="K7460" s="4" t="s">
        <v>20</v>
      </c>
      <c r="L7460" s="4" t="s">
        <v>20</v>
      </c>
      <c r="M7460" s="4" t="s">
        <v>20</v>
      </c>
    </row>
    <row r="7461" spans="1:13" x14ac:dyDescent="0.25">
      <c r="A7461" s="4" t="s">
        <v>9187</v>
      </c>
      <c r="B7461" s="4" t="s">
        <v>9188</v>
      </c>
      <c r="C7461" s="4" t="s">
        <v>55</v>
      </c>
      <c r="D7461" s="4" t="s">
        <v>9749</v>
      </c>
      <c r="E7461" s="4" t="s">
        <v>18147</v>
      </c>
      <c r="G7461" s="4" t="s">
        <v>18147</v>
      </c>
      <c r="H7461" s="4" t="s">
        <v>75</v>
      </c>
      <c r="I7461" s="4" t="s">
        <v>75</v>
      </c>
      <c r="J7461" s="4" t="s">
        <v>20</v>
      </c>
      <c r="K7461" s="4" t="s">
        <v>20</v>
      </c>
      <c r="L7461" s="4" t="s">
        <v>20</v>
      </c>
      <c r="M7461" s="4" t="s">
        <v>20</v>
      </c>
    </row>
    <row r="7462" spans="1:13" x14ac:dyDescent="0.25">
      <c r="A7462" s="4" t="s">
        <v>9187</v>
      </c>
      <c r="B7462" s="4" t="s">
        <v>9188</v>
      </c>
      <c r="C7462" s="4" t="s">
        <v>55</v>
      </c>
      <c r="D7462" s="4" t="s">
        <v>9749</v>
      </c>
      <c r="E7462" s="4" t="s">
        <v>18148</v>
      </c>
      <c r="G7462" s="4" t="s">
        <v>18148</v>
      </c>
      <c r="H7462" s="4" t="s">
        <v>75</v>
      </c>
      <c r="I7462" s="4" t="s">
        <v>75</v>
      </c>
      <c r="J7462" s="4" t="s">
        <v>20</v>
      </c>
      <c r="K7462" s="4" t="s">
        <v>20</v>
      </c>
      <c r="L7462" s="4" t="s">
        <v>20</v>
      </c>
      <c r="M7462" s="4" t="s">
        <v>20</v>
      </c>
    </row>
    <row r="7463" spans="1:13" x14ac:dyDescent="0.25">
      <c r="A7463" s="4" t="s">
        <v>9187</v>
      </c>
      <c r="B7463" s="4" t="s">
        <v>9324</v>
      </c>
      <c r="C7463" s="4" t="s">
        <v>55</v>
      </c>
      <c r="D7463" s="4" t="s">
        <v>9749</v>
      </c>
      <c r="E7463" s="4" t="s">
        <v>18149</v>
      </c>
      <c r="G7463" s="4" t="s">
        <v>18150</v>
      </c>
      <c r="H7463" s="4" t="s">
        <v>18151</v>
      </c>
      <c r="I7463" s="4" t="s">
        <v>75</v>
      </c>
      <c r="J7463" s="4" t="s">
        <v>20</v>
      </c>
      <c r="K7463" s="4" t="s">
        <v>20</v>
      </c>
      <c r="L7463" s="4" t="s">
        <v>20</v>
      </c>
      <c r="M7463" s="4" t="s">
        <v>20</v>
      </c>
    </row>
    <row r="7464" spans="1:13" x14ac:dyDescent="0.25">
      <c r="A7464" s="4" t="s">
        <v>9187</v>
      </c>
      <c r="B7464" s="4" t="s">
        <v>9188</v>
      </c>
      <c r="C7464" s="4" t="s">
        <v>55</v>
      </c>
      <c r="D7464" s="4" t="s">
        <v>9749</v>
      </c>
      <c r="E7464" s="4" t="s">
        <v>18095</v>
      </c>
      <c r="G7464" s="4" t="s">
        <v>18152</v>
      </c>
      <c r="H7464" s="4" t="s">
        <v>75</v>
      </c>
      <c r="I7464" s="4" t="s">
        <v>75</v>
      </c>
      <c r="J7464" s="4" t="s">
        <v>20</v>
      </c>
      <c r="K7464" s="4" t="s">
        <v>20</v>
      </c>
      <c r="L7464" s="4" t="s">
        <v>20</v>
      </c>
      <c r="M7464" s="4" t="s">
        <v>20</v>
      </c>
    </row>
    <row r="7465" spans="1:13" x14ac:dyDescent="0.25">
      <c r="A7465" s="4" t="s">
        <v>9187</v>
      </c>
      <c r="B7465" s="4" t="s">
        <v>9188</v>
      </c>
      <c r="C7465" s="4" t="s">
        <v>68</v>
      </c>
      <c r="D7465" s="4" t="s">
        <v>18153</v>
      </c>
      <c r="E7465" s="4" t="s">
        <v>9394</v>
      </c>
      <c r="G7465" s="4" t="s">
        <v>18154</v>
      </c>
      <c r="H7465" s="4">
        <v>24882226</v>
      </c>
      <c r="I7465" s="4" t="s">
        <v>75</v>
      </c>
      <c r="J7465" s="4" t="s">
        <v>20</v>
      </c>
      <c r="K7465" s="4" t="s">
        <v>20</v>
      </c>
      <c r="L7465" s="4" t="s">
        <v>20</v>
      </c>
      <c r="M7465" s="4" t="s">
        <v>20</v>
      </c>
    </row>
    <row r="7466" spans="1:13" x14ac:dyDescent="0.25">
      <c r="A7466" s="4" t="s">
        <v>9187</v>
      </c>
      <c r="B7466" s="4" t="s">
        <v>9258</v>
      </c>
      <c r="C7466" s="4" t="s">
        <v>68</v>
      </c>
      <c r="D7466" s="4" t="s">
        <v>18155</v>
      </c>
      <c r="E7466" s="4" t="s">
        <v>18156</v>
      </c>
      <c r="G7466" s="4" t="s">
        <v>18157</v>
      </c>
      <c r="H7466" s="4">
        <v>22045300</v>
      </c>
      <c r="I7466" s="4">
        <v>25694892</v>
      </c>
      <c r="J7466" s="4" t="s">
        <v>20</v>
      </c>
      <c r="K7466" s="4" t="s">
        <v>20</v>
      </c>
      <c r="L7466" s="4" t="s">
        <v>20</v>
      </c>
      <c r="M7466" s="4" t="s">
        <v>20</v>
      </c>
    </row>
    <row r="7467" spans="1:13" x14ac:dyDescent="0.25">
      <c r="A7467" s="4" t="s">
        <v>9187</v>
      </c>
      <c r="B7467" s="4" t="s">
        <v>9188</v>
      </c>
      <c r="C7467" s="4" t="s">
        <v>68</v>
      </c>
      <c r="D7467" s="4" t="s">
        <v>18158</v>
      </c>
      <c r="E7467" s="4" t="s">
        <v>9190</v>
      </c>
      <c r="G7467" s="4" t="s">
        <v>18159</v>
      </c>
      <c r="H7467" s="4">
        <v>24543519</v>
      </c>
      <c r="I7467" s="4">
        <v>24543519</v>
      </c>
      <c r="J7467" s="4" t="s">
        <v>20</v>
      </c>
      <c r="K7467" s="4" t="s">
        <v>20</v>
      </c>
      <c r="L7467" s="4" t="s">
        <v>20</v>
      </c>
      <c r="M7467" s="4" t="s">
        <v>20</v>
      </c>
    </row>
    <row r="7468" spans="1:13" x14ac:dyDescent="0.25">
      <c r="A7468" s="4" t="s">
        <v>9187</v>
      </c>
      <c r="B7468" s="4" t="s">
        <v>9188</v>
      </c>
      <c r="C7468" s="4" t="s">
        <v>68</v>
      </c>
      <c r="D7468" s="4" t="s">
        <v>18160</v>
      </c>
      <c r="E7468" s="4" t="s">
        <v>9195</v>
      </c>
      <c r="F7468" s="4">
        <v>438</v>
      </c>
      <c r="G7468" s="4" t="s">
        <v>18161</v>
      </c>
      <c r="H7468" s="4">
        <v>24813903</v>
      </c>
      <c r="I7468" s="4" t="s">
        <v>75</v>
      </c>
      <c r="J7468" s="4" t="s">
        <v>20</v>
      </c>
      <c r="K7468" s="4" t="s">
        <v>20</v>
      </c>
      <c r="L7468" s="4" t="s">
        <v>65</v>
      </c>
      <c r="M7468" s="4" t="s">
        <v>65</v>
      </c>
    </row>
    <row r="7469" spans="1:13" x14ac:dyDescent="0.25">
      <c r="A7469" s="4" t="s">
        <v>9187</v>
      </c>
      <c r="B7469" s="4" t="s">
        <v>9188</v>
      </c>
      <c r="C7469" s="4" t="s">
        <v>68</v>
      </c>
      <c r="D7469" s="4" t="s">
        <v>20122</v>
      </c>
      <c r="E7469" s="4" t="s">
        <v>18121</v>
      </c>
      <c r="F7469" s="4">
        <v>104</v>
      </c>
      <c r="G7469" s="4" t="s">
        <v>20123</v>
      </c>
      <c r="H7469" s="4">
        <v>22060002</v>
      </c>
      <c r="I7469" s="4" t="s">
        <v>75</v>
      </c>
      <c r="J7469" s="4" t="s">
        <v>20</v>
      </c>
      <c r="K7469" s="4" t="s">
        <v>20</v>
      </c>
      <c r="L7469" s="4" t="s">
        <v>20</v>
      </c>
      <c r="M7469" s="4" t="s">
        <v>65</v>
      </c>
    </row>
    <row r="7470" spans="1:13" x14ac:dyDescent="0.25">
      <c r="A7470" s="4" t="s">
        <v>9187</v>
      </c>
      <c r="B7470" s="4" t="s">
        <v>9188</v>
      </c>
      <c r="C7470" s="4" t="s">
        <v>68</v>
      </c>
      <c r="D7470" s="4" t="s">
        <v>20124</v>
      </c>
      <c r="E7470" s="4" t="s">
        <v>20125</v>
      </c>
      <c r="F7470" s="4">
        <v>320</v>
      </c>
      <c r="G7470" s="4" t="s">
        <v>20126</v>
      </c>
      <c r="H7470" s="4">
        <v>96697699</v>
      </c>
      <c r="I7470" s="4" t="s">
        <v>75</v>
      </c>
      <c r="J7470" s="4" t="s">
        <v>20</v>
      </c>
      <c r="K7470" s="4" t="s">
        <v>20</v>
      </c>
      <c r="L7470" s="4" t="s">
        <v>20</v>
      </c>
      <c r="M7470" s="4" t="s">
        <v>20</v>
      </c>
    </row>
    <row r="7471" spans="1:13" x14ac:dyDescent="0.25">
      <c r="A7471" s="4" t="s">
        <v>9187</v>
      </c>
      <c r="B7471" s="4" t="s">
        <v>9201</v>
      </c>
      <c r="C7471" s="4" t="s">
        <v>68</v>
      </c>
      <c r="D7471" s="4" t="s">
        <v>20127</v>
      </c>
      <c r="E7471" s="4" t="s">
        <v>9201</v>
      </c>
      <c r="F7471" s="4">
        <v>45</v>
      </c>
      <c r="G7471" s="4" t="s">
        <v>20128</v>
      </c>
      <c r="H7471" s="4">
        <v>94781008</v>
      </c>
      <c r="I7471" s="4" t="s">
        <v>75</v>
      </c>
      <c r="J7471" s="4" t="s">
        <v>20</v>
      </c>
      <c r="K7471" s="4" t="s">
        <v>20</v>
      </c>
      <c r="L7471" s="4" t="s">
        <v>20</v>
      </c>
      <c r="M7471" s="4" t="s">
        <v>20</v>
      </c>
    </row>
    <row r="7472" spans="1:13" x14ac:dyDescent="0.25">
      <c r="A7472" s="4" t="s">
        <v>9187</v>
      </c>
      <c r="B7472" s="4" t="s">
        <v>9201</v>
      </c>
      <c r="C7472" s="4" t="s">
        <v>68</v>
      </c>
      <c r="D7472" s="4" t="s">
        <v>9782</v>
      </c>
      <c r="E7472" s="4" t="s">
        <v>9201</v>
      </c>
      <c r="F7472" s="4">
        <v>112</v>
      </c>
      <c r="G7472" s="4" t="s">
        <v>9201</v>
      </c>
      <c r="H7472" s="4">
        <v>23279700</v>
      </c>
      <c r="I7472" s="4">
        <v>23279700</v>
      </c>
      <c r="J7472" s="4" t="s">
        <v>20</v>
      </c>
      <c r="K7472" s="4" t="s">
        <v>20</v>
      </c>
      <c r="L7472" s="4" t="s">
        <v>20</v>
      </c>
      <c r="M7472" s="4" t="s">
        <v>20</v>
      </c>
    </row>
    <row r="7473" spans="1:13" x14ac:dyDescent="0.25">
      <c r="A7473" s="4" t="s">
        <v>9187</v>
      </c>
      <c r="B7473" s="4" t="s">
        <v>9324</v>
      </c>
      <c r="C7473" s="4" t="s">
        <v>68</v>
      </c>
      <c r="D7473" s="4" t="s">
        <v>20129</v>
      </c>
      <c r="E7473" s="4" t="s">
        <v>20130</v>
      </c>
      <c r="F7473" s="4">
        <v>355</v>
      </c>
      <c r="G7473" s="4" t="s">
        <v>20131</v>
      </c>
      <c r="H7473" s="4">
        <v>72275755</v>
      </c>
      <c r="I7473" s="4" t="s">
        <v>75</v>
      </c>
      <c r="J7473" s="4" t="s">
        <v>20</v>
      </c>
      <c r="K7473" s="4" t="s">
        <v>20</v>
      </c>
      <c r="L7473" s="4" t="s">
        <v>20</v>
      </c>
      <c r="M7473" s="4" t="s">
        <v>20</v>
      </c>
    </row>
    <row r="7474" spans="1:13" x14ac:dyDescent="0.25">
      <c r="A7474" s="4" t="s">
        <v>9187</v>
      </c>
      <c r="B7474" s="4" t="s">
        <v>9188</v>
      </c>
      <c r="C7474" s="4" t="s">
        <v>74</v>
      </c>
      <c r="D7474" s="4" t="s">
        <v>20132</v>
      </c>
      <c r="E7474" s="4" t="s">
        <v>9307</v>
      </c>
      <c r="F7474" s="4">
        <v>416</v>
      </c>
      <c r="G7474" s="4" t="s">
        <v>20133</v>
      </c>
      <c r="H7474" s="4">
        <v>24562211</v>
      </c>
      <c r="I7474" s="4">
        <v>24562211</v>
      </c>
      <c r="J7474" s="4" t="s">
        <v>20</v>
      </c>
      <c r="K7474" s="4" t="s">
        <v>20</v>
      </c>
      <c r="L7474" s="4" t="s">
        <v>20</v>
      </c>
      <c r="M7474" s="4" t="s">
        <v>65</v>
      </c>
    </row>
    <row r="7475" spans="1:13" x14ac:dyDescent="0.25">
      <c r="A7475" s="4" t="s">
        <v>9187</v>
      </c>
      <c r="B7475" s="4" t="s">
        <v>9188</v>
      </c>
      <c r="C7475" s="4" t="s">
        <v>96</v>
      </c>
      <c r="D7475" s="4" t="s">
        <v>22683</v>
      </c>
      <c r="E7475" s="4" t="s">
        <v>18121</v>
      </c>
      <c r="F7475" s="4" t="s">
        <v>75</v>
      </c>
      <c r="G7475" s="4" t="s">
        <v>22684</v>
      </c>
      <c r="H7475" s="4">
        <v>24536538</v>
      </c>
      <c r="I7475" s="4">
        <v>24553744</v>
      </c>
      <c r="J7475" s="4" t="s">
        <v>20</v>
      </c>
      <c r="K7475" s="4" t="s">
        <v>20</v>
      </c>
      <c r="L7475" s="4" t="s">
        <v>20</v>
      </c>
      <c r="M7475" s="4" t="s">
        <v>20</v>
      </c>
    </row>
    <row r="7476" spans="1:13" x14ac:dyDescent="0.25">
      <c r="A7476" s="4" t="s">
        <v>9187</v>
      </c>
      <c r="B7476" s="4" t="s">
        <v>9188</v>
      </c>
      <c r="C7476" s="4" t="s">
        <v>68</v>
      </c>
      <c r="D7476" s="4" t="s">
        <v>22685</v>
      </c>
      <c r="E7476" s="4" t="s">
        <v>22686</v>
      </c>
      <c r="F7476" s="4">
        <v>8</v>
      </c>
      <c r="G7476" s="4" t="s">
        <v>22687</v>
      </c>
      <c r="H7476" s="4">
        <v>24542427</v>
      </c>
      <c r="I7476" s="4" t="s">
        <v>75</v>
      </c>
      <c r="J7476" s="4" t="s">
        <v>20</v>
      </c>
      <c r="K7476" s="4" t="s">
        <v>20</v>
      </c>
      <c r="L7476" s="4" t="s">
        <v>65</v>
      </c>
      <c r="M7476" s="4" t="s">
        <v>65</v>
      </c>
    </row>
    <row r="7477" spans="1:13" x14ac:dyDescent="0.25">
      <c r="A7477" s="4" t="s">
        <v>9187</v>
      </c>
      <c r="B7477" s="4" t="s">
        <v>18074</v>
      </c>
      <c r="C7477" s="4" t="s">
        <v>68</v>
      </c>
      <c r="D7477" s="4" t="s">
        <v>22688</v>
      </c>
      <c r="E7477" s="4" t="s">
        <v>18074</v>
      </c>
      <c r="F7477" s="4">
        <v>315</v>
      </c>
      <c r="G7477" s="4" t="s">
        <v>22689</v>
      </c>
      <c r="H7477" s="4">
        <v>26060613</v>
      </c>
      <c r="J7477" s="4" t="s">
        <v>20</v>
      </c>
      <c r="K7477" s="4" t="s">
        <v>20</v>
      </c>
      <c r="L7477" s="4" t="s">
        <v>20</v>
      </c>
      <c r="M7477" s="4" t="s">
        <v>20</v>
      </c>
    </row>
    <row r="7478" spans="1:13" x14ac:dyDescent="0.25">
      <c r="A7478" s="4" t="s">
        <v>9187</v>
      </c>
      <c r="B7478" s="4" t="s">
        <v>9648</v>
      </c>
      <c r="C7478" s="4" t="s">
        <v>68</v>
      </c>
      <c r="D7478" s="4" t="s">
        <v>22690</v>
      </c>
      <c r="E7478" s="4" t="s">
        <v>22691</v>
      </c>
      <c r="F7478" s="4">
        <v>1037</v>
      </c>
      <c r="G7478" s="4" t="s">
        <v>22692</v>
      </c>
      <c r="H7478" s="4">
        <v>22009455</v>
      </c>
      <c r="I7478" s="4">
        <v>22004099</v>
      </c>
      <c r="J7478" s="4" t="s">
        <v>20</v>
      </c>
      <c r="K7478" s="4" t="s">
        <v>20</v>
      </c>
      <c r="L7478" s="4" t="s">
        <v>20</v>
      </c>
      <c r="M7478" s="4" t="s">
        <v>20</v>
      </c>
    </row>
    <row r="7479" spans="1:13" x14ac:dyDescent="0.25">
      <c r="A7479" s="4" t="s">
        <v>9187</v>
      </c>
      <c r="B7479" s="4" t="s">
        <v>9188</v>
      </c>
      <c r="C7479" s="4" t="s">
        <v>68</v>
      </c>
      <c r="D7479" s="4" t="s">
        <v>22693</v>
      </c>
      <c r="E7479" s="4" t="s">
        <v>9244</v>
      </c>
      <c r="F7479" s="4">
        <v>1037</v>
      </c>
      <c r="G7479" s="4" t="s">
        <v>22694</v>
      </c>
      <c r="H7479" s="4">
        <v>22063833</v>
      </c>
      <c r="I7479" s="4">
        <v>22009454</v>
      </c>
      <c r="J7479" s="4" t="s">
        <v>20</v>
      </c>
      <c r="K7479" s="4" t="s">
        <v>20</v>
      </c>
      <c r="L7479" s="4" t="s">
        <v>20</v>
      </c>
      <c r="M7479" s="4" t="s">
        <v>20</v>
      </c>
    </row>
    <row r="7480" spans="1:13" x14ac:dyDescent="0.25">
      <c r="A7480" s="4" t="s">
        <v>9187</v>
      </c>
      <c r="B7480" s="4" t="s">
        <v>9188</v>
      </c>
      <c r="C7480" s="4" t="s">
        <v>68</v>
      </c>
      <c r="D7480" s="4" t="s">
        <v>22695</v>
      </c>
      <c r="E7480" s="4" t="s">
        <v>22696</v>
      </c>
      <c r="F7480" s="4">
        <v>14</v>
      </c>
      <c r="G7480" s="4" t="s">
        <v>22697</v>
      </c>
      <c r="H7480" s="4">
        <v>99367104</v>
      </c>
      <c r="I7480" s="4" t="s">
        <v>75</v>
      </c>
      <c r="J7480" s="4" t="s">
        <v>20</v>
      </c>
      <c r="K7480" s="4" t="s">
        <v>20</v>
      </c>
      <c r="L7480" s="4" t="s">
        <v>20</v>
      </c>
      <c r="M7480" s="4" t="s">
        <v>20</v>
      </c>
    </row>
    <row r="7481" spans="1:13" x14ac:dyDescent="0.25">
      <c r="A7481" s="4" t="s">
        <v>9187</v>
      </c>
      <c r="B7481" s="4" t="s">
        <v>18050</v>
      </c>
      <c r="C7481" s="4" t="s">
        <v>68</v>
      </c>
      <c r="D7481" s="4" t="s">
        <v>22698</v>
      </c>
      <c r="E7481" s="4" t="s">
        <v>18050</v>
      </c>
      <c r="F7481" s="4">
        <v>166</v>
      </c>
      <c r="G7481" s="4" t="s">
        <v>22699</v>
      </c>
      <c r="H7481" s="4">
        <v>79181316</v>
      </c>
      <c r="I7481" s="4" t="s">
        <v>75</v>
      </c>
      <c r="J7481" s="4" t="s">
        <v>20</v>
      </c>
      <c r="K7481" s="4" t="s">
        <v>20</v>
      </c>
      <c r="L7481" s="4" t="s">
        <v>20</v>
      </c>
      <c r="M7481" s="4" t="s">
        <v>20</v>
      </c>
    </row>
    <row r="7482" spans="1:13" x14ac:dyDescent="0.25">
      <c r="A7482" s="4" t="s">
        <v>9187</v>
      </c>
      <c r="B7482" s="4" t="s">
        <v>18074</v>
      </c>
      <c r="C7482" s="4" t="s">
        <v>68</v>
      </c>
      <c r="D7482" s="4" t="s">
        <v>22700</v>
      </c>
      <c r="E7482" s="4" t="s">
        <v>18074</v>
      </c>
      <c r="F7482" s="4">
        <v>110</v>
      </c>
      <c r="G7482" s="4" t="s">
        <v>22701</v>
      </c>
      <c r="H7482" s="4">
        <v>26709744</v>
      </c>
      <c r="I7482" s="4" t="s">
        <v>75</v>
      </c>
      <c r="J7482" s="4" t="s">
        <v>20</v>
      </c>
      <c r="K7482" s="4" t="s">
        <v>20</v>
      </c>
      <c r="L7482" s="4" t="s">
        <v>20</v>
      </c>
      <c r="M7482" s="4" t="s">
        <v>20</v>
      </c>
    </row>
    <row r="7483" spans="1:13" x14ac:dyDescent="0.25">
      <c r="A7483" s="4" t="s">
        <v>9187</v>
      </c>
      <c r="B7483" s="4" t="s">
        <v>9201</v>
      </c>
      <c r="C7483" s="4" t="s">
        <v>68</v>
      </c>
      <c r="D7483" s="4" t="s">
        <v>22917</v>
      </c>
      <c r="E7483" s="4" t="s">
        <v>9201</v>
      </c>
      <c r="F7483" s="4">
        <v>2698</v>
      </c>
      <c r="G7483" s="4" t="s">
        <v>22918</v>
      </c>
      <c r="H7483" s="4">
        <v>232297170</v>
      </c>
      <c r="I7483" s="4">
        <v>23294291</v>
      </c>
      <c r="J7483" s="4" t="s">
        <v>20</v>
      </c>
      <c r="K7483" s="4" t="s">
        <v>20</v>
      </c>
      <c r="L7483" s="4" t="s">
        <v>20</v>
      </c>
      <c r="M7483" s="4" t="s">
        <v>20</v>
      </c>
    </row>
    <row r="7484" spans="1:13" x14ac:dyDescent="0.25">
      <c r="A7484" s="4" t="s">
        <v>9187</v>
      </c>
      <c r="B7484" s="4" t="s">
        <v>9188</v>
      </c>
      <c r="C7484" s="4" t="s">
        <v>68</v>
      </c>
      <c r="D7484" s="4" t="s">
        <v>22919</v>
      </c>
      <c r="E7484" s="4" t="s">
        <v>9275</v>
      </c>
      <c r="F7484" s="4">
        <v>5</v>
      </c>
      <c r="G7484" s="4" t="s">
        <v>22920</v>
      </c>
      <c r="H7484" s="4">
        <v>24961874</v>
      </c>
      <c r="I7484" s="4" t="s">
        <v>75</v>
      </c>
      <c r="J7484" s="4" t="s">
        <v>20</v>
      </c>
      <c r="K7484" s="4" t="s">
        <v>20</v>
      </c>
      <c r="L7484" s="4" t="s">
        <v>20</v>
      </c>
      <c r="M7484" s="4" t="s">
        <v>20</v>
      </c>
    </row>
    <row r="7485" spans="1:13" x14ac:dyDescent="0.25">
      <c r="A7485" s="4" t="s">
        <v>9187</v>
      </c>
      <c r="B7485" s="4" t="s">
        <v>9648</v>
      </c>
      <c r="C7485" s="4" t="s">
        <v>16</v>
      </c>
      <c r="D7485" s="4" t="s">
        <v>22921</v>
      </c>
      <c r="E7485" s="4" t="s">
        <v>18121</v>
      </c>
      <c r="F7485" s="4">
        <v>613</v>
      </c>
      <c r="G7485" s="4" t="s">
        <v>22922</v>
      </c>
      <c r="H7485" s="4">
        <v>24269222</v>
      </c>
      <c r="I7485" s="4">
        <v>24269288</v>
      </c>
      <c r="J7485" s="4" t="s">
        <v>20</v>
      </c>
      <c r="K7485" s="4" t="s">
        <v>20</v>
      </c>
      <c r="L7485" s="4" t="s">
        <v>20</v>
      </c>
      <c r="M7485" s="4" t="s">
        <v>65</v>
      </c>
    </row>
    <row r="7486" spans="1:13" x14ac:dyDescent="0.25">
      <c r="A7486" s="4" t="s">
        <v>9187</v>
      </c>
      <c r="B7486" s="4" t="s">
        <v>9188</v>
      </c>
      <c r="C7486" s="30" t="s">
        <v>68</v>
      </c>
      <c r="D7486" s="4" t="s">
        <v>23067</v>
      </c>
      <c r="E7486" s="4" t="s">
        <v>9465</v>
      </c>
      <c r="F7486" s="4">
        <v>1359</v>
      </c>
      <c r="G7486" s="4" t="s">
        <v>23068</v>
      </c>
      <c r="H7486" s="4" t="s">
        <v>23069</v>
      </c>
      <c r="I7486" s="4" t="s">
        <v>23070</v>
      </c>
      <c r="J7486" s="4" t="s">
        <v>20</v>
      </c>
      <c r="K7486" s="4" t="s">
        <v>20</v>
      </c>
      <c r="L7486" s="4" t="s">
        <v>65</v>
      </c>
      <c r="M7486" s="4" t="s">
        <v>65</v>
      </c>
    </row>
    <row r="7487" spans="1:13" x14ac:dyDescent="0.25">
      <c r="A7487" s="4" t="s">
        <v>9187</v>
      </c>
      <c r="B7487" s="4" t="s">
        <v>9188</v>
      </c>
      <c r="C7487" s="30" t="s">
        <v>68</v>
      </c>
      <c r="D7487" s="4" t="s">
        <v>23071</v>
      </c>
      <c r="E7487" s="4" t="s">
        <v>9216</v>
      </c>
      <c r="F7487" s="4">
        <v>1097</v>
      </c>
      <c r="G7487" s="4" t="s">
        <v>23072</v>
      </c>
      <c r="H7487" s="4">
        <v>24594050</v>
      </c>
      <c r="I7487" s="4" t="s">
        <v>75</v>
      </c>
      <c r="J7487" s="4" t="s">
        <v>20</v>
      </c>
      <c r="K7487" s="4" t="s">
        <v>20</v>
      </c>
      <c r="L7487" s="4" t="s">
        <v>20</v>
      </c>
      <c r="M7487" s="4" t="s">
        <v>20</v>
      </c>
    </row>
    <row r="7488" spans="1:13" x14ac:dyDescent="0.25">
      <c r="A7488" s="4" t="s">
        <v>9187</v>
      </c>
      <c r="B7488" s="4" t="s">
        <v>9648</v>
      </c>
      <c r="C7488" s="30" t="s">
        <v>68</v>
      </c>
      <c r="D7488" s="4" t="s">
        <v>23073</v>
      </c>
      <c r="E7488" s="4" t="s">
        <v>18074</v>
      </c>
      <c r="F7488" s="4">
        <v>1262</v>
      </c>
      <c r="G7488" s="4" t="s">
        <v>23074</v>
      </c>
      <c r="H7488" s="4">
        <v>92527488</v>
      </c>
      <c r="I7488" s="4" t="s">
        <v>75</v>
      </c>
      <c r="J7488" s="4" t="s">
        <v>20</v>
      </c>
      <c r="K7488" s="4" t="s">
        <v>20</v>
      </c>
      <c r="L7488" s="4" t="s">
        <v>20</v>
      </c>
      <c r="M7488" s="4" t="s">
        <v>20</v>
      </c>
    </row>
    <row r="7489" spans="1:14" x14ac:dyDescent="0.25">
      <c r="A7489" s="4" t="s">
        <v>9187</v>
      </c>
      <c r="B7489" s="4" t="s">
        <v>9188</v>
      </c>
      <c r="C7489" s="4" t="s">
        <v>74</v>
      </c>
      <c r="D7489" s="4" t="s">
        <v>23075</v>
      </c>
      <c r="E7489" s="4" t="s">
        <v>9190</v>
      </c>
      <c r="F7489" s="4">
        <v>1785</v>
      </c>
      <c r="G7489" s="4" t="s">
        <v>23076</v>
      </c>
      <c r="H7489" s="4">
        <v>24533211</v>
      </c>
      <c r="I7489" s="4">
        <v>24698106</v>
      </c>
      <c r="J7489" s="4" t="s">
        <v>20</v>
      </c>
      <c r="K7489" s="4" t="s">
        <v>20</v>
      </c>
      <c r="L7489" s="4" t="s">
        <v>20</v>
      </c>
      <c r="M7489" s="4" t="s">
        <v>65</v>
      </c>
    </row>
    <row r="7490" spans="1:14" x14ac:dyDescent="0.25">
      <c r="A7490" s="4" t="s">
        <v>9187</v>
      </c>
      <c r="B7490" s="4" t="s">
        <v>9201</v>
      </c>
      <c r="C7490" s="4" t="s">
        <v>74</v>
      </c>
      <c r="D7490" s="4" t="s">
        <v>23077</v>
      </c>
      <c r="E7490" s="4" t="s">
        <v>9201</v>
      </c>
      <c r="F7490" s="4">
        <v>1785</v>
      </c>
      <c r="G7490" s="4" t="s">
        <v>23078</v>
      </c>
      <c r="H7490" s="4">
        <v>24698100</v>
      </c>
      <c r="I7490" s="4">
        <v>24698106</v>
      </c>
      <c r="J7490" s="4" t="s">
        <v>20</v>
      </c>
      <c r="K7490" s="4" t="s">
        <v>20</v>
      </c>
      <c r="L7490" s="4" t="s">
        <v>20</v>
      </c>
      <c r="M7490" s="4" t="s">
        <v>65</v>
      </c>
    </row>
    <row r="7491" spans="1:14" x14ac:dyDescent="0.25">
      <c r="A7491" s="4" t="s">
        <v>9187</v>
      </c>
      <c r="B7491" s="4" t="s">
        <v>9324</v>
      </c>
      <c r="C7491" s="4" t="s">
        <v>74</v>
      </c>
      <c r="D7491" s="4" t="s">
        <v>23079</v>
      </c>
      <c r="E7491" s="4" t="s">
        <v>9324</v>
      </c>
      <c r="F7491" s="4">
        <v>1785</v>
      </c>
      <c r="G7491" s="4" t="s">
        <v>23080</v>
      </c>
      <c r="H7491" s="4">
        <v>26846649</v>
      </c>
      <c r="I7491" s="4">
        <v>24698106</v>
      </c>
      <c r="J7491" s="4" t="s">
        <v>20</v>
      </c>
      <c r="K7491" s="4" t="s">
        <v>20</v>
      </c>
      <c r="L7491" s="4" t="s">
        <v>20</v>
      </c>
      <c r="M7491" s="4" t="s">
        <v>65</v>
      </c>
    </row>
    <row r="7492" spans="1:14" x14ac:dyDescent="0.25">
      <c r="A7492" s="4" t="s">
        <v>9187</v>
      </c>
      <c r="B7492" s="4" t="s">
        <v>9445</v>
      </c>
      <c r="C7492" s="4" t="s">
        <v>74</v>
      </c>
      <c r="D7492" s="4" t="s">
        <v>23081</v>
      </c>
      <c r="E7492" s="4" t="s">
        <v>9445</v>
      </c>
      <c r="F7492" s="4">
        <v>1785</v>
      </c>
      <c r="G7492" s="4" t="s">
        <v>23082</v>
      </c>
      <c r="H7492" s="4">
        <v>25535777</v>
      </c>
      <c r="I7492" s="4">
        <v>24698106</v>
      </c>
      <c r="J7492" s="4" t="s">
        <v>20</v>
      </c>
      <c r="K7492" s="4" t="s">
        <v>20</v>
      </c>
      <c r="L7492" s="4" t="s">
        <v>20</v>
      </c>
      <c r="M7492" s="4" t="s">
        <v>65</v>
      </c>
    </row>
    <row r="7493" spans="1:14" x14ac:dyDescent="0.25">
      <c r="A7493" s="4" t="s">
        <v>9187</v>
      </c>
      <c r="B7493" s="4" t="s">
        <v>9188</v>
      </c>
      <c r="C7493" s="4" t="s">
        <v>16</v>
      </c>
      <c r="D7493" s="4" t="s">
        <v>23299</v>
      </c>
      <c r="E7493" s="4" t="s">
        <v>18125</v>
      </c>
      <c r="F7493" s="4" t="s">
        <v>23300</v>
      </c>
      <c r="G7493" s="4" t="s">
        <v>23301</v>
      </c>
      <c r="H7493" s="4">
        <v>24278918</v>
      </c>
      <c r="I7493" s="4" t="s">
        <v>3261</v>
      </c>
      <c r="J7493" s="4" t="s">
        <v>20</v>
      </c>
      <c r="K7493" s="4" t="s">
        <v>20</v>
      </c>
      <c r="L7493" s="4" t="s">
        <v>20</v>
      </c>
      <c r="M7493" s="4" t="s">
        <v>20</v>
      </c>
    </row>
    <row r="7494" spans="1:14" x14ac:dyDescent="0.25">
      <c r="A7494" s="4" t="s">
        <v>9799</v>
      </c>
      <c r="B7494" s="4" t="s">
        <v>9188</v>
      </c>
      <c r="C7494" s="4" t="s">
        <v>68</v>
      </c>
      <c r="D7494" s="4" t="s">
        <v>9800</v>
      </c>
      <c r="E7494" s="4" t="s">
        <v>9394</v>
      </c>
      <c r="F7494" s="4">
        <v>119</v>
      </c>
      <c r="G7494" s="4" t="s">
        <v>9801</v>
      </c>
      <c r="H7494" s="4">
        <v>92212557</v>
      </c>
      <c r="J7494" s="4" t="s">
        <v>20</v>
      </c>
      <c r="K7494" s="4" t="s">
        <v>20</v>
      </c>
      <c r="L7494" s="4" t="s">
        <v>20</v>
      </c>
      <c r="M7494" s="4" t="s">
        <v>65</v>
      </c>
    </row>
    <row r="7495" spans="1:14" x14ac:dyDescent="0.25">
      <c r="A7495" s="4" t="s">
        <v>9949</v>
      </c>
      <c r="B7495" s="4" t="s">
        <v>6569</v>
      </c>
      <c r="C7495" s="4" t="s">
        <v>74</v>
      </c>
      <c r="D7495" s="4" t="s">
        <v>9950</v>
      </c>
      <c r="E7495" s="4" t="s">
        <v>9951</v>
      </c>
      <c r="F7495" s="4">
        <v>209231</v>
      </c>
      <c r="G7495" s="4" t="s">
        <v>9952</v>
      </c>
      <c r="H7495" s="4">
        <v>40297476</v>
      </c>
      <c r="I7495" s="4">
        <v>40297484</v>
      </c>
      <c r="J7495" s="4" t="s">
        <v>20</v>
      </c>
      <c r="K7495" s="4" t="s">
        <v>20</v>
      </c>
      <c r="L7495" s="4" t="s">
        <v>65</v>
      </c>
      <c r="M7495" s="4" t="s">
        <v>65</v>
      </c>
      <c r="N7495" s="11"/>
    </row>
    <row r="7496" spans="1:14" x14ac:dyDescent="0.25">
      <c r="A7496" s="4" t="s">
        <v>9949</v>
      </c>
      <c r="B7496" s="4" t="s">
        <v>6569</v>
      </c>
      <c r="C7496" s="4" t="s">
        <v>55</v>
      </c>
      <c r="D7496" s="4" t="s">
        <v>9953</v>
      </c>
      <c r="E7496" s="4" t="s">
        <v>9954</v>
      </c>
      <c r="F7496" s="4">
        <v>22019</v>
      </c>
      <c r="G7496" s="4" t="s">
        <v>9955</v>
      </c>
      <c r="H7496" s="4">
        <v>44630924</v>
      </c>
      <c r="I7496" s="4">
        <v>44630924</v>
      </c>
      <c r="J7496" s="4" t="s">
        <v>20</v>
      </c>
      <c r="K7496" s="4" t="s">
        <v>20</v>
      </c>
      <c r="L7496" s="4" t="s">
        <v>20</v>
      </c>
      <c r="M7496" s="4" t="s">
        <v>20</v>
      </c>
      <c r="N7496" s="11"/>
    </row>
    <row r="7497" spans="1:14" x14ac:dyDescent="0.25">
      <c r="A7497" s="4" t="s">
        <v>9949</v>
      </c>
      <c r="B7497" s="4" t="s">
        <v>6569</v>
      </c>
      <c r="C7497" s="4" t="s">
        <v>55</v>
      </c>
      <c r="D7497" s="4" t="s">
        <v>9956</v>
      </c>
      <c r="E7497" s="4" t="s">
        <v>9957</v>
      </c>
      <c r="F7497" s="4">
        <v>22019</v>
      </c>
      <c r="G7497" s="4" t="s">
        <v>9958</v>
      </c>
      <c r="H7497" s="4">
        <v>44831914</v>
      </c>
      <c r="I7497" s="4">
        <v>44630924</v>
      </c>
      <c r="J7497" s="4" t="s">
        <v>20</v>
      </c>
      <c r="K7497" s="4" t="s">
        <v>20</v>
      </c>
      <c r="L7497" s="4" t="s">
        <v>20</v>
      </c>
      <c r="M7497" s="4" t="s">
        <v>20</v>
      </c>
      <c r="N7497" s="11"/>
    </row>
    <row r="7498" spans="1:14" x14ac:dyDescent="0.25">
      <c r="A7498" s="4" t="s">
        <v>9949</v>
      </c>
      <c r="B7498" s="4" t="s">
        <v>6569</v>
      </c>
      <c r="C7498" s="4" t="s">
        <v>55</v>
      </c>
      <c r="D7498" s="4" t="s">
        <v>9959</v>
      </c>
      <c r="E7498" s="4" t="s">
        <v>9951</v>
      </c>
      <c r="F7498" s="4">
        <v>22019</v>
      </c>
      <c r="G7498" s="4" t="s">
        <v>9960</v>
      </c>
      <c r="H7498" s="4">
        <v>44816964</v>
      </c>
      <c r="I7498" s="4">
        <v>44630924</v>
      </c>
      <c r="J7498" s="4" t="s">
        <v>20</v>
      </c>
      <c r="K7498" s="4" t="s">
        <v>20</v>
      </c>
      <c r="L7498" s="4" t="s">
        <v>20</v>
      </c>
      <c r="M7498" s="4" t="s">
        <v>20</v>
      </c>
      <c r="N7498" s="11"/>
    </row>
    <row r="7499" spans="1:14" x14ac:dyDescent="0.25">
      <c r="A7499" s="4" t="s">
        <v>9949</v>
      </c>
      <c r="B7499" s="4" t="s">
        <v>6569</v>
      </c>
      <c r="C7499" s="4" t="s">
        <v>55</v>
      </c>
      <c r="D7499" s="4" t="s">
        <v>9961</v>
      </c>
      <c r="E7499" s="4" t="s">
        <v>9962</v>
      </c>
      <c r="F7499" s="4">
        <v>22019</v>
      </c>
      <c r="G7499" s="4" t="s">
        <v>9963</v>
      </c>
      <c r="H7499" s="4">
        <v>44719233</v>
      </c>
      <c r="I7499" s="4">
        <v>44630924</v>
      </c>
      <c r="J7499" s="4" t="s">
        <v>20</v>
      </c>
      <c r="K7499" s="4" t="s">
        <v>20</v>
      </c>
      <c r="L7499" s="4" t="s">
        <v>20</v>
      </c>
      <c r="M7499" s="4" t="s">
        <v>20</v>
      </c>
      <c r="N7499" s="11"/>
    </row>
    <row r="7500" spans="1:14" x14ac:dyDescent="0.25">
      <c r="A7500" s="4" t="s">
        <v>9949</v>
      </c>
      <c r="B7500" s="4" t="s">
        <v>9964</v>
      </c>
      <c r="C7500" s="4" t="s">
        <v>55</v>
      </c>
      <c r="D7500" s="4" t="s">
        <v>9965</v>
      </c>
      <c r="E7500" s="4" t="s">
        <v>9966</v>
      </c>
      <c r="F7500" s="4">
        <v>22019</v>
      </c>
      <c r="G7500" s="4" t="s">
        <v>9967</v>
      </c>
      <c r="H7500" s="4">
        <v>44379162</v>
      </c>
      <c r="I7500" s="4">
        <v>44630924</v>
      </c>
      <c r="J7500" s="4" t="s">
        <v>20</v>
      </c>
      <c r="K7500" s="4" t="s">
        <v>20</v>
      </c>
      <c r="L7500" s="4" t="s">
        <v>20</v>
      </c>
      <c r="M7500" s="4" t="s">
        <v>20</v>
      </c>
      <c r="N7500" s="11"/>
    </row>
    <row r="7501" spans="1:14" x14ac:dyDescent="0.25">
      <c r="A7501" s="4" t="s">
        <v>9949</v>
      </c>
      <c r="B7501" s="4" t="s">
        <v>6569</v>
      </c>
      <c r="C7501" s="4" t="s">
        <v>55</v>
      </c>
      <c r="D7501" s="4" t="s">
        <v>9968</v>
      </c>
      <c r="E7501" s="4" t="s">
        <v>9969</v>
      </c>
      <c r="F7501" s="4">
        <v>22019</v>
      </c>
      <c r="G7501" s="4" t="s">
        <v>9970</v>
      </c>
      <c r="H7501" s="4">
        <v>40372668</v>
      </c>
      <c r="I7501" s="4">
        <v>44630924</v>
      </c>
      <c r="J7501" s="4" t="s">
        <v>20</v>
      </c>
      <c r="K7501" s="4" t="s">
        <v>20</v>
      </c>
      <c r="L7501" s="4" t="s">
        <v>20</v>
      </c>
      <c r="M7501" s="4" t="s">
        <v>20</v>
      </c>
      <c r="N7501" s="11"/>
    </row>
    <row r="7502" spans="1:14" x14ac:dyDescent="0.25">
      <c r="A7502" s="4" t="s">
        <v>9949</v>
      </c>
      <c r="B7502" s="4" t="s">
        <v>6569</v>
      </c>
      <c r="C7502" s="4" t="s">
        <v>55</v>
      </c>
      <c r="D7502" s="4" t="s">
        <v>9971</v>
      </c>
      <c r="E7502" s="4" t="s">
        <v>9972</v>
      </c>
      <c r="F7502" s="4">
        <v>22019</v>
      </c>
      <c r="G7502" s="4" t="s">
        <v>9973</v>
      </c>
      <c r="H7502" s="4">
        <v>44793176</v>
      </c>
      <c r="I7502" s="4">
        <v>44630924</v>
      </c>
      <c r="J7502" s="4" t="s">
        <v>20</v>
      </c>
      <c r="K7502" s="4" t="s">
        <v>20</v>
      </c>
      <c r="L7502" s="4" t="s">
        <v>20</v>
      </c>
      <c r="M7502" s="4" t="s">
        <v>20</v>
      </c>
      <c r="N7502" s="11"/>
    </row>
    <row r="7503" spans="1:14" x14ac:dyDescent="0.25">
      <c r="A7503" s="4" t="s">
        <v>9949</v>
      </c>
      <c r="B7503" s="4" t="s">
        <v>6569</v>
      </c>
      <c r="C7503" s="4" t="s">
        <v>55</v>
      </c>
      <c r="D7503" s="4" t="s">
        <v>9974</v>
      </c>
      <c r="E7503" s="4" t="s">
        <v>9975</v>
      </c>
      <c r="F7503" s="4">
        <v>22019</v>
      </c>
      <c r="G7503" s="4" t="s">
        <v>9976</v>
      </c>
      <c r="H7503" s="4">
        <v>40170724</v>
      </c>
      <c r="I7503" s="4">
        <v>44630924</v>
      </c>
      <c r="J7503" s="4" t="s">
        <v>20</v>
      </c>
      <c r="K7503" s="4" t="s">
        <v>20</v>
      </c>
      <c r="L7503" s="4" t="s">
        <v>20</v>
      </c>
      <c r="M7503" s="4" t="s">
        <v>20</v>
      </c>
      <c r="N7503" s="11"/>
    </row>
    <row r="7504" spans="1:14" x14ac:dyDescent="0.25">
      <c r="A7504" s="4" t="s">
        <v>9949</v>
      </c>
      <c r="B7504" s="4" t="s">
        <v>6569</v>
      </c>
      <c r="C7504" s="4" t="s">
        <v>55</v>
      </c>
      <c r="D7504" s="4" t="s">
        <v>9977</v>
      </c>
      <c r="E7504" s="4" t="s">
        <v>9978</v>
      </c>
      <c r="F7504" s="4">
        <v>2490</v>
      </c>
      <c r="G7504" s="4" t="s">
        <v>9979</v>
      </c>
      <c r="H7504" s="4">
        <v>44180417</v>
      </c>
      <c r="I7504" s="4">
        <v>44180417</v>
      </c>
      <c r="J7504" s="4" t="s">
        <v>20</v>
      </c>
      <c r="K7504" s="4" t="s">
        <v>20</v>
      </c>
      <c r="L7504" s="4" t="s">
        <v>20</v>
      </c>
      <c r="M7504" s="4" t="s">
        <v>20</v>
      </c>
      <c r="N7504" s="11"/>
    </row>
    <row r="7505" spans="1:14" x14ac:dyDescent="0.25">
      <c r="A7505" s="4" t="s">
        <v>9949</v>
      </c>
      <c r="B7505" s="4" t="s">
        <v>9980</v>
      </c>
      <c r="C7505" s="4" t="s">
        <v>55</v>
      </c>
      <c r="D7505" s="4" t="s">
        <v>9981</v>
      </c>
      <c r="E7505" s="4" t="s">
        <v>9980</v>
      </c>
      <c r="F7505" s="4">
        <v>14279</v>
      </c>
      <c r="G7505" s="4" t="s">
        <v>9982</v>
      </c>
      <c r="H7505" s="4">
        <v>44644866</v>
      </c>
      <c r="I7505" s="4">
        <v>44645130</v>
      </c>
      <c r="J7505" s="4" t="s">
        <v>20</v>
      </c>
      <c r="K7505" s="4" t="s">
        <v>20</v>
      </c>
      <c r="L7505" s="4" t="s">
        <v>20</v>
      </c>
      <c r="M7505" s="4" t="s">
        <v>20</v>
      </c>
      <c r="N7505" s="11"/>
    </row>
    <row r="7506" spans="1:14" x14ac:dyDescent="0.25">
      <c r="A7506" s="4" t="s">
        <v>9949</v>
      </c>
      <c r="B7506" s="4" t="s">
        <v>9983</v>
      </c>
      <c r="C7506" s="4" t="s">
        <v>68</v>
      </c>
      <c r="D7506" s="4" t="s">
        <v>9984</v>
      </c>
      <c r="E7506" s="4" t="s">
        <v>9983</v>
      </c>
      <c r="F7506" s="4">
        <v>60802</v>
      </c>
      <c r="G7506" s="4" t="s">
        <v>9985</v>
      </c>
      <c r="H7506" s="4">
        <v>44723536</v>
      </c>
      <c r="I7506" s="4">
        <v>44723536</v>
      </c>
      <c r="J7506" s="4" t="s">
        <v>20</v>
      </c>
      <c r="K7506" s="4" t="s">
        <v>20</v>
      </c>
      <c r="L7506" s="4" t="s">
        <v>20</v>
      </c>
      <c r="M7506" s="4" t="s">
        <v>65</v>
      </c>
      <c r="N7506" s="11"/>
    </row>
    <row r="7507" spans="1:14" x14ac:dyDescent="0.25">
      <c r="A7507" s="4" t="s">
        <v>9949</v>
      </c>
      <c r="B7507" s="4" t="s">
        <v>9983</v>
      </c>
      <c r="C7507" s="4" t="s">
        <v>55</v>
      </c>
      <c r="D7507" s="4" t="s">
        <v>9986</v>
      </c>
      <c r="E7507" s="4" t="s">
        <v>9983</v>
      </c>
      <c r="F7507" s="4">
        <v>14279</v>
      </c>
      <c r="G7507" s="4" t="s">
        <v>9987</v>
      </c>
      <c r="H7507" s="4">
        <v>44720192</v>
      </c>
      <c r="I7507" s="4">
        <v>44720192</v>
      </c>
      <c r="J7507" s="4" t="s">
        <v>20</v>
      </c>
      <c r="K7507" s="4" t="s">
        <v>20</v>
      </c>
      <c r="L7507" s="4" t="s">
        <v>20</v>
      </c>
      <c r="M7507" s="4" t="s">
        <v>20</v>
      </c>
      <c r="N7507" s="11"/>
    </row>
    <row r="7508" spans="1:14" x14ac:dyDescent="0.25">
      <c r="A7508" s="4" t="s">
        <v>9949</v>
      </c>
      <c r="B7508" s="4" t="s">
        <v>9983</v>
      </c>
      <c r="C7508" s="4" t="s">
        <v>55</v>
      </c>
      <c r="D7508" s="4" t="s">
        <v>9988</v>
      </c>
      <c r="E7508" s="4" t="s">
        <v>9983</v>
      </c>
      <c r="F7508" s="4">
        <v>23094</v>
      </c>
      <c r="G7508" s="4" t="s">
        <v>9989</v>
      </c>
      <c r="H7508" s="4">
        <v>44724096</v>
      </c>
      <c r="I7508" s="4">
        <v>44507445</v>
      </c>
      <c r="J7508" s="4" t="s">
        <v>20</v>
      </c>
      <c r="K7508" s="4" t="s">
        <v>20</v>
      </c>
      <c r="L7508" s="4" t="s">
        <v>20</v>
      </c>
      <c r="M7508" s="4" t="s">
        <v>20</v>
      </c>
      <c r="N7508" s="11"/>
    </row>
    <row r="7509" spans="1:14" x14ac:dyDescent="0.25">
      <c r="A7509" s="4" t="s">
        <v>9949</v>
      </c>
      <c r="B7509" s="4" t="s">
        <v>6569</v>
      </c>
      <c r="C7509" s="4" t="s">
        <v>68</v>
      </c>
      <c r="D7509" s="4" t="s">
        <v>9990</v>
      </c>
      <c r="E7509" s="4" t="s">
        <v>9991</v>
      </c>
      <c r="F7509" s="4">
        <v>46033</v>
      </c>
      <c r="G7509" s="4" t="s">
        <v>9992</v>
      </c>
      <c r="H7509" s="4">
        <v>44190888</v>
      </c>
      <c r="I7509" s="4">
        <v>44190898</v>
      </c>
      <c r="J7509" s="4" t="s">
        <v>20</v>
      </c>
      <c r="K7509" s="4" t="s">
        <v>20</v>
      </c>
      <c r="L7509" s="4" t="s">
        <v>65</v>
      </c>
      <c r="M7509" s="4" t="s">
        <v>65</v>
      </c>
      <c r="N7509" s="11"/>
    </row>
    <row r="7510" spans="1:14" x14ac:dyDescent="0.25">
      <c r="A7510" s="4" t="s">
        <v>9949</v>
      </c>
      <c r="B7510" s="4" t="s">
        <v>6569</v>
      </c>
      <c r="C7510" s="4" t="s">
        <v>68</v>
      </c>
      <c r="D7510" s="4" t="s">
        <v>9993</v>
      </c>
      <c r="E7510" s="4" t="s">
        <v>9994</v>
      </c>
      <c r="F7510" s="4">
        <v>22638</v>
      </c>
      <c r="G7510" s="4" t="s">
        <v>9995</v>
      </c>
      <c r="H7510" s="4">
        <v>44502050</v>
      </c>
      <c r="I7510" s="4">
        <v>44655400</v>
      </c>
      <c r="J7510" s="4" t="s">
        <v>20</v>
      </c>
      <c r="K7510" s="4" t="s">
        <v>20</v>
      </c>
      <c r="L7510" s="4" t="s">
        <v>65</v>
      </c>
      <c r="M7510" s="4" t="s">
        <v>65</v>
      </c>
      <c r="N7510" s="11"/>
    </row>
    <row r="7511" spans="1:14" x14ac:dyDescent="0.25">
      <c r="A7511" s="4" t="s">
        <v>9949</v>
      </c>
      <c r="B7511" s="4" t="s">
        <v>6569</v>
      </c>
      <c r="C7511" s="4" t="s">
        <v>74</v>
      </c>
      <c r="D7511" s="4" t="s">
        <v>9996</v>
      </c>
      <c r="E7511" s="4" t="s">
        <v>9997</v>
      </c>
      <c r="F7511" s="4">
        <v>1120</v>
      </c>
      <c r="G7511" s="4" t="s">
        <v>9998</v>
      </c>
      <c r="H7511" s="4">
        <v>44694801</v>
      </c>
      <c r="I7511" s="4">
        <v>44694861</v>
      </c>
      <c r="J7511" s="4" t="s">
        <v>20</v>
      </c>
      <c r="K7511" s="4" t="s">
        <v>20</v>
      </c>
      <c r="L7511" s="4" t="s">
        <v>20</v>
      </c>
      <c r="M7511" s="4" t="s">
        <v>65</v>
      </c>
      <c r="N7511" s="11"/>
    </row>
    <row r="7512" spans="1:14" x14ac:dyDescent="0.25">
      <c r="A7512" s="4" t="s">
        <v>9949</v>
      </c>
      <c r="B7512" s="4" t="s">
        <v>6569</v>
      </c>
      <c r="C7512" s="4" t="s">
        <v>74</v>
      </c>
      <c r="D7512" s="4" t="s">
        <v>9999</v>
      </c>
      <c r="E7512" s="4" t="s">
        <v>10000</v>
      </c>
      <c r="F7512" s="4">
        <v>91967</v>
      </c>
      <c r="G7512" s="4" t="s">
        <v>10001</v>
      </c>
      <c r="H7512" s="4">
        <v>44181509</v>
      </c>
      <c r="I7512" s="4">
        <v>44181510</v>
      </c>
      <c r="J7512" s="4" t="s">
        <v>20</v>
      </c>
      <c r="K7512" s="4" t="s">
        <v>20</v>
      </c>
      <c r="L7512" s="4" t="s">
        <v>20</v>
      </c>
      <c r="M7512" s="4" t="s">
        <v>65</v>
      </c>
      <c r="N7512" s="11"/>
    </row>
    <row r="7513" spans="1:14" x14ac:dyDescent="0.25">
      <c r="A7513" s="4" t="s">
        <v>9949</v>
      </c>
      <c r="B7513" s="4" t="s">
        <v>6569</v>
      </c>
      <c r="C7513" s="4" t="s">
        <v>68</v>
      </c>
      <c r="D7513" s="4" t="s">
        <v>10002</v>
      </c>
      <c r="E7513" s="4" t="s">
        <v>9954</v>
      </c>
      <c r="F7513" s="4">
        <v>23881</v>
      </c>
      <c r="G7513" s="4" t="s">
        <v>10003</v>
      </c>
      <c r="H7513" s="4">
        <v>44323900</v>
      </c>
      <c r="I7513" s="4">
        <v>44323900</v>
      </c>
      <c r="J7513" s="4" t="s">
        <v>20</v>
      </c>
      <c r="K7513" s="4" t="s">
        <v>20</v>
      </c>
      <c r="L7513" s="4" t="s">
        <v>20</v>
      </c>
      <c r="M7513" s="4" t="s">
        <v>65</v>
      </c>
      <c r="N7513" s="11"/>
    </row>
    <row r="7514" spans="1:14" x14ac:dyDescent="0.25">
      <c r="A7514" s="4" t="s">
        <v>9949</v>
      </c>
      <c r="B7514" s="4" t="s">
        <v>6569</v>
      </c>
      <c r="C7514" s="4" t="s">
        <v>68</v>
      </c>
      <c r="D7514" s="4" t="s">
        <v>10004</v>
      </c>
      <c r="E7514" s="4" t="s">
        <v>10005</v>
      </c>
      <c r="F7514" s="4">
        <v>14776</v>
      </c>
      <c r="G7514" s="4" t="s">
        <v>10006</v>
      </c>
      <c r="H7514" s="4">
        <v>44762000</v>
      </c>
      <c r="I7514" s="4">
        <v>44762111</v>
      </c>
      <c r="J7514" s="4" t="s">
        <v>20</v>
      </c>
      <c r="K7514" s="4" t="s">
        <v>20</v>
      </c>
      <c r="L7514" s="4" t="s">
        <v>20</v>
      </c>
      <c r="M7514" s="4" t="s">
        <v>65</v>
      </c>
      <c r="N7514" s="11"/>
    </row>
    <row r="7515" spans="1:14" x14ac:dyDescent="0.25">
      <c r="A7515" s="4" t="s">
        <v>9949</v>
      </c>
      <c r="B7515" s="4" t="s">
        <v>6569</v>
      </c>
      <c r="C7515" s="4" t="s">
        <v>74</v>
      </c>
      <c r="D7515" s="4" t="s">
        <v>10007</v>
      </c>
      <c r="E7515" s="4" t="s">
        <v>10008</v>
      </c>
      <c r="F7515" s="4">
        <v>1418</v>
      </c>
      <c r="G7515" s="4" t="s">
        <v>10009</v>
      </c>
      <c r="H7515" s="4">
        <v>44932888</v>
      </c>
      <c r="I7515" s="4">
        <v>44115811</v>
      </c>
      <c r="J7515" s="4" t="s">
        <v>20</v>
      </c>
      <c r="K7515" s="4" t="s">
        <v>20</v>
      </c>
      <c r="L7515" s="4" t="s">
        <v>65</v>
      </c>
      <c r="M7515" s="4" t="s">
        <v>65</v>
      </c>
      <c r="N7515" s="11"/>
    </row>
    <row r="7516" spans="1:14" x14ac:dyDescent="0.25">
      <c r="A7516" s="4" t="s">
        <v>9949</v>
      </c>
      <c r="B7516" s="4" t="s">
        <v>6569</v>
      </c>
      <c r="C7516" s="4" t="s">
        <v>74</v>
      </c>
      <c r="D7516" s="4" t="s">
        <v>10010</v>
      </c>
      <c r="E7516" s="4" t="s">
        <v>10011</v>
      </c>
      <c r="F7516" s="4">
        <v>1418</v>
      </c>
      <c r="G7516" s="4" t="s">
        <v>10012</v>
      </c>
      <c r="H7516" s="4">
        <v>44860023</v>
      </c>
      <c r="I7516" s="4">
        <v>44860023</v>
      </c>
      <c r="J7516" s="4" t="s">
        <v>20</v>
      </c>
      <c r="K7516" s="4" t="s">
        <v>20</v>
      </c>
      <c r="L7516" s="4" t="s">
        <v>65</v>
      </c>
      <c r="M7516" s="4" t="s">
        <v>65</v>
      </c>
      <c r="N7516" s="11"/>
    </row>
    <row r="7517" spans="1:14" x14ac:dyDescent="0.25">
      <c r="A7517" s="4" t="s">
        <v>9949</v>
      </c>
      <c r="B7517" s="4" t="s">
        <v>6569</v>
      </c>
      <c r="C7517" s="4" t="s">
        <v>68</v>
      </c>
      <c r="D7517" s="4" t="s">
        <v>10013</v>
      </c>
      <c r="E7517" s="4" t="s">
        <v>5551</v>
      </c>
      <c r="F7517" s="4">
        <v>91074</v>
      </c>
      <c r="G7517" s="4" t="s">
        <v>10014</v>
      </c>
      <c r="H7517" s="4">
        <v>44692425</v>
      </c>
      <c r="I7517" s="4">
        <v>44581827</v>
      </c>
      <c r="J7517" s="4" t="s">
        <v>20</v>
      </c>
      <c r="K7517" s="4" t="s">
        <v>20</v>
      </c>
      <c r="L7517" s="4" t="s">
        <v>20</v>
      </c>
      <c r="M7517" s="4" t="s">
        <v>65</v>
      </c>
      <c r="N7517" s="11"/>
    </row>
    <row r="7518" spans="1:14" x14ac:dyDescent="0.25">
      <c r="A7518" s="4" t="s">
        <v>9949</v>
      </c>
      <c r="B7518" s="4" t="s">
        <v>6569</v>
      </c>
      <c r="C7518" s="4" t="s">
        <v>68</v>
      </c>
      <c r="D7518" s="4" t="s">
        <v>10015</v>
      </c>
      <c r="E7518" s="4" t="s">
        <v>10016</v>
      </c>
      <c r="F7518" s="4">
        <v>96454</v>
      </c>
      <c r="G7518" s="4" t="s">
        <v>10017</v>
      </c>
      <c r="H7518" s="4">
        <v>44141977</v>
      </c>
      <c r="I7518" s="4">
        <v>44141779</v>
      </c>
      <c r="J7518" s="4" t="s">
        <v>20</v>
      </c>
      <c r="K7518" s="4" t="s">
        <v>20</v>
      </c>
      <c r="L7518" s="4" t="s">
        <v>20</v>
      </c>
      <c r="M7518" s="4" t="s">
        <v>20</v>
      </c>
      <c r="N7518" s="11"/>
    </row>
    <row r="7519" spans="1:14" x14ac:dyDescent="0.25">
      <c r="A7519" s="4" t="s">
        <v>9949</v>
      </c>
      <c r="B7519" s="4" t="s">
        <v>6569</v>
      </c>
      <c r="C7519" s="4" t="s">
        <v>68</v>
      </c>
      <c r="D7519" s="4" t="s">
        <v>10018</v>
      </c>
      <c r="E7519" s="4" t="s">
        <v>10019</v>
      </c>
      <c r="F7519" s="4">
        <v>24784</v>
      </c>
      <c r="G7519" s="4" t="s">
        <v>10020</v>
      </c>
      <c r="H7519" s="4">
        <v>44664788</v>
      </c>
      <c r="I7519" s="4">
        <v>44654769</v>
      </c>
      <c r="J7519" s="4" t="s">
        <v>20</v>
      </c>
      <c r="K7519" s="4" t="s">
        <v>20</v>
      </c>
      <c r="L7519" s="4" t="s">
        <v>20</v>
      </c>
      <c r="M7519" s="4" t="s">
        <v>20</v>
      </c>
      <c r="N7519" s="11"/>
    </row>
    <row r="7520" spans="1:14" x14ac:dyDescent="0.25">
      <c r="A7520" s="4" t="s">
        <v>9949</v>
      </c>
      <c r="B7520" s="4" t="s">
        <v>6569</v>
      </c>
      <c r="C7520" s="4" t="s">
        <v>68</v>
      </c>
      <c r="D7520" s="4" t="s">
        <v>10021</v>
      </c>
      <c r="E7520" s="4" t="s">
        <v>10022</v>
      </c>
      <c r="F7520" s="4">
        <v>201357</v>
      </c>
      <c r="G7520" s="4" t="s">
        <v>10023</v>
      </c>
      <c r="H7520" s="4">
        <v>44062666</v>
      </c>
      <c r="I7520" s="4">
        <v>44116281</v>
      </c>
      <c r="J7520" s="4" t="s">
        <v>20</v>
      </c>
      <c r="K7520" s="4" t="s">
        <v>20</v>
      </c>
      <c r="L7520" s="4" t="s">
        <v>20</v>
      </c>
      <c r="M7520" s="4" t="s">
        <v>65</v>
      </c>
      <c r="N7520" s="11"/>
    </row>
    <row r="7521" spans="1:14" x14ac:dyDescent="0.25">
      <c r="A7521" s="4" t="s">
        <v>9949</v>
      </c>
      <c r="B7521" s="4" t="s">
        <v>6569</v>
      </c>
      <c r="C7521" s="4" t="s">
        <v>68</v>
      </c>
      <c r="D7521" s="4" t="s">
        <v>10024</v>
      </c>
      <c r="E7521" s="4" t="s">
        <v>10025</v>
      </c>
      <c r="F7521" s="4">
        <v>45157</v>
      </c>
      <c r="G7521" s="4" t="s">
        <v>10026</v>
      </c>
      <c r="H7521" s="4">
        <v>44111130</v>
      </c>
      <c r="I7521" s="4">
        <v>44602235</v>
      </c>
      <c r="J7521" s="4" t="s">
        <v>20</v>
      </c>
      <c r="K7521" s="4" t="s">
        <v>20</v>
      </c>
      <c r="L7521" s="4" t="s">
        <v>20</v>
      </c>
      <c r="M7521" s="4" t="s">
        <v>20</v>
      </c>
      <c r="N7521" s="11"/>
    </row>
    <row r="7522" spans="1:14" x14ac:dyDescent="0.25">
      <c r="A7522" s="4" t="s">
        <v>9949</v>
      </c>
      <c r="B7522" s="4" t="s">
        <v>6569</v>
      </c>
      <c r="C7522" s="4" t="s">
        <v>68</v>
      </c>
      <c r="D7522" s="4" t="s">
        <v>10027</v>
      </c>
      <c r="E7522" s="4" t="s">
        <v>10028</v>
      </c>
      <c r="F7522" s="4">
        <v>35194</v>
      </c>
      <c r="G7522" s="4" t="s">
        <v>10029</v>
      </c>
      <c r="H7522" s="4">
        <v>44500450</v>
      </c>
      <c r="I7522" s="4">
        <v>44135941</v>
      </c>
      <c r="J7522" s="4" t="s">
        <v>20</v>
      </c>
      <c r="K7522" s="4" t="s">
        <v>20</v>
      </c>
      <c r="L7522" s="4" t="s">
        <v>20</v>
      </c>
      <c r="M7522" s="4" t="s">
        <v>65</v>
      </c>
      <c r="N7522" s="11"/>
    </row>
    <row r="7523" spans="1:14" x14ac:dyDescent="0.25">
      <c r="A7523" s="4" t="s">
        <v>9949</v>
      </c>
      <c r="B7523" s="4" t="s">
        <v>6569</v>
      </c>
      <c r="C7523" s="4" t="s">
        <v>68</v>
      </c>
      <c r="D7523" s="4" t="s">
        <v>10030</v>
      </c>
      <c r="E7523" s="4" t="s">
        <v>10016</v>
      </c>
      <c r="F7523" s="4">
        <v>93536</v>
      </c>
      <c r="G7523" s="4" t="s">
        <v>10031</v>
      </c>
      <c r="H7523" s="4">
        <v>44810310</v>
      </c>
      <c r="I7523" s="4">
        <v>44820580</v>
      </c>
      <c r="J7523" s="4" t="s">
        <v>20</v>
      </c>
      <c r="K7523" s="4" t="s">
        <v>20</v>
      </c>
      <c r="L7523" s="4" t="s">
        <v>65</v>
      </c>
      <c r="M7523" s="4" t="s">
        <v>65</v>
      </c>
      <c r="N7523" s="11"/>
    </row>
    <row r="7524" spans="1:14" x14ac:dyDescent="0.25">
      <c r="A7524" s="4" t="s">
        <v>9949</v>
      </c>
      <c r="B7524" s="4" t="s">
        <v>6569</v>
      </c>
      <c r="C7524" s="4" t="s">
        <v>74</v>
      </c>
      <c r="D7524" s="4" t="s">
        <v>10032</v>
      </c>
      <c r="E7524" s="4" t="s">
        <v>10033</v>
      </c>
      <c r="F7524" s="4">
        <v>201045</v>
      </c>
      <c r="G7524" s="4" t="s">
        <v>10034</v>
      </c>
      <c r="H7524" s="4">
        <v>44606059</v>
      </c>
      <c r="I7524" s="4">
        <v>44606031</v>
      </c>
      <c r="J7524" s="4" t="s">
        <v>20</v>
      </c>
      <c r="K7524" s="4" t="s">
        <v>20</v>
      </c>
      <c r="L7524" s="4" t="s">
        <v>65</v>
      </c>
      <c r="M7524" s="4" t="s">
        <v>65</v>
      </c>
      <c r="N7524" s="11"/>
    </row>
    <row r="7525" spans="1:14" x14ac:dyDescent="0.25">
      <c r="A7525" s="4" t="s">
        <v>9949</v>
      </c>
      <c r="B7525" s="4" t="s">
        <v>6569</v>
      </c>
      <c r="C7525" s="4" t="s">
        <v>74</v>
      </c>
      <c r="D7525" s="4" t="s">
        <v>10035</v>
      </c>
      <c r="E7525" s="4" t="s">
        <v>10036</v>
      </c>
      <c r="F7525" s="4">
        <v>18191</v>
      </c>
      <c r="G7525" s="4" t="s">
        <v>10037</v>
      </c>
      <c r="H7525" s="4">
        <v>44147405</v>
      </c>
      <c r="I7525" s="4">
        <v>44147406</v>
      </c>
      <c r="J7525" s="4" t="s">
        <v>20</v>
      </c>
      <c r="K7525" s="4" t="s">
        <v>20</v>
      </c>
      <c r="L7525" s="4" t="s">
        <v>65</v>
      </c>
      <c r="M7525" s="4" t="s">
        <v>65</v>
      </c>
      <c r="N7525" s="11"/>
    </row>
    <row r="7526" spans="1:14" x14ac:dyDescent="0.25">
      <c r="A7526" s="4" t="s">
        <v>9949</v>
      </c>
      <c r="B7526" s="4" t="s">
        <v>6569</v>
      </c>
      <c r="C7526" s="4" t="s">
        <v>74</v>
      </c>
      <c r="D7526" s="4" t="s">
        <v>10038</v>
      </c>
      <c r="E7526" s="4" t="s">
        <v>10008</v>
      </c>
      <c r="F7526" s="4">
        <v>201045</v>
      </c>
      <c r="G7526" s="4" t="s">
        <v>10039</v>
      </c>
      <c r="H7526" s="4">
        <v>44117755</v>
      </c>
      <c r="I7526" s="4">
        <v>44117733</v>
      </c>
      <c r="J7526" s="4" t="s">
        <v>20</v>
      </c>
      <c r="K7526" s="4" t="s">
        <v>65</v>
      </c>
      <c r="L7526" s="4" t="s">
        <v>65</v>
      </c>
      <c r="M7526" s="4" t="s">
        <v>65</v>
      </c>
      <c r="N7526" s="11"/>
    </row>
    <row r="7527" spans="1:14" x14ac:dyDescent="0.25">
      <c r="A7527" s="4" t="s">
        <v>9949</v>
      </c>
      <c r="B7527" s="4" t="s">
        <v>6569</v>
      </c>
      <c r="C7527" s="4" t="s">
        <v>68</v>
      </c>
      <c r="D7527" s="4" t="s">
        <v>10040</v>
      </c>
      <c r="E7527" s="4" t="s">
        <v>5551</v>
      </c>
      <c r="F7527" s="4">
        <v>7613</v>
      </c>
      <c r="G7527" s="4" t="s">
        <v>10041</v>
      </c>
      <c r="H7527" s="4">
        <v>44626848</v>
      </c>
      <c r="I7527" s="4">
        <v>44626845</v>
      </c>
      <c r="J7527" s="4" t="s">
        <v>20</v>
      </c>
      <c r="K7527" s="4" t="s">
        <v>20</v>
      </c>
      <c r="L7527" s="4" t="s">
        <v>65</v>
      </c>
      <c r="M7527" s="4" t="s">
        <v>65</v>
      </c>
      <c r="N7527" s="11"/>
    </row>
    <row r="7528" spans="1:14" x14ac:dyDescent="0.25">
      <c r="A7528" s="4" t="s">
        <v>9949</v>
      </c>
      <c r="B7528" s="4" t="s">
        <v>6569</v>
      </c>
      <c r="C7528" s="4" t="s">
        <v>68</v>
      </c>
      <c r="D7528" s="4" t="s">
        <v>10042</v>
      </c>
      <c r="E7528" s="4" t="s">
        <v>10033</v>
      </c>
      <c r="F7528" s="4">
        <v>202446</v>
      </c>
      <c r="G7528" s="4" t="s">
        <v>7380</v>
      </c>
      <c r="H7528" s="4">
        <v>44438327</v>
      </c>
      <c r="I7528" s="4">
        <v>44438350</v>
      </c>
      <c r="J7528" s="4" t="s">
        <v>20</v>
      </c>
      <c r="K7528" s="4" t="s">
        <v>20</v>
      </c>
      <c r="L7528" s="4" t="s">
        <v>65</v>
      </c>
      <c r="M7528" s="4" t="s">
        <v>65</v>
      </c>
      <c r="N7528" s="11"/>
    </row>
    <row r="7529" spans="1:14" x14ac:dyDescent="0.25">
      <c r="A7529" s="4" t="s">
        <v>9949</v>
      </c>
      <c r="B7529" s="4" t="s">
        <v>6569</v>
      </c>
      <c r="C7529" s="4" t="s">
        <v>68</v>
      </c>
      <c r="D7529" s="4" t="s">
        <v>10043</v>
      </c>
      <c r="E7529" s="4" t="s">
        <v>9975</v>
      </c>
      <c r="F7529" s="4">
        <v>200327</v>
      </c>
      <c r="G7529" s="4" t="s">
        <v>10044</v>
      </c>
      <c r="H7529" s="4">
        <v>44775858</v>
      </c>
      <c r="I7529" s="4">
        <v>44775885</v>
      </c>
      <c r="J7529" s="4" t="s">
        <v>20</v>
      </c>
      <c r="K7529" s="4" t="s">
        <v>20</v>
      </c>
      <c r="L7529" s="4" t="s">
        <v>65</v>
      </c>
      <c r="M7529" s="4" t="s">
        <v>65</v>
      </c>
      <c r="N7529" s="11"/>
    </row>
    <row r="7530" spans="1:14" x14ac:dyDescent="0.25">
      <c r="A7530" s="4" t="s">
        <v>9949</v>
      </c>
      <c r="B7530" s="4" t="s">
        <v>6569</v>
      </c>
      <c r="C7530" s="4" t="s">
        <v>68</v>
      </c>
      <c r="D7530" s="4" t="s">
        <v>10045</v>
      </c>
      <c r="E7530" s="4" t="s">
        <v>5551</v>
      </c>
      <c r="F7530" s="4">
        <v>23632</v>
      </c>
      <c r="G7530" s="4" t="s">
        <v>10046</v>
      </c>
      <c r="H7530" s="4">
        <v>44510051</v>
      </c>
      <c r="I7530" s="4">
        <v>44516651</v>
      </c>
      <c r="J7530" s="4" t="s">
        <v>20</v>
      </c>
      <c r="K7530" s="4" t="s">
        <v>20</v>
      </c>
      <c r="L7530" s="4" t="s">
        <v>20</v>
      </c>
      <c r="M7530" s="4" t="s">
        <v>65</v>
      </c>
      <c r="N7530" s="11"/>
    </row>
    <row r="7531" spans="1:14" x14ac:dyDescent="0.25">
      <c r="A7531" s="4" t="s">
        <v>9949</v>
      </c>
      <c r="B7531" s="4" t="s">
        <v>9983</v>
      </c>
      <c r="C7531" s="4" t="s">
        <v>68</v>
      </c>
      <c r="D7531" s="4" t="s">
        <v>10047</v>
      </c>
      <c r="E7531" s="4" t="s">
        <v>9983</v>
      </c>
      <c r="F7531" s="4">
        <v>24450</v>
      </c>
      <c r="G7531" s="4" t="s">
        <v>10048</v>
      </c>
      <c r="H7531" s="4">
        <v>44214338</v>
      </c>
      <c r="I7531" s="4">
        <v>44214339</v>
      </c>
      <c r="J7531" s="4" t="s">
        <v>20</v>
      </c>
      <c r="K7531" s="4" t="s">
        <v>20</v>
      </c>
      <c r="L7531" s="4" t="s">
        <v>20</v>
      </c>
      <c r="M7531" s="4" t="s">
        <v>20</v>
      </c>
      <c r="N7531" s="11" t="s">
        <v>10049</v>
      </c>
    </row>
    <row r="7532" spans="1:14" x14ac:dyDescent="0.25">
      <c r="A7532" s="4" t="s">
        <v>9949</v>
      </c>
      <c r="B7532" s="4" t="s">
        <v>6569</v>
      </c>
      <c r="C7532" s="4" t="s">
        <v>68</v>
      </c>
      <c r="D7532" s="4" t="s">
        <v>10050</v>
      </c>
      <c r="E7532" s="4" t="s">
        <v>9997</v>
      </c>
      <c r="F7532" s="4">
        <v>24450</v>
      </c>
      <c r="G7532" s="4" t="s">
        <v>10051</v>
      </c>
      <c r="H7532" s="4">
        <v>44604448</v>
      </c>
      <c r="I7532" s="4">
        <v>44500175</v>
      </c>
      <c r="J7532" s="4" t="s">
        <v>20</v>
      </c>
      <c r="K7532" s="4" t="s">
        <v>20</v>
      </c>
      <c r="L7532" s="4" t="s">
        <v>20</v>
      </c>
      <c r="M7532" s="4" t="s">
        <v>20</v>
      </c>
      <c r="N7532" s="11" t="s">
        <v>10049</v>
      </c>
    </row>
    <row r="7533" spans="1:14" x14ac:dyDescent="0.25">
      <c r="A7533" s="4" t="s">
        <v>9949</v>
      </c>
      <c r="B7533" s="4" t="s">
        <v>6569</v>
      </c>
      <c r="C7533" s="4" t="s">
        <v>68</v>
      </c>
      <c r="D7533" s="4" t="s">
        <v>10052</v>
      </c>
      <c r="E7533" s="4" t="s">
        <v>10036</v>
      </c>
      <c r="F7533" s="4">
        <v>6190</v>
      </c>
      <c r="G7533" s="4" t="s">
        <v>10053</v>
      </c>
      <c r="H7533" s="4">
        <v>44660330</v>
      </c>
      <c r="I7533" s="4">
        <v>44660990</v>
      </c>
      <c r="J7533" s="4" t="s">
        <v>20</v>
      </c>
      <c r="K7533" s="4" t="s">
        <v>20</v>
      </c>
      <c r="L7533" s="4" t="s">
        <v>20</v>
      </c>
      <c r="M7533" s="4" t="s">
        <v>65</v>
      </c>
      <c r="N7533" s="11"/>
    </row>
    <row r="7534" spans="1:14" x14ac:dyDescent="0.25">
      <c r="A7534" s="4" t="s">
        <v>9949</v>
      </c>
      <c r="B7534" s="4" t="s">
        <v>6569</v>
      </c>
      <c r="C7534" s="4" t="s">
        <v>68</v>
      </c>
      <c r="D7534" s="4" t="s">
        <v>10054</v>
      </c>
      <c r="E7534" s="4" t="s">
        <v>10055</v>
      </c>
      <c r="F7534" s="4">
        <v>22429</v>
      </c>
      <c r="G7534" s="4" t="s">
        <v>10056</v>
      </c>
      <c r="H7534" s="4">
        <v>44351155</v>
      </c>
      <c r="I7534" s="4">
        <v>44351128</v>
      </c>
      <c r="J7534" s="4" t="s">
        <v>20</v>
      </c>
      <c r="K7534" s="4" t="s">
        <v>20</v>
      </c>
      <c r="L7534" s="4" t="s">
        <v>20</v>
      </c>
      <c r="M7534" s="4" t="s">
        <v>65</v>
      </c>
      <c r="N7534" s="11"/>
    </row>
    <row r="7535" spans="1:14" x14ac:dyDescent="0.25">
      <c r="A7535" s="4" t="s">
        <v>9949</v>
      </c>
      <c r="B7535" s="4" t="s">
        <v>6569</v>
      </c>
      <c r="C7535" s="4" t="s">
        <v>68</v>
      </c>
      <c r="D7535" s="4" t="s">
        <v>10057</v>
      </c>
      <c r="E7535" s="4" t="s">
        <v>10058</v>
      </c>
      <c r="F7535" s="4">
        <v>13699</v>
      </c>
      <c r="G7535" s="4" t="s">
        <v>10059</v>
      </c>
      <c r="H7535" s="4">
        <v>44353944</v>
      </c>
      <c r="I7535" s="4">
        <v>44446010</v>
      </c>
      <c r="J7535" s="4" t="s">
        <v>20</v>
      </c>
      <c r="K7535" s="4" t="s">
        <v>20</v>
      </c>
      <c r="L7535" s="4" t="s">
        <v>20</v>
      </c>
      <c r="M7535" s="4" t="s">
        <v>65</v>
      </c>
      <c r="N7535" s="11"/>
    </row>
    <row r="7536" spans="1:14" x14ac:dyDescent="0.25">
      <c r="A7536" s="4" t="s">
        <v>9949</v>
      </c>
      <c r="B7536" s="4" t="s">
        <v>6569</v>
      </c>
      <c r="C7536" s="4" t="s">
        <v>68</v>
      </c>
      <c r="D7536" s="4" t="s">
        <v>10060</v>
      </c>
      <c r="E7536" s="4" t="s">
        <v>9994</v>
      </c>
      <c r="F7536" s="4">
        <v>14368</v>
      </c>
      <c r="G7536" s="4" t="s">
        <v>10061</v>
      </c>
      <c r="H7536" s="4">
        <v>44654221</v>
      </c>
      <c r="I7536" s="4">
        <v>44671119</v>
      </c>
      <c r="J7536" s="4" t="s">
        <v>20</v>
      </c>
      <c r="K7536" s="4" t="s">
        <v>20</v>
      </c>
      <c r="L7536" s="4" t="s">
        <v>65</v>
      </c>
      <c r="M7536" s="4" t="s">
        <v>65</v>
      </c>
      <c r="N7536" s="11"/>
    </row>
    <row r="7537" spans="1:14" x14ac:dyDescent="0.25">
      <c r="A7537" s="4" t="s">
        <v>9949</v>
      </c>
      <c r="B7537" s="4" t="s">
        <v>6569</v>
      </c>
      <c r="C7537" s="4" t="s">
        <v>68</v>
      </c>
      <c r="D7537" s="4" t="s">
        <v>10062</v>
      </c>
      <c r="E7537" s="4" t="s">
        <v>10063</v>
      </c>
      <c r="F7537" s="4">
        <v>14368</v>
      </c>
      <c r="G7537" s="4" t="s">
        <v>10064</v>
      </c>
      <c r="H7537" s="4">
        <v>44626446</v>
      </c>
      <c r="I7537" s="4">
        <v>44278403</v>
      </c>
      <c r="J7537" s="4" t="s">
        <v>20</v>
      </c>
      <c r="K7537" s="4" t="s">
        <v>20</v>
      </c>
      <c r="L7537" s="4" t="s">
        <v>65</v>
      </c>
      <c r="M7537" s="4" t="s">
        <v>65</v>
      </c>
      <c r="N7537" s="11"/>
    </row>
    <row r="7538" spans="1:14" x14ac:dyDescent="0.25">
      <c r="A7538" s="4" t="s">
        <v>9949</v>
      </c>
      <c r="B7538" s="4" t="s">
        <v>6569</v>
      </c>
      <c r="C7538" s="4" t="s">
        <v>74</v>
      </c>
      <c r="D7538" s="4" t="s">
        <v>10065</v>
      </c>
      <c r="E7538" s="4" t="s">
        <v>10066</v>
      </c>
      <c r="F7538" s="4">
        <v>8569</v>
      </c>
      <c r="G7538" s="4" t="s">
        <v>10067</v>
      </c>
      <c r="H7538" s="4">
        <v>44691699</v>
      </c>
      <c r="I7538" s="4">
        <v>44163344</v>
      </c>
      <c r="J7538" s="4" t="s">
        <v>20</v>
      </c>
      <c r="K7538" s="4" t="s">
        <v>20</v>
      </c>
      <c r="L7538" s="4" t="s">
        <v>20</v>
      </c>
      <c r="M7538" s="4" t="s">
        <v>20</v>
      </c>
      <c r="N7538" s="11"/>
    </row>
    <row r="7539" spans="1:14" x14ac:dyDescent="0.25">
      <c r="A7539" s="4" t="s">
        <v>9949</v>
      </c>
      <c r="B7539" s="4" t="s">
        <v>6569</v>
      </c>
      <c r="C7539" s="4" t="s">
        <v>74</v>
      </c>
      <c r="D7539" s="4" t="s">
        <v>10068</v>
      </c>
      <c r="E7539" s="4" t="s">
        <v>10066</v>
      </c>
      <c r="F7539" s="4">
        <v>678</v>
      </c>
      <c r="G7539" s="4" t="s">
        <v>10069</v>
      </c>
      <c r="H7539" s="4">
        <v>44818112</v>
      </c>
      <c r="I7539" s="4">
        <v>44604613</v>
      </c>
      <c r="J7539" s="4" t="s">
        <v>20</v>
      </c>
      <c r="K7539" s="4" t="s">
        <v>20</v>
      </c>
      <c r="L7539" s="4" t="s">
        <v>20</v>
      </c>
      <c r="M7539" s="4" t="s">
        <v>65</v>
      </c>
      <c r="N7539" s="11"/>
    </row>
    <row r="7540" spans="1:14" x14ac:dyDescent="0.25">
      <c r="A7540" s="4" t="s">
        <v>9949</v>
      </c>
      <c r="B7540" s="4" t="s">
        <v>6569</v>
      </c>
      <c r="C7540" s="4" t="s">
        <v>68</v>
      </c>
      <c r="D7540" s="4" t="s">
        <v>10070</v>
      </c>
      <c r="E7540" s="4" t="s">
        <v>10033</v>
      </c>
      <c r="F7540" s="4">
        <v>22972</v>
      </c>
      <c r="G7540" s="4" t="s">
        <v>10071</v>
      </c>
      <c r="H7540" s="4">
        <v>40219800</v>
      </c>
      <c r="I7540" s="4">
        <v>44583218</v>
      </c>
      <c r="J7540" s="4" t="s">
        <v>20</v>
      </c>
      <c r="K7540" s="4" t="s">
        <v>20</v>
      </c>
      <c r="L7540" s="4" t="s">
        <v>20</v>
      </c>
      <c r="M7540" s="4" t="s">
        <v>65</v>
      </c>
      <c r="N7540" s="11"/>
    </row>
    <row r="7541" spans="1:14" x14ac:dyDescent="0.25">
      <c r="A7541" s="4" t="s">
        <v>9949</v>
      </c>
      <c r="B7541" s="4" t="s">
        <v>6569</v>
      </c>
      <c r="C7541" s="4" t="s">
        <v>68</v>
      </c>
      <c r="D7541" s="4" t="s">
        <v>10072</v>
      </c>
      <c r="E7541" s="4" t="s">
        <v>10066</v>
      </c>
      <c r="F7541" s="4">
        <v>8</v>
      </c>
      <c r="G7541" s="4" t="s">
        <v>10073</v>
      </c>
      <c r="H7541" s="4">
        <v>44161699</v>
      </c>
      <c r="I7541" s="4">
        <v>44161688</v>
      </c>
      <c r="J7541" s="4" t="s">
        <v>20</v>
      </c>
      <c r="K7541" s="4" t="s">
        <v>20</v>
      </c>
      <c r="L7541" s="4" t="s">
        <v>65</v>
      </c>
      <c r="M7541" s="4" t="s">
        <v>65</v>
      </c>
      <c r="N7541" s="11"/>
    </row>
    <row r="7542" spans="1:14" x14ac:dyDescent="0.25">
      <c r="A7542" s="4" t="s">
        <v>9949</v>
      </c>
      <c r="B7542" s="4" t="s">
        <v>6569</v>
      </c>
      <c r="C7542" s="4" t="s">
        <v>74</v>
      </c>
      <c r="D7542" s="4" t="s">
        <v>10074</v>
      </c>
      <c r="E7542" s="4" t="s">
        <v>10055</v>
      </c>
      <c r="F7542" s="4">
        <v>1078</v>
      </c>
      <c r="G7542" s="4" t="s">
        <v>10075</v>
      </c>
      <c r="H7542" s="4">
        <v>44317353</v>
      </c>
      <c r="I7542" s="4">
        <v>44317353</v>
      </c>
      <c r="J7542" s="4" t="s">
        <v>20</v>
      </c>
      <c r="K7542" s="4" t="s">
        <v>20</v>
      </c>
      <c r="L7542" s="4" t="s">
        <v>20</v>
      </c>
      <c r="M7542" s="4" t="s">
        <v>20</v>
      </c>
      <c r="N7542" s="11"/>
    </row>
    <row r="7543" spans="1:14" x14ac:dyDescent="0.25">
      <c r="A7543" s="4" t="s">
        <v>9949</v>
      </c>
      <c r="B7543" s="4" t="s">
        <v>6569</v>
      </c>
      <c r="C7543" s="4" t="s">
        <v>68</v>
      </c>
      <c r="D7543" s="4" t="s">
        <v>10076</v>
      </c>
      <c r="E7543" s="4" t="s">
        <v>10066</v>
      </c>
      <c r="F7543" s="4">
        <v>20682</v>
      </c>
      <c r="G7543" s="4" t="s">
        <v>10077</v>
      </c>
      <c r="H7543" s="4">
        <v>44216565</v>
      </c>
      <c r="I7543" s="4">
        <v>44216565</v>
      </c>
      <c r="J7543" s="4" t="s">
        <v>20</v>
      </c>
      <c r="K7543" s="4" t="s">
        <v>20</v>
      </c>
      <c r="L7543" s="4" t="s">
        <v>65</v>
      </c>
      <c r="M7543" s="4" t="s">
        <v>65</v>
      </c>
      <c r="N7543" s="11"/>
    </row>
    <row r="7544" spans="1:14" x14ac:dyDescent="0.25">
      <c r="A7544" s="4" t="s">
        <v>9949</v>
      </c>
      <c r="B7544" s="4" t="s">
        <v>6569</v>
      </c>
      <c r="C7544" s="4" t="s">
        <v>68</v>
      </c>
      <c r="D7544" s="4" t="s">
        <v>10078</v>
      </c>
      <c r="E7544" s="4" t="s">
        <v>10036</v>
      </c>
      <c r="F7544" s="4">
        <v>24450</v>
      </c>
      <c r="G7544" s="4" t="s">
        <v>10079</v>
      </c>
      <c r="H7544" s="4">
        <v>44550755</v>
      </c>
      <c r="I7544" s="4">
        <v>44550677</v>
      </c>
      <c r="J7544" s="4" t="s">
        <v>20</v>
      </c>
      <c r="K7544" s="4" t="s">
        <v>20</v>
      </c>
      <c r="L7544" s="4" t="s">
        <v>20</v>
      </c>
      <c r="M7544" s="4" t="s">
        <v>20</v>
      </c>
      <c r="N7544" s="11" t="s">
        <v>10049</v>
      </c>
    </row>
    <row r="7545" spans="1:14" x14ac:dyDescent="0.25">
      <c r="A7545" s="4" t="s">
        <v>9949</v>
      </c>
      <c r="B7545" s="4" t="s">
        <v>6569</v>
      </c>
      <c r="C7545" s="4" t="s">
        <v>68</v>
      </c>
      <c r="D7545" s="4" t="s">
        <v>10080</v>
      </c>
      <c r="E7545" s="4" t="s">
        <v>10033</v>
      </c>
      <c r="F7545" s="4">
        <v>12962</v>
      </c>
      <c r="G7545" s="4" t="s">
        <v>10081</v>
      </c>
      <c r="H7545" s="4">
        <v>44422566</v>
      </c>
      <c r="I7545" s="4">
        <v>44422566</v>
      </c>
      <c r="J7545" s="4" t="s">
        <v>20</v>
      </c>
      <c r="K7545" s="4" t="s">
        <v>20</v>
      </c>
      <c r="L7545" s="4" t="s">
        <v>65</v>
      </c>
      <c r="M7545" s="4" t="s">
        <v>65</v>
      </c>
      <c r="N7545" s="11"/>
    </row>
    <row r="7546" spans="1:14" x14ac:dyDescent="0.25">
      <c r="A7546" s="4" t="s">
        <v>9949</v>
      </c>
      <c r="B7546" s="4" t="s">
        <v>6569</v>
      </c>
      <c r="C7546" s="4" t="s">
        <v>68</v>
      </c>
      <c r="D7546" s="4" t="s">
        <v>10082</v>
      </c>
      <c r="E7546" s="4" t="s">
        <v>10033</v>
      </c>
      <c r="F7546" s="4">
        <v>12962</v>
      </c>
      <c r="G7546" s="4" t="s">
        <v>10083</v>
      </c>
      <c r="H7546" s="4">
        <v>44297297</v>
      </c>
      <c r="I7546" s="4">
        <v>44322701</v>
      </c>
      <c r="J7546" s="4" t="s">
        <v>20</v>
      </c>
      <c r="K7546" s="4" t="s">
        <v>20</v>
      </c>
      <c r="L7546" s="4" t="s">
        <v>65</v>
      </c>
      <c r="M7546" s="4" t="s">
        <v>65</v>
      </c>
      <c r="N7546" s="11"/>
    </row>
    <row r="7547" spans="1:14" x14ac:dyDescent="0.25">
      <c r="A7547" s="4" t="s">
        <v>9949</v>
      </c>
      <c r="B7547" s="4" t="s">
        <v>9980</v>
      </c>
      <c r="C7547" s="4" t="s">
        <v>68</v>
      </c>
      <c r="D7547" s="4" t="s">
        <v>10084</v>
      </c>
      <c r="E7547" s="4" t="s">
        <v>9980</v>
      </c>
      <c r="F7547" s="4">
        <v>82125</v>
      </c>
      <c r="G7547" s="4" t="s">
        <v>10085</v>
      </c>
      <c r="H7547" s="4">
        <v>40207100</v>
      </c>
      <c r="I7547" s="4">
        <v>44631534</v>
      </c>
      <c r="J7547" s="4" t="s">
        <v>20</v>
      </c>
      <c r="K7547" s="4" t="s">
        <v>20</v>
      </c>
      <c r="L7547" s="4" t="s">
        <v>20</v>
      </c>
      <c r="M7547" s="4" t="s">
        <v>20</v>
      </c>
      <c r="N7547" s="11"/>
    </row>
    <row r="7548" spans="1:14" x14ac:dyDescent="0.25">
      <c r="A7548" s="4" t="s">
        <v>9949</v>
      </c>
      <c r="B7548" s="4" t="s">
        <v>6569</v>
      </c>
      <c r="C7548" s="4" t="s">
        <v>74</v>
      </c>
      <c r="D7548" s="4" t="s">
        <v>10086</v>
      </c>
      <c r="E7548" s="4" t="s">
        <v>10033</v>
      </c>
      <c r="F7548" s="4">
        <v>23632</v>
      </c>
      <c r="G7548" s="4" t="s">
        <v>10087</v>
      </c>
      <c r="H7548" s="4">
        <v>44580800</v>
      </c>
      <c r="I7548" s="4">
        <v>44580130</v>
      </c>
      <c r="J7548" s="4" t="s">
        <v>20</v>
      </c>
      <c r="K7548" s="4" t="s">
        <v>20</v>
      </c>
      <c r="L7548" s="4" t="s">
        <v>20</v>
      </c>
      <c r="M7548" s="4" t="s">
        <v>65</v>
      </c>
      <c r="N7548" s="11"/>
    </row>
    <row r="7549" spans="1:14" x14ac:dyDescent="0.25">
      <c r="A7549" s="4" t="s">
        <v>9949</v>
      </c>
      <c r="B7549" s="4" t="s">
        <v>6569</v>
      </c>
      <c r="C7549" s="4" t="s">
        <v>68</v>
      </c>
      <c r="D7549" s="4" t="s">
        <v>10088</v>
      </c>
      <c r="E7549" s="4" t="s">
        <v>10000</v>
      </c>
      <c r="F7549" s="4">
        <v>17503</v>
      </c>
      <c r="G7549" s="4" t="s">
        <v>10089</v>
      </c>
      <c r="H7549" s="4">
        <v>44878230</v>
      </c>
      <c r="I7549" s="4">
        <v>44878230</v>
      </c>
      <c r="J7549" s="4" t="s">
        <v>20</v>
      </c>
      <c r="K7549" s="4" t="s">
        <v>20</v>
      </c>
      <c r="L7549" s="4" t="s">
        <v>20</v>
      </c>
      <c r="M7549" s="4" t="s">
        <v>65</v>
      </c>
      <c r="N7549" s="11" t="s">
        <v>10090</v>
      </c>
    </row>
    <row r="7550" spans="1:14" x14ac:dyDescent="0.25">
      <c r="A7550" s="4" t="s">
        <v>9949</v>
      </c>
      <c r="B7550" s="4" t="s">
        <v>6569</v>
      </c>
      <c r="C7550" s="4" t="s">
        <v>68</v>
      </c>
      <c r="D7550" s="4" t="s">
        <v>10091</v>
      </c>
      <c r="E7550" s="4" t="s">
        <v>10092</v>
      </c>
      <c r="F7550" s="4">
        <v>22368</v>
      </c>
      <c r="G7550" s="4" t="s">
        <v>10093</v>
      </c>
      <c r="H7550" s="4">
        <v>44652121</v>
      </c>
      <c r="I7550" s="4">
        <v>44654490</v>
      </c>
      <c r="J7550" s="4" t="s">
        <v>20</v>
      </c>
      <c r="K7550" s="4" t="s">
        <v>20</v>
      </c>
      <c r="L7550" s="4" t="s">
        <v>20</v>
      </c>
      <c r="M7550" s="4" t="s">
        <v>20</v>
      </c>
      <c r="N7550" s="11"/>
    </row>
    <row r="7551" spans="1:14" x14ac:dyDescent="0.25">
      <c r="A7551" s="4" t="s">
        <v>9949</v>
      </c>
      <c r="B7551" s="4" t="s">
        <v>6569</v>
      </c>
      <c r="C7551" s="4" t="s">
        <v>68</v>
      </c>
      <c r="D7551" s="4" t="s">
        <v>10094</v>
      </c>
      <c r="E7551" s="4" t="s">
        <v>1174</v>
      </c>
      <c r="F7551" s="4">
        <v>22368</v>
      </c>
      <c r="G7551" s="4" t="s">
        <v>10095</v>
      </c>
      <c r="H7551" s="4">
        <v>44930286</v>
      </c>
      <c r="I7551" s="4">
        <v>44654490</v>
      </c>
      <c r="J7551" s="4" t="s">
        <v>20</v>
      </c>
      <c r="K7551" s="4" t="s">
        <v>20</v>
      </c>
      <c r="L7551" s="4" t="s">
        <v>20</v>
      </c>
      <c r="M7551" s="4" t="s">
        <v>65</v>
      </c>
      <c r="N7551" s="11"/>
    </row>
    <row r="7552" spans="1:14" x14ac:dyDescent="0.25">
      <c r="A7552" s="4" t="s">
        <v>9949</v>
      </c>
      <c r="B7552" s="4" t="s">
        <v>6569</v>
      </c>
      <c r="C7552" s="4" t="s">
        <v>68</v>
      </c>
      <c r="D7552" s="4" t="s">
        <v>10096</v>
      </c>
      <c r="E7552" s="4" t="s">
        <v>10097</v>
      </c>
      <c r="F7552" s="4">
        <v>24450</v>
      </c>
      <c r="G7552" s="4" t="s">
        <v>10098</v>
      </c>
      <c r="H7552" s="4">
        <v>44440499</v>
      </c>
      <c r="I7552" s="4">
        <v>44424305</v>
      </c>
      <c r="J7552" s="4" t="s">
        <v>20</v>
      </c>
      <c r="K7552" s="4" t="s">
        <v>20</v>
      </c>
      <c r="L7552" s="4" t="s">
        <v>20</v>
      </c>
      <c r="M7552" s="4" t="s">
        <v>20</v>
      </c>
      <c r="N7552" s="11"/>
    </row>
    <row r="7553" spans="1:14" x14ac:dyDescent="0.25">
      <c r="A7553" s="4" t="s">
        <v>9949</v>
      </c>
      <c r="B7553" s="4" t="s">
        <v>6569</v>
      </c>
      <c r="C7553" s="4" t="s">
        <v>68</v>
      </c>
      <c r="D7553" s="4" t="s">
        <v>10099</v>
      </c>
      <c r="E7553" s="4" t="s">
        <v>10063</v>
      </c>
      <c r="F7553" s="4">
        <v>24450</v>
      </c>
      <c r="G7553" s="4" t="s">
        <v>10100</v>
      </c>
      <c r="H7553" s="4">
        <v>44821152</v>
      </c>
      <c r="I7553" s="4">
        <v>44175277</v>
      </c>
      <c r="J7553" s="4" t="s">
        <v>20</v>
      </c>
      <c r="K7553" s="4" t="s">
        <v>20</v>
      </c>
      <c r="L7553" s="4" t="s">
        <v>20</v>
      </c>
      <c r="M7553" s="4" t="s">
        <v>20</v>
      </c>
      <c r="N7553" s="11"/>
    </row>
    <row r="7554" spans="1:14" x14ac:dyDescent="0.25">
      <c r="A7554" s="4" t="s">
        <v>9949</v>
      </c>
      <c r="B7554" s="4" t="s">
        <v>6569</v>
      </c>
      <c r="C7554" s="4" t="s">
        <v>68</v>
      </c>
      <c r="D7554" s="4" t="s">
        <v>10101</v>
      </c>
      <c r="E7554" s="4" t="s">
        <v>10102</v>
      </c>
      <c r="F7554" s="4">
        <v>17404</v>
      </c>
      <c r="G7554" s="4" t="s">
        <v>10103</v>
      </c>
      <c r="H7554" s="4">
        <v>44449356</v>
      </c>
      <c r="I7554" s="4">
        <v>44424560</v>
      </c>
      <c r="J7554" s="4" t="s">
        <v>20</v>
      </c>
      <c r="K7554" s="4" t="s">
        <v>20</v>
      </c>
      <c r="L7554" s="4" t="s">
        <v>20</v>
      </c>
      <c r="M7554" s="4" t="s">
        <v>65</v>
      </c>
      <c r="N7554" s="11"/>
    </row>
    <row r="7555" spans="1:14" x14ac:dyDescent="0.25">
      <c r="A7555" s="4" t="s">
        <v>9949</v>
      </c>
      <c r="B7555" s="4" t="s">
        <v>6569</v>
      </c>
      <c r="C7555" s="4" t="s">
        <v>68</v>
      </c>
      <c r="D7555" s="4" t="s">
        <v>10104</v>
      </c>
      <c r="E7555" s="4" t="s">
        <v>9972</v>
      </c>
      <c r="F7555" s="4">
        <v>1418</v>
      </c>
      <c r="G7555" s="4" t="s">
        <v>10105</v>
      </c>
      <c r="H7555" s="4">
        <v>44170828</v>
      </c>
      <c r="I7555" s="4">
        <v>44785920</v>
      </c>
      <c r="J7555" s="4" t="s">
        <v>20</v>
      </c>
      <c r="K7555" s="4" t="s">
        <v>20</v>
      </c>
      <c r="L7555" s="4" t="s">
        <v>65</v>
      </c>
      <c r="M7555" s="4" t="s">
        <v>65</v>
      </c>
      <c r="N7555" s="11"/>
    </row>
    <row r="7556" spans="1:14" x14ac:dyDescent="0.25">
      <c r="A7556" s="4" t="s">
        <v>9949</v>
      </c>
      <c r="B7556" s="4" t="s">
        <v>6569</v>
      </c>
      <c r="C7556" s="4" t="s">
        <v>74</v>
      </c>
      <c r="D7556" s="4" t="s">
        <v>10106</v>
      </c>
      <c r="E7556" s="4" t="s">
        <v>10107</v>
      </c>
      <c r="F7556" s="4">
        <v>22258</v>
      </c>
      <c r="G7556" s="4" t="s">
        <v>10108</v>
      </c>
      <c r="H7556" s="4">
        <v>44217338</v>
      </c>
      <c r="I7556" s="4">
        <v>44217407</v>
      </c>
      <c r="J7556" s="4" t="s">
        <v>20</v>
      </c>
      <c r="K7556" s="4" t="s">
        <v>20</v>
      </c>
      <c r="L7556" s="4" t="s">
        <v>20</v>
      </c>
      <c r="M7556" s="4" t="s">
        <v>20</v>
      </c>
      <c r="N7556" s="11"/>
    </row>
    <row r="7557" spans="1:14" x14ac:dyDescent="0.25">
      <c r="A7557" s="4" t="s">
        <v>9949</v>
      </c>
      <c r="B7557" s="4" t="s">
        <v>6569</v>
      </c>
      <c r="C7557" s="4" t="s">
        <v>68</v>
      </c>
      <c r="D7557" s="4" t="s">
        <v>10109</v>
      </c>
      <c r="E7557" s="4" t="s">
        <v>10011</v>
      </c>
      <c r="F7557" s="4">
        <v>14886</v>
      </c>
      <c r="G7557" s="4" t="s">
        <v>10110</v>
      </c>
      <c r="H7557" s="4">
        <v>44887123</v>
      </c>
      <c r="I7557" s="4">
        <v>44887200</v>
      </c>
      <c r="J7557" s="4" t="s">
        <v>20</v>
      </c>
      <c r="K7557" s="4" t="s">
        <v>20</v>
      </c>
      <c r="L7557" s="4" t="s">
        <v>65</v>
      </c>
      <c r="M7557" s="4" t="s">
        <v>65</v>
      </c>
      <c r="N7557" s="11" t="s">
        <v>10111</v>
      </c>
    </row>
    <row r="7558" spans="1:14" x14ac:dyDescent="0.25">
      <c r="A7558" s="4" t="s">
        <v>9949</v>
      </c>
      <c r="B7558" s="4" t="s">
        <v>6569</v>
      </c>
      <c r="C7558" s="4" t="s">
        <v>68</v>
      </c>
      <c r="D7558" s="4" t="s">
        <v>10112</v>
      </c>
      <c r="E7558" s="4" t="s">
        <v>10033</v>
      </c>
      <c r="F7558" s="4">
        <v>47657</v>
      </c>
      <c r="G7558" s="4" t="s">
        <v>10113</v>
      </c>
      <c r="H7558" s="4">
        <v>44685444</v>
      </c>
      <c r="I7558" s="4">
        <v>44685544</v>
      </c>
      <c r="J7558" s="4" t="s">
        <v>20</v>
      </c>
      <c r="K7558" s="4" t="s">
        <v>20</v>
      </c>
      <c r="L7558" s="4" t="s">
        <v>65</v>
      </c>
      <c r="M7558" s="4" t="s">
        <v>65</v>
      </c>
      <c r="N7558" s="11" t="s">
        <v>10111</v>
      </c>
    </row>
    <row r="7559" spans="1:14" x14ac:dyDescent="0.25">
      <c r="A7559" s="4" t="s">
        <v>9949</v>
      </c>
      <c r="B7559" s="4" t="s">
        <v>6569</v>
      </c>
      <c r="C7559" s="4" t="s">
        <v>68</v>
      </c>
      <c r="D7559" s="4" t="s">
        <v>10114</v>
      </c>
      <c r="E7559" s="4" t="s">
        <v>1174</v>
      </c>
      <c r="F7559" s="4">
        <v>17897</v>
      </c>
      <c r="G7559" s="4" t="s">
        <v>10113</v>
      </c>
      <c r="H7559" s="4">
        <v>44514557</v>
      </c>
      <c r="I7559" s="4">
        <v>44514558</v>
      </c>
      <c r="J7559" s="4" t="s">
        <v>20</v>
      </c>
      <c r="K7559" s="4" t="s">
        <v>20</v>
      </c>
      <c r="L7559" s="4" t="s">
        <v>65</v>
      </c>
      <c r="M7559" s="4" t="s">
        <v>65</v>
      </c>
      <c r="N7559" s="11" t="s">
        <v>10111</v>
      </c>
    </row>
    <row r="7560" spans="1:14" x14ac:dyDescent="0.25">
      <c r="A7560" s="4" t="s">
        <v>9949</v>
      </c>
      <c r="B7560" s="4" t="s">
        <v>6569</v>
      </c>
      <c r="C7560" s="4" t="s">
        <v>74</v>
      </c>
      <c r="D7560" s="4" t="s">
        <v>10115</v>
      </c>
      <c r="E7560" s="4" t="s">
        <v>9994</v>
      </c>
      <c r="F7560" s="4">
        <v>8569</v>
      </c>
      <c r="G7560" s="4" t="s">
        <v>10116</v>
      </c>
      <c r="H7560" s="4">
        <v>44568585</v>
      </c>
      <c r="I7560" s="4">
        <v>44568585</v>
      </c>
      <c r="J7560" s="4" t="s">
        <v>20</v>
      </c>
      <c r="K7560" s="4" t="s">
        <v>20</v>
      </c>
      <c r="L7560" s="4" t="s">
        <v>20</v>
      </c>
      <c r="M7560" s="4" t="s">
        <v>20</v>
      </c>
      <c r="N7560" s="11"/>
    </row>
    <row r="7561" spans="1:14" x14ac:dyDescent="0.25">
      <c r="A7561" s="4" t="s">
        <v>9949</v>
      </c>
      <c r="B7561" s="4" t="s">
        <v>6569</v>
      </c>
      <c r="C7561" s="4" t="s">
        <v>68</v>
      </c>
      <c r="D7561" s="4" t="s">
        <v>10117</v>
      </c>
      <c r="E7561" s="4" t="s">
        <v>10118</v>
      </c>
      <c r="F7561" s="4">
        <v>22258</v>
      </c>
      <c r="G7561" s="4" t="s">
        <v>10119</v>
      </c>
      <c r="H7561" s="4">
        <v>44670701</v>
      </c>
      <c r="I7561" s="4">
        <v>44670909</v>
      </c>
      <c r="J7561" s="4" t="s">
        <v>20</v>
      </c>
      <c r="K7561" s="4" t="s">
        <v>20</v>
      </c>
      <c r="L7561" s="4" t="s">
        <v>20</v>
      </c>
      <c r="M7561" s="4" t="s">
        <v>20</v>
      </c>
      <c r="N7561" s="11"/>
    </row>
    <row r="7562" spans="1:14" x14ac:dyDescent="0.25">
      <c r="A7562" s="4" t="s">
        <v>9949</v>
      </c>
      <c r="B7562" s="4" t="s">
        <v>6569</v>
      </c>
      <c r="C7562" s="4" t="s">
        <v>68</v>
      </c>
      <c r="D7562" s="4" t="s">
        <v>10120</v>
      </c>
      <c r="E7562" s="4" t="s">
        <v>5271</v>
      </c>
      <c r="F7562" s="4">
        <v>23656</v>
      </c>
      <c r="G7562" s="4" t="s">
        <v>10121</v>
      </c>
      <c r="H7562" s="4">
        <v>44418441</v>
      </c>
      <c r="I7562" s="4">
        <v>44418442</v>
      </c>
      <c r="J7562" s="4" t="s">
        <v>20</v>
      </c>
      <c r="K7562" s="4" t="s">
        <v>20</v>
      </c>
      <c r="L7562" s="4" t="s">
        <v>20</v>
      </c>
      <c r="M7562" s="4" t="s">
        <v>65</v>
      </c>
      <c r="N7562" s="11"/>
    </row>
    <row r="7563" spans="1:14" x14ac:dyDescent="0.25">
      <c r="A7563" s="4" t="s">
        <v>9949</v>
      </c>
      <c r="B7563" s="4" t="s">
        <v>6569</v>
      </c>
      <c r="C7563" s="4" t="s">
        <v>68</v>
      </c>
      <c r="D7563" s="4" t="s">
        <v>10122</v>
      </c>
      <c r="E7563" s="4" t="s">
        <v>9951</v>
      </c>
      <c r="F7563" s="4">
        <v>23656</v>
      </c>
      <c r="G7563" s="4" t="s">
        <v>10123</v>
      </c>
      <c r="H7563" s="4">
        <v>40377991</v>
      </c>
      <c r="I7563" s="4">
        <v>40377992</v>
      </c>
      <c r="J7563" s="4" t="s">
        <v>20</v>
      </c>
      <c r="K7563" s="4" t="s">
        <v>20</v>
      </c>
      <c r="L7563" s="4" t="s">
        <v>20</v>
      </c>
      <c r="M7563" s="4" t="s">
        <v>65</v>
      </c>
      <c r="N7563" s="11"/>
    </row>
    <row r="7564" spans="1:14" x14ac:dyDescent="0.25">
      <c r="A7564" s="4" t="s">
        <v>9949</v>
      </c>
      <c r="B7564" s="4" t="s">
        <v>6569</v>
      </c>
      <c r="C7564" s="4" t="s">
        <v>68</v>
      </c>
      <c r="D7564" s="4" t="s">
        <v>10124</v>
      </c>
      <c r="E7564" s="4" t="s">
        <v>9997</v>
      </c>
      <c r="F7564" s="4">
        <v>23656</v>
      </c>
      <c r="G7564" s="4" t="s">
        <v>10125</v>
      </c>
      <c r="H7564" s="4">
        <v>44554001</v>
      </c>
      <c r="I7564" s="4">
        <v>44554002</v>
      </c>
      <c r="J7564" s="4" t="s">
        <v>20</v>
      </c>
      <c r="K7564" s="4" t="s">
        <v>20</v>
      </c>
      <c r="L7564" s="4" t="s">
        <v>20</v>
      </c>
      <c r="M7564" s="4" t="s">
        <v>65</v>
      </c>
      <c r="N7564" s="11"/>
    </row>
    <row r="7565" spans="1:14" x14ac:dyDescent="0.25">
      <c r="A7565" s="4" t="s">
        <v>9949</v>
      </c>
      <c r="B7565" s="4" t="s">
        <v>6569</v>
      </c>
      <c r="C7565" s="4" t="s">
        <v>68</v>
      </c>
      <c r="D7565" s="4" t="s">
        <v>10126</v>
      </c>
      <c r="E7565" s="4" t="s">
        <v>10127</v>
      </c>
      <c r="F7565" s="4">
        <v>21045</v>
      </c>
      <c r="G7565" s="4" t="s">
        <v>10128</v>
      </c>
      <c r="H7565" s="4">
        <v>44916666</v>
      </c>
      <c r="I7565" s="4">
        <v>44916665</v>
      </c>
      <c r="J7565" s="4" t="s">
        <v>20</v>
      </c>
      <c r="K7565" s="4" t="s">
        <v>20</v>
      </c>
      <c r="L7565" s="4" t="s">
        <v>20</v>
      </c>
      <c r="M7565" s="4" t="s">
        <v>65</v>
      </c>
      <c r="N7565" s="11"/>
    </row>
    <row r="7566" spans="1:14" x14ac:dyDescent="0.25">
      <c r="A7566" s="4" t="s">
        <v>9949</v>
      </c>
      <c r="B7566" s="4" t="s">
        <v>6569</v>
      </c>
      <c r="C7566" s="4" t="s">
        <v>68</v>
      </c>
      <c r="D7566" s="4" t="s">
        <v>10129</v>
      </c>
      <c r="E7566" s="4" t="s">
        <v>9954</v>
      </c>
      <c r="F7566" s="4">
        <v>3325</v>
      </c>
      <c r="G7566" s="4" t="s">
        <v>10130</v>
      </c>
      <c r="H7566" s="4">
        <v>40191200</v>
      </c>
      <c r="I7566" s="4">
        <v>44414945</v>
      </c>
      <c r="J7566" s="4" t="s">
        <v>20</v>
      </c>
      <c r="K7566" s="4" t="s">
        <v>20</v>
      </c>
      <c r="L7566" s="4" t="s">
        <v>65</v>
      </c>
      <c r="M7566" s="4" t="s">
        <v>65</v>
      </c>
      <c r="N7566" s="11"/>
    </row>
    <row r="7567" spans="1:14" x14ac:dyDescent="0.25">
      <c r="A7567" s="4" t="s">
        <v>9949</v>
      </c>
      <c r="B7567" s="4" t="s">
        <v>6569</v>
      </c>
      <c r="C7567" s="4" t="s">
        <v>68</v>
      </c>
      <c r="D7567" s="4" t="s">
        <v>10131</v>
      </c>
      <c r="E7567" s="4" t="s">
        <v>10055</v>
      </c>
      <c r="F7567" s="4">
        <v>9615</v>
      </c>
      <c r="G7567" s="4" t="s">
        <v>10132</v>
      </c>
      <c r="H7567" s="4">
        <v>44433650</v>
      </c>
      <c r="I7567" s="4">
        <v>44428222</v>
      </c>
      <c r="J7567" s="4" t="s">
        <v>20</v>
      </c>
      <c r="K7567" s="4" t="s">
        <v>20</v>
      </c>
      <c r="L7567" s="4" t="s">
        <v>20</v>
      </c>
      <c r="M7567" s="4" t="s">
        <v>65</v>
      </c>
      <c r="N7567" s="11"/>
    </row>
    <row r="7568" spans="1:14" x14ac:dyDescent="0.25">
      <c r="A7568" s="4" t="s">
        <v>9949</v>
      </c>
      <c r="B7568" s="4" t="s">
        <v>6569</v>
      </c>
      <c r="C7568" s="4" t="s">
        <v>68</v>
      </c>
      <c r="D7568" s="4" t="s">
        <v>10133</v>
      </c>
      <c r="E7568" s="4" t="s">
        <v>10033</v>
      </c>
      <c r="F7568" s="4">
        <v>778</v>
      </c>
      <c r="G7568" s="4" t="s">
        <v>10134</v>
      </c>
      <c r="H7568" s="4">
        <v>44363397</v>
      </c>
      <c r="I7568" s="4">
        <v>44363395</v>
      </c>
      <c r="J7568" s="4" t="s">
        <v>20</v>
      </c>
      <c r="K7568" s="4" t="s">
        <v>20</v>
      </c>
      <c r="L7568" s="4" t="s">
        <v>20</v>
      </c>
      <c r="M7568" s="4" t="s">
        <v>65</v>
      </c>
      <c r="N7568" s="11"/>
    </row>
    <row r="7569" spans="1:14" x14ac:dyDescent="0.25">
      <c r="A7569" s="4" t="s">
        <v>9949</v>
      </c>
      <c r="B7569" s="4" t="s">
        <v>6569</v>
      </c>
      <c r="C7569" s="4" t="s">
        <v>68</v>
      </c>
      <c r="D7569" s="4" t="s">
        <v>10135</v>
      </c>
      <c r="E7569" s="4" t="s">
        <v>10136</v>
      </c>
      <c r="F7569" s="4">
        <v>39179</v>
      </c>
      <c r="G7569" s="4" t="s">
        <v>10137</v>
      </c>
      <c r="H7569" s="4" t="s">
        <v>10138</v>
      </c>
      <c r="I7569" s="4">
        <v>44567772</v>
      </c>
      <c r="J7569" s="4" t="s">
        <v>20</v>
      </c>
      <c r="K7569" s="4" t="s">
        <v>20</v>
      </c>
      <c r="L7569" s="4" t="s">
        <v>20</v>
      </c>
      <c r="M7569" s="4" t="s">
        <v>65</v>
      </c>
      <c r="N7569" s="11"/>
    </row>
    <row r="7570" spans="1:14" x14ac:dyDescent="0.25">
      <c r="A7570" s="4" t="s">
        <v>9949</v>
      </c>
      <c r="B7570" s="4" t="s">
        <v>6569</v>
      </c>
      <c r="C7570" s="4" t="s">
        <v>68</v>
      </c>
      <c r="D7570" s="4" t="s">
        <v>10139</v>
      </c>
      <c r="E7570" s="4" t="s">
        <v>10055</v>
      </c>
      <c r="F7570" s="4">
        <v>550</v>
      </c>
      <c r="G7570" s="4" t="s">
        <v>10140</v>
      </c>
      <c r="H7570" s="4">
        <v>44447879</v>
      </c>
      <c r="I7570" s="4">
        <v>44447879</v>
      </c>
      <c r="J7570" s="4" t="s">
        <v>20</v>
      </c>
      <c r="K7570" s="4" t="s">
        <v>20</v>
      </c>
      <c r="L7570" s="4" t="s">
        <v>20</v>
      </c>
      <c r="M7570" s="4" t="s">
        <v>20</v>
      </c>
      <c r="N7570" s="11"/>
    </row>
    <row r="7571" spans="1:14" x14ac:dyDescent="0.25">
      <c r="A7571" s="4" t="s">
        <v>9949</v>
      </c>
      <c r="B7571" s="4" t="s">
        <v>6569</v>
      </c>
      <c r="C7571" s="4" t="s">
        <v>68</v>
      </c>
      <c r="D7571" s="4" t="s">
        <v>10141</v>
      </c>
      <c r="E7571" s="4" t="s">
        <v>10102</v>
      </c>
      <c r="F7571" s="4">
        <v>14581</v>
      </c>
      <c r="G7571" s="4" t="s">
        <v>10142</v>
      </c>
      <c r="H7571" s="4">
        <v>44448899</v>
      </c>
      <c r="I7571" s="4">
        <v>44442199</v>
      </c>
      <c r="J7571" s="4" t="s">
        <v>20</v>
      </c>
      <c r="K7571" s="4" t="s">
        <v>20</v>
      </c>
      <c r="L7571" s="4" t="s">
        <v>65</v>
      </c>
      <c r="M7571" s="4" t="s">
        <v>65</v>
      </c>
      <c r="N7571" s="11"/>
    </row>
    <row r="7572" spans="1:14" x14ac:dyDescent="0.25">
      <c r="A7572" s="4" t="s">
        <v>9949</v>
      </c>
      <c r="B7572" s="4" t="s">
        <v>6569</v>
      </c>
      <c r="C7572" s="4" t="s">
        <v>68</v>
      </c>
      <c r="D7572" s="4" t="s">
        <v>10143</v>
      </c>
      <c r="E7572" s="4" t="s">
        <v>10000</v>
      </c>
      <c r="F7572" s="4">
        <v>1368</v>
      </c>
      <c r="G7572" s="4" t="s">
        <v>10144</v>
      </c>
      <c r="H7572" s="4">
        <v>44369266</v>
      </c>
      <c r="I7572" s="4">
        <v>44369266</v>
      </c>
      <c r="J7572" s="4" t="s">
        <v>20</v>
      </c>
      <c r="K7572" s="4" t="s">
        <v>20</v>
      </c>
      <c r="L7572" s="4" t="s">
        <v>20</v>
      </c>
      <c r="M7572" s="4" t="s">
        <v>65</v>
      </c>
      <c r="N7572" s="11"/>
    </row>
    <row r="7573" spans="1:14" x14ac:dyDescent="0.25">
      <c r="A7573" s="4" t="s">
        <v>9949</v>
      </c>
      <c r="B7573" s="4" t="s">
        <v>6569</v>
      </c>
      <c r="C7573" s="4" t="s">
        <v>68</v>
      </c>
      <c r="D7573" s="4" t="s">
        <v>10145</v>
      </c>
      <c r="E7573" s="4" t="s">
        <v>10146</v>
      </c>
      <c r="F7573" s="4">
        <v>6904</v>
      </c>
      <c r="G7573" s="4" t="s">
        <v>10147</v>
      </c>
      <c r="H7573" s="4">
        <v>44440606</v>
      </c>
      <c r="I7573" s="4">
        <v>44423486</v>
      </c>
      <c r="J7573" s="4" t="s">
        <v>20</v>
      </c>
      <c r="K7573" s="4" t="s">
        <v>20</v>
      </c>
      <c r="L7573" s="4" t="s">
        <v>20</v>
      </c>
      <c r="M7573" s="4" t="s">
        <v>65</v>
      </c>
      <c r="N7573" s="11"/>
    </row>
    <row r="7574" spans="1:14" x14ac:dyDescent="0.25">
      <c r="A7574" s="4" t="s">
        <v>9949</v>
      </c>
      <c r="B7574" s="4" t="s">
        <v>6569</v>
      </c>
      <c r="C7574" s="4" t="s">
        <v>68</v>
      </c>
      <c r="D7574" s="4" t="s">
        <v>10148</v>
      </c>
      <c r="E7574" s="4" t="s">
        <v>10107</v>
      </c>
      <c r="F7574" s="4">
        <v>5490</v>
      </c>
      <c r="G7574" s="4" t="s">
        <v>10149</v>
      </c>
      <c r="H7574" s="4">
        <v>44127772</v>
      </c>
      <c r="I7574" s="4">
        <v>44127770</v>
      </c>
      <c r="J7574" s="4" t="s">
        <v>20</v>
      </c>
      <c r="K7574" s="4" t="s">
        <v>20</v>
      </c>
      <c r="L7574" s="4" t="s">
        <v>20</v>
      </c>
      <c r="M7574" s="4" t="s">
        <v>65</v>
      </c>
      <c r="N7574" s="11"/>
    </row>
    <row r="7575" spans="1:14" x14ac:dyDescent="0.25">
      <c r="A7575" s="4" t="s">
        <v>9949</v>
      </c>
      <c r="B7575" s="4" t="s">
        <v>6569</v>
      </c>
      <c r="C7575" s="4" t="s">
        <v>74</v>
      </c>
      <c r="D7575" s="4" t="s">
        <v>10150</v>
      </c>
      <c r="E7575" s="4" t="s">
        <v>10033</v>
      </c>
      <c r="F7575" s="4">
        <v>3082</v>
      </c>
      <c r="G7575" s="4" t="s">
        <v>10151</v>
      </c>
      <c r="H7575" s="4">
        <v>44507897</v>
      </c>
      <c r="I7575" s="4">
        <v>44507897</v>
      </c>
      <c r="J7575" s="4" t="s">
        <v>20</v>
      </c>
      <c r="K7575" s="4" t="s">
        <v>20</v>
      </c>
      <c r="L7575" s="4" t="s">
        <v>20</v>
      </c>
      <c r="M7575" s="4" t="s">
        <v>20</v>
      </c>
      <c r="N7575" s="11"/>
    </row>
    <row r="7576" spans="1:14" x14ac:dyDescent="0.25">
      <c r="A7576" s="4" t="s">
        <v>9949</v>
      </c>
      <c r="B7576" s="4" t="s">
        <v>6569</v>
      </c>
      <c r="C7576" s="4" t="s">
        <v>68</v>
      </c>
      <c r="D7576" s="4" t="s">
        <v>10152</v>
      </c>
      <c r="E7576" s="4" t="s">
        <v>10036</v>
      </c>
      <c r="F7576" s="4">
        <v>23293</v>
      </c>
      <c r="G7576" s="4" t="s">
        <v>10153</v>
      </c>
      <c r="H7576" s="4">
        <v>44238888</v>
      </c>
      <c r="I7576" s="4">
        <v>44870259</v>
      </c>
      <c r="J7576" s="4" t="s">
        <v>20</v>
      </c>
      <c r="K7576" s="4" t="s">
        <v>20</v>
      </c>
      <c r="L7576" s="4" t="s">
        <v>65</v>
      </c>
      <c r="M7576" s="4" t="s">
        <v>65</v>
      </c>
      <c r="N7576" s="11"/>
    </row>
    <row r="7577" spans="1:14" x14ac:dyDescent="0.25">
      <c r="A7577" s="4" t="s">
        <v>9949</v>
      </c>
      <c r="B7577" s="4" t="s">
        <v>6569</v>
      </c>
      <c r="C7577" s="4" t="s">
        <v>68</v>
      </c>
      <c r="D7577" s="4" t="s">
        <v>10154</v>
      </c>
      <c r="E7577" s="4" t="s">
        <v>10033</v>
      </c>
      <c r="F7577" s="4">
        <v>20160</v>
      </c>
      <c r="G7577" s="4" t="s">
        <v>10155</v>
      </c>
      <c r="H7577" s="4">
        <v>44322978</v>
      </c>
      <c r="I7577" s="4">
        <v>44322978</v>
      </c>
      <c r="J7577" s="4" t="s">
        <v>20</v>
      </c>
      <c r="K7577" s="4" t="s">
        <v>20</v>
      </c>
      <c r="L7577" s="4" t="s">
        <v>65</v>
      </c>
      <c r="M7577" s="4" t="s">
        <v>65</v>
      </c>
      <c r="N7577" s="11"/>
    </row>
    <row r="7578" spans="1:14" x14ac:dyDescent="0.25">
      <c r="A7578" s="4" t="s">
        <v>9949</v>
      </c>
      <c r="B7578" s="4" t="s">
        <v>6569</v>
      </c>
      <c r="C7578" s="4" t="s">
        <v>68</v>
      </c>
      <c r="D7578" s="4" t="s">
        <v>10156</v>
      </c>
      <c r="E7578" s="4" t="s">
        <v>10055</v>
      </c>
      <c r="F7578" s="4">
        <v>9615</v>
      </c>
      <c r="G7578" s="4" t="s">
        <v>10157</v>
      </c>
      <c r="H7578" s="4">
        <v>44428222</v>
      </c>
      <c r="I7578" s="4">
        <v>44428222</v>
      </c>
      <c r="J7578" s="4" t="s">
        <v>20</v>
      </c>
      <c r="K7578" s="4" t="s">
        <v>20</v>
      </c>
      <c r="L7578" s="4" t="s">
        <v>20</v>
      </c>
      <c r="M7578" s="4" t="s">
        <v>20</v>
      </c>
      <c r="N7578" s="11"/>
    </row>
    <row r="7579" spans="1:14" x14ac:dyDescent="0.25">
      <c r="A7579" s="4" t="s">
        <v>9949</v>
      </c>
      <c r="B7579" s="4" t="s">
        <v>6569</v>
      </c>
      <c r="C7579" s="4" t="s">
        <v>68</v>
      </c>
      <c r="D7579" s="4" t="s">
        <v>10158</v>
      </c>
      <c r="E7579" s="4" t="s">
        <v>10159</v>
      </c>
      <c r="F7579" s="4">
        <v>11131</v>
      </c>
      <c r="G7579" s="4" t="s">
        <v>10160</v>
      </c>
      <c r="H7579" s="4" t="s">
        <v>10161</v>
      </c>
      <c r="I7579" s="4" t="s">
        <v>10162</v>
      </c>
      <c r="J7579" s="4" t="s">
        <v>20</v>
      </c>
      <c r="K7579" s="4" t="s">
        <v>20</v>
      </c>
      <c r="L7579" s="4" t="s">
        <v>65</v>
      </c>
      <c r="M7579" s="4" t="s">
        <v>65</v>
      </c>
      <c r="N7579" s="11"/>
    </row>
    <row r="7580" spans="1:14" x14ac:dyDescent="0.25">
      <c r="A7580" s="4" t="s">
        <v>9949</v>
      </c>
      <c r="B7580" s="4" t="s">
        <v>6569</v>
      </c>
      <c r="C7580" s="4" t="s">
        <v>68</v>
      </c>
      <c r="D7580" s="4" t="s">
        <v>10163</v>
      </c>
      <c r="E7580" s="4" t="s">
        <v>10164</v>
      </c>
      <c r="F7580" s="4">
        <v>10702</v>
      </c>
      <c r="G7580" s="4" t="s">
        <v>10165</v>
      </c>
      <c r="H7580" s="4">
        <v>44323985</v>
      </c>
      <c r="I7580" s="4">
        <v>44323985</v>
      </c>
      <c r="J7580" s="4" t="s">
        <v>20</v>
      </c>
      <c r="K7580" s="4" t="s">
        <v>20</v>
      </c>
      <c r="L7580" s="4" t="s">
        <v>65</v>
      </c>
      <c r="M7580" s="4" t="s">
        <v>65</v>
      </c>
      <c r="N7580" s="11"/>
    </row>
    <row r="7581" spans="1:14" x14ac:dyDescent="0.25">
      <c r="A7581" s="4" t="s">
        <v>9949</v>
      </c>
      <c r="B7581" s="4" t="s">
        <v>6569</v>
      </c>
      <c r="C7581" s="4" t="s">
        <v>74</v>
      </c>
      <c r="D7581" s="4" t="s">
        <v>10166</v>
      </c>
      <c r="E7581" s="4" t="s">
        <v>10033</v>
      </c>
      <c r="F7581" s="4">
        <v>22258</v>
      </c>
      <c r="G7581" s="4" t="s">
        <v>10167</v>
      </c>
      <c r="H7581" s="4">
        <v>44884115</v>
      </c>
      <c r="I7581" s="4">
        <v>44868879</v>
      </c>
      <c r="J7581" s="4" t="s">
        <v>20</v>
      </c>
      <c r="K7581" s="4" t="s">
        <v>20</v>
      </c>
      <c r="L7581" s="4" t="s">
        <v>20</v>
      </c>
      <c r="M7581" s="4" t="s">
        <v>65</v>
      </c>
      <c r="N7581" s="11"/>
    </row>
    <row r="7582" spans="1:14" x14ac:dyDescent="0.25">
      <c r="A7582" s="4" t="s">
        <v>9949</v>
      </c>
      <c r="B7582" s="4" t="s">
        <v>6569</v>
      </c>
      <c r="C7582" s="4" t="s">
        <v>74</v>
      </c>
      <c r="D7582" s="4" t="s">
        <v>10168</v>
      </c>
      <c r="E7582" s="4" t="s">
        <v>10066</v>
      </c>
      <c r="F7582" s="4">
        <v>14368</v>
      </c>
      <c r="G7582" s="4" t="s">
        <v>10169</v>
      </c>
      <c r="H7582" s="4">
        <v>44160053</v>
      </c>
      <c r="I7582" s="4">
        <v>44160052</v>
      </c>
      <c r="J7582" s="4" t="s">
        <v>20</v>
      </c>
      <c r="K7582" s="4" t="s">
        <v>20</v>
      </c>
      <c r="L7582" s="4" t="s">
        <v>65</v>
      </c>
      <c r="M7582" s="4" t="s">
        <v>65</v>
      </c>
      <c r="N7582" s="11"/>
    </row>
    <row r="7583" spans="1:14" x14ac:dyDescent="0.25">
      <c r="A7583" s="4" t="s">
        <v>9949</v>
      </c>
      <c r="B7583" s="4" t="s">
        <v>6569</v>
      </c>
      <c r="C7583" s="4" t="s">
        <v>74</v>
      </c>
      <c r="D7583" s="4" t="s">
        <v>10170</v>
      </c>
      <c r="E7583" s="4" t="s">
        <v>10000</v>
      </c>
      <c r="F7583" s="4">
        <v>2376</v>
      </c>
      <c r="G7583" s="4" t="s">
        <v>10171</v>
      </c>
      <c r="H7583" s="4">
        <v>44863544</v>
      </c>
      <c r="I7583" s="4">
        <v>44877608</v>
      </c>
      <c r="J7583" s="4" t="s">
        <v>20</v>
      </c>
      <c r="K7583" s="4" t="s">
        <v>20</v>
      </c>
      <c r="L7583" s="4" t="s">
        <v>20</v>
      </c>
      <c r="M7583" s="4" t="s">
        <v>65</v>
      </c>
      <c r="N7583" s="11"/>
    </row>
    <row r="7584" spans="1:14" x14ac:dyDescent="0.25">
      <c r="A7584" s="4" t="s">
        <v>9949</v>
      </c>
      <c r="B7584" s="4" t="s">
        <v>6569</v>
      </c>
      <c r="C7584" s="4" t="s">
        <v>74</v>
      </c>
      <c r="D7584" s="4" t="s">
        <v>10173</v>
      </c>
      <c r="E7584" s="4" t="s">
        <v>9972</v>
      </c>
      <c r="F7584" s="4">
        <v>16205</v>
      </c>
      <c r="G7584" s="4" t="s">
        <v>10174</v>
      </c>
      <c r="H7584" s="4">
        <v>44781588</v>
      </c>
      <c r="I7584" s="4">
        <v>44786463</v>
      </c>
      <c r="J7584" s="4" t="s">
        <v>20</v>
      </c>
      <c r="K7584" s="4" t="s">
        <v>20</v>
      </c>
      <c r="L7584" s="4" t="s">
        <v>20</v>
      </c>
      <c r="M7584" s="4" t="s">
        <v>65</v>
      </c>
      <c r="N7584" s="11"/>
    </row>
    <row r="7585" spans="1:14" x14ac:dyDescent="0.25">
      <c r="A7585" s="4" t="s">
        <v>9949</v>
      </c>
      <c r="B7585" s="4" t="s">
        <v>6569</v>
      </c>
      <c r="C7585" s="4" t="s">
        <v>74</v>
      </c>
      <c r="D7585" s="4" t="s">
        <v>10175</v>
      </c>
      <c r="E7585" s="4" t="s">
        <v>10055</v>
      </c>
      <c r="F7585" s="4">
        <v>22891</v>
      </c>
      <c r="G7585" s="4" t="s">
        <v>10176</v>
      </c>
      <c r="H7585" s="4">
        <v>44423200</v>
      </c>
      <c r="I7585" s="4">
        <v>44423127</v>
      </c>
      <c r="J7585" s="4" t="s">
        <v>20</v>
      </c>
      <c r="K7585" s="4" t="s">
        <v>20</v>
      </c>
      <c r="L7585" s="4" t="s">
        <v>20</v>
      </c>
      <c r="M7585" s="4" t="s">
        <v>20</v>
      </c>
      <c r="N7585" s="11"/>
    </row>
    <row r="7586" spans="1:14" x14ac:dyDescent="0.25">
      <c r="A7586" s="4" t="s">
        <v>9949</v>
      </c>
      <c r="B7586" s="4" t="s">
        <v>6569</v>
      </c>
      <c r="C7586" s="4" t="s">
        <v>74</v>
      </c>
      <c r="D7586" s="4" t="s">
        <v>10177</v>
      </c>
      <c r="E7586" s="4" t="s">
        <v>1174</v>
      </c>
      <c r="F7586" s="4">
        <v>37680</v>
      </c>
      <c r="G7586" s="4" t="s">
        <v>10178</v>
      </c>
      <c r="H7586" s="4">
        <v>44513758</v>
      </c>
      <c r="I7586" s="4">
        <v>44513783</v>
      </c>
      <c r="J7586" s="4" t="s">
        <v>20</v>
      </c>
      <c r="K7586" s="4" t="s">
        <v>20</v>
      </c>
      <c r="L7586" s="4" t="s">
        <v>65</v>
      </c>
      <c r="M7586" s="4" t="s">
        <v>65</v>
      </c>
      <c r="N7586" s="11"/>
    </row>
    <row r="7587" spans="1:14" x14ac:dyDescent="0.25">
      <c r="A7587" s="4" t="s">
        <v>9949</v>
      </c>
      <c r="B7587" s="4" t="s">
        <v>6569</v>
      </c>
      <c r="C7587" s="4" t="s">
        <v>74</v>
      </c>
      <c r="D7587" s="4" t="s">
        <v>10179</v>
      </c>
      <c r="E7587" s="4" t="s">
        <v>10055</v>
      </c>
      <c r="F7587" s="4">
        <v>9615</v>
      </c>
      <c r="G7587" s="4" t="s">
        <v>10132</v>
      </c>
      <c r="H7587" s="4">
        <v>44369457</v>
      </c>
      <c r="I7587" s="4">
        <v>44428222</v>
      </c>
      <c r="J7587" s="4" t="s">
        <v>20</v>
      </c>
      <c r="K7587" s="4" t="s">
        <v>20</v>
      </c>
      <c r="L7587" s="4" t="s">
        <v>20</v>
      </c>
      <c r="M7587" s="4" t="s">
        <v>65</v>
      </c>
      <c r="N7587" s="11"/>
    </row>
    <row r="7588" spans="1:14" x14ac:dyDescent="0.25">
      <c r="A7588" s="4" t="s">
        <v>9949</v>
      </c>
      <c r="B7588" s="4" t="s">
        <v>6569</v>
      </c>
      <c r="C7588" s="4" t="s">
        <v>74</v>
      </c>
      <c r="D7588" s="4" t="s">
        <v>10180</v>
      </c>
      <c r="E7588" s="4" t="s">
        <v>10033</v>
      </c>
      <c r="F7588" s="4">
        <v>6628</v>
      </c>
      <c r="G7588" s="4" t="s">
        <v>10181</v>
      </c>
      <c r="H7588" s="4">
        <v>44112441</v>
      </c>
      <c r="I7588" s="4">
        <v>44112441</v>
      </c>
      <c r="J7588" s="4" t="s">
        <v>20</v>
      </c>
      <c r="K7588" s="4" t="s">
        <v>20</v>
      </c>
      <c r="L7588" s="4" t="s">
        <v>65</v>
      </c>
      <c r="M7588" s="4" t="s">
        <v>65</v>
      </c>
      <c r="N7588" s="11"/>
    </row>
    <row r="7589" spans="1:14" x14ac:dyDescent="0.25">
      <c r="A7589" s="4" t="s">
        <v>9949</v>
      </c>
      <c r="B7589" s="4" t="s">
        <v>6569</v>
      </c>
      <c r="C7589" s="4" t="s">
        <v>74</v>
      </c>
      <c r="D7589" s="4" t="s">
        <v>10182</v>
      </c>
      <c r="E7589" s="4" t="s">
        <v>10033</v>
      </c>
      <c r="F7589" s="4">
        <v>976</v>
      </c>
      <c r="G7589" s="4" t="s">
        <v>10183</v>
      </c>
      <c r="H7589" s="4">
        <v>44116122</v>
      </c>
      <c r="I7589" s="4">
        <v>44116133</v>
      </c>
      <c r="J7589" s="4" t="s">
        <v>20</v>
      </c>
      <c r="K7589" s="4" t="s">
        <v>20</v>
      </c>
      <c r="L7589" s="4" t="s">
        <v>65</v>
      </c>
      <c r="M7589" s="4" t="s">
        <v>65</v>
      </c>
      <c r="N7589" s="11"/>
    </row>
    <row r="7590" spans="1:14" x14ac:dyDescent="0.25">
      <c r="A7590" s="4" t="s">
        <v>9949</v>
      </c>
      <c r="B7590" s="4" t="s">
        <v>6569</v>
      </c>
      <c r="C7590" s="4" t="s">
        <v>74</v>
      </c>
      <c r="D7590" s="4" t="s">
        <v>10184</v>
      </c>
      <c r="E7590" s="4" t="s">
        <v>10185</v>
      </c>
      <c r="F7590" s="4">
        <v>2188</v>
      </c>
      <c r="G7590" s="4" t="s">
        <v>10186</v>
      </c>
      <c r="H7590" s="4">
        <v>44554114</v>
      </c>
      <c r="I7590" s="4">
        <v>44604800</v>
      </c>
      <c r="J7590" s="4" t="s">
        <v>20</v>
      </c>
      <c r="K7590" s="4" t="s">
        <v>20</v>
      </c>
      <c r="L7590" s="4" t="s">
        <v>65</v>
      </c>
      <c r="M7590" s="4" t="s">
        <v>65</v>
      </c>
      <c r="N7590" s="11"/>
    </row>
    <row r="7591" spans="1:14" x14ac:dyDescent="0.25">
      <c r="A7591" s="4" t="s">
        <v>9949</v>
      </c>
      <c r="B7591" s="4" t="s">
        <v>6569</v>
      </c>
      <c r="C7591" s="4" t="s">
        <v>74</v>
      </c>
      <c r="D7591" s="4" t="s">
        <v>10187</v>
      </c>
      <c r="E7591" s="4" t="s">
        <v>9951</v>
      </c>
      <c r="F7591" s="4">
        <v>22684</v>
      </c>
      <c r="G7591" s="4" t="s">
        <v>10188</v>
      </c>
      <c r="H7591" s="4">
        <v>44812694</v>
      </c>
      <c r="I7591" s="4">
        <v>44804793</v>
      </c>
      <c r="J7591" s="4" t="s">
        <v>20</v>
      </c>
      <c r="K7591" s="4" t="s">
        <v>20</v>
      </c>
      <c r="L7591" s="4" t="s">
        <v>65</v>
      </c>
      <c r="M7591" s="4" t="s">
        <v>65</v>
      </c>
      <c r="N7591" s="11"/>
    </row>
    <row r="7592" spans="1:14" x14ac:dyDescent="0.25">
      <c r="A7592" s="4" t="s">
        <v>9949</v>
      </c>
      <c r="B7592" s="4" t="s">
        <v>6569</v>
      </c>
      <c r="C7592" s="4" t="s">
        <v>74</v>
      </c>
      <c r="D7592" s="4" t="s">
        <v>10189</v>
      </c>
      <c r="E7592" s="4" t="s">
        <v>10102</v>
      </c>
      <c r="F7592" s="4">
        <v>24547</v>
      </c>
      <c r="G7592" s="4" t="s">
        <v>10190</v>
      </c>
      <c r="H7592" s="4">
        <v>44367527</v>
      </c>
      <c r="I7592" s="4">
        <v>44327133</v>
      </c>
      <c r="J7592" s="4" t="s">
        <v>20</v>
      </c>
      <c r="K7592" s="4" t="s">
        <v>20</v>
      </c>
      <c r="L7592" s="4" t="s">
        <v>20</v>
      </c>
      <c r="M7592" s="4" t="s">
        <v>65</v>
      </c>
      <c r="N7592" s="11"/>
    </row>
    <row r="7593" spans="1:14" x14ac:dyDescent="0.25">
      <c r="A7593" s="4" t="s">
        <v>9949</v>
      </c>
      <c r="B7593" s="4" t="s">
        <v>6569</v>
      </c>
      <c r="C7593" s="4" t="s">
        <v>74</v>
      </c>
      <c r="D7593" s="4" t="s">
        <v>10191</v>
      </c>
      <c r="E7593" s="4" t="s">
        <v>10192</v>
      </c>
      <c r="F7593" s="4">
        <v>24547</v>
      </c>
      <c r="G7593" s="4" t="s">
        <v>10193</v>
      </c>
      <c r="H7593" s="4">
        <v>44879577</v>
      </c>
      <c r="I7593" s="4">
        <v>44874615</v>
      </c>
      <c r="J7593" s="4" t="s">
        <v>20</v>
      </c>
      <c r="K7593" s="4" t="s">
        <v>20</v>
      </c>
      <c r="L7593" s="4" t="s">
        <v>20</v>
      </c>
      <c r="M7593" s="4" t="s">
        <v>65</v>
      </c>
      <c r="N7593" s="11"/>
    </row>
    <row r="7594" spans="1:14" x14ac:dyDescent="0.25">
      <c r="A7594" s="4" t="s">
        <v>9949</v>
      </c>
      <c r="B7594" s="4" t="s">
        <v>6569</v>
      </c>
      <c r="C7594" s="4" t="s">
        <v>74</v>
      </c>
      <c r="D7594" s="4" t="s">
        <v>10194</v>
      </c>
      <c r="E7594" s="4" t="s">
        <v>10195</v>
      </c>
      <c r="F7594" s="4">
        <v>24547</v>
      </c>
      <c r="G7594" s="4" t="s">
        <v>10196</v>
      </c>
      <c r="H7594" s="4">
        <v>44606211</v>
      </c>
      <c r="I7594" s="4">
        <v>44606193</v>
      </c>
      <c r="J7594" s="4" t="s">
        <v>20</v>
      </c>
      <c r="K7594" s="4" t="s">
        <v>20</v>
      </c>
      <c r="L7594" s="4" t="s">
        <v>20</v>
      </c>
      <c r="M7594" s="4" t="s">
        <v>65</v>
      </c>
      <c r="N7594" s="11"/>
    </row>
    <row r="7595" spans="1:14" x14ac:dyDescent="0.25">
      <c r="A7595" s="4" t="s">
        <v>9949</v>
      </c>
      <c r="B7595" s="4" t="s">
        <v>6569</v>
      </c>
      <c r="C7595" s="4" t="s">
        <v>74</v>
      </c>
      <c r="D7595" s="4" t="s">
        <v>10197</v>
      </c>
      <c r="E7595" s="4" t="s">
        <v>10066</v>
      </c>
      <c r="F7595" s="4">
        <v>24547</v>
      </c>
      <c r="G7595" s="4" t="s">
        <v>10198</v>
      </c>
      <c r="H7595" s="4">
        <v>44145769</v>
      </c>
      <c r="I7595" s="4">
        <v>44647332</v>
      </c>
      <c r="J7595" s="4" t="s">
        <v>20</v>
      </c>
      <c r="K7595" s="4" t="s">
        <v>20</v>
      </c>
      <c r="L7595" s="4" t="s">
        <v>20</v>
      </c>
      <c r="M7595" s="4" t="s">
        <v>65</v>
      </c>
      <c r="N7595" s="11"/>
    </row>
    <row r="7596" spans="1:14" x14ac:dyDescent="0.25">
      <c r="A7596" s="4" t="s">
        <v>9949</v>
      </c>
      <c r="B7596" s="4" t="s">
        <v>6569</v>
      </c>
      <c r="C7596" s="4" t="s">
        <v>74</v>
      </c>
      <c r="D7596" s="4" t="s">
        <v>10199</v>
      </c>
      <c r="E7596" s="4" t="s">
        <v>10200</v>
      </c>
      <c r="F7596" s="4">
        <v>67684</v>
      </c>
      <c r="G7596" s="4" t="s">
        <v>10201</v>
      </c>
      <c r="H7596" s="4">
        <v>44864088</v>
      </c>
      <c r="I7596" s="4">
        <v>44864753</v>
      </c>
      <c r="J7596" s="4" t="s">
        <v>20</v>
      </c>
      <c r="K7596" s="4" t="s">
        <v>20</v>
      </c>
      <c r="L7596" s="4" t="s">
        <v>20</v>
      </c>
      <c r="M7596" s="4" t="s">
        <v>65</v>
      </c>
      <c r="N7596" s="11"/>
    </row>
    <row r="7597" spans="1:14" x14ac:dyDescent="0.25">
      <c r="A7597" s="4" t="s">
        <v>9949</v>
      </c>
      <c r="B7597" s="4" t="s">
        <v>6569</v>
      </c>
      <c r="C7597" s="4" t="s">
        <v>74</v>
      </c>
      <c r="D7597" s="4" t="s">
        <v>10202</v>
      </c>
      <c r="E7597" s="4" t="s">
        <v>10203</v>
      </c>
      <c r="F7597" s="4">
        <v>67684</v>
      </c>
      <c r="G7597" s="4" t="s">
        <v>10204</v>
      </c>
      <c r="H7597" s="4">
        <v>44438385</v>
      </c>
      <c r="I7597" s="4">
        <v>44864088</v>
      </c>
      <c r="J7597" s="4" t="s">
        <v>20</v>
      </c>
      <c r="K7597" s="4" t="s">
        <v>20</v>
      </c>
      <c r="L7597" s="4" t="s">
        <v>20</v>
      </c>
      <c r="M7597" s="4" t="s">
        <v>65</v>
      </c>
      <c r="N7597" s="11"/>
    </row>
    <row r="7598" spans="1:14" x14ac:dyDescent="0.25">
      <c r="A7598" s="4" t="s">
        <v>9949</v>
      </c>
      <c r="B7598" s="4" t="s">
        <v>6569</v>
      </c>
      <c r="C7598" s="4" t="s">
        <v>74</v>
      </c>
      <c r="D7598" s="4" t="s">
        <v>10205</v>
      </c>
      <c r="E7598" s="4" t="s">
        <v>10206</v>
      </c>
      <c r="F7598" s="4">
        <v>14335</v>
      </c>
      <c r="G7598" s="4" t="s">
        <v>10207</v>
      </c>
      <c r="H7598" s="4">
        <v>44111046</v>
      </c>
      <c r="I7598" s="4">
        <v>44111045</v>
      </c>
      <c r="J7598" s="4" t="s">
        <v>20</v>
      </c>
      <c r="K7598" s="4" t="s">
        <v>20</v>
      </c>
      <c r="L7598" s="4" t="s">
        <v>65</v>
      </c>
      <c r="M7598" s="4" t="s">
        <v>65</v>
      </c>
      <c r="N7598" s="11"/>
    </row>
    <row r="7599" spans="1:14" x14ac:dyDescent="0.25">
      <c r="A7599" s="4" t="s">
        <v>9949</v>
      </c>
      <c r="B7599" s="4" t="s">
        <v>6569</v>
      </c>
      <c r="C7599" s="4" t="s">
        <v>68</v>
      </c>
      <c r="D7599" s="4" t="s">
        <v>10208</v>
      </c>
      <c r="E7599" s="4" t="s">
        <v>9994</v>
      </c>
      <c r="F7599" s="4">
        <v>13366</v>
      </c>
      <c r="G7599" s="4" t="s">
        <v>10209</v>
      </c>
      <c r="H7599" s="4">
        <v>44354455</v>
      </c>
      <c r="I7599" s="4">
        <v>44354400</v>
      </c>
      <c r="J7599" s="4" t="s">
        <v>20</v>
      </c>
      <c r="K7599" s="4" t="s">
        <v>20</v>
      </c>
      <c r="L7599" s="4" t="s">
        <v>65</v>
      </c>
      <c r="M7599" s="4" t="s">
        <v>65</v>
      </c>
      <c r="N7599" s="11"/>
    </row>
    <row r="7600" spans="1:14" x14ac:dyDescent="0.25">
      <c r="A7600" s="4" t="s">
        <v>9949</v>
      </c>
      <c r="B7600" s="4" t="s">
        <v>6569</v>
      </c>
      <c r="C7600" s="4" t="s">
        <v>74</v>
      </c>
      <c r="D7600" s="4" t="s">
        <v>10210</v>
      </c>
      <c r="E7600" s="4" t="s">
        <v>10211</v>
      </c>
      <c r="F7600" s="4">
        <v>2188</v>
      </c>
      <c r="G7600" s="4" t="s">
        <v>10212</v>
      </c>
      <c r="H7600" s="4">
        <v>44127272</v>
      </c>
      <c r="I7600" s="4">
        <v>44127171</v>
      </c>
      <c r="J7600" s="4" t="s">
        <v>20</v>
      </c>
      <c r="K7600" s="4" t="s">
        <v>20</v>
      </c>
      <c r="L7600" s="4" t="s">
        <v>20</v>
      </c>
      <c r="M7600" s="4" t="s">
        <v>20</v>
      </c>
      <c r="N7600" s="11"/>
    </row>
    <row r="7601" spans="1:14" x14ac:dyDescent="0.25">
      <c r="A7601" s="4" t="s">
        <v>9949</v>
      </c>
      <c r="B7601" s="4" t="s">
        <v>6569</v>
      </c>
      <c r="C7601" s="4" t="s">
        <v>74</v>
      </c>
      <c r="D7601" s="4" t="s">
        <v>10213</v>
      </c>
      <c r="E7601" s="4" t="s">
        <v>10206</v>
      </c>
      <c r="F7601" s="4">
        <v>2188</v>
      </c>
      <c r="G7601" s="4" t="s">
        <v>10214</v>
      </c>
      <c r="H7601" s="4">
        <v>44312222</v>
      </c>
      <c r="I7601" s="4">
        <v>44313111</v>
      </c>
      <c r="J7601" s="4" t="s">
        <v>20</v>
      </c>
      <c r="K7601" s="4" t="s">
        <v>20</v>
      </c>
      <c r="L7601" s="4" t="s">
        <v>20</v>
      </c>
      <c r="M7601" s="4" t="s">
        <v>20</v>
      </c>
      <c r="N7601" s="11"/>
    </row>
    <row r="7602" spans="1:14" x14ac:dyDescent="0.25">
      <c r="A7602" s="4" t="s">
        <v>9949</v>
      </c>
      <c r="B7602" s="4" t="s">
        <v>6569</v>
      </c>
      <c r="C7602" s="10" t="s">
        <v>22927</v>
      </c>
      <c r="D7602" s="4" t="s">
        <v>10215</v>
      </c>
      <c r="E7602" s="4" t="s">
        <v>5551</v>
      </c>
      <c r="F7602" s="4">
        <v>7613</v>
      </c>
      <c r="G7602" s="4" t="s">
        <v>10216</v>
      </c>
      <c r="H7602" s="4">
        <v>44500074</v>
      </c>
      <c r="I7602" s="4">
        <v>44603040</v>
      </c>
      <c r="J7602" s="4" t="s">
        <v>20</v>
      </c>
      <c r="K7602" s="4" t="s">
        <v>20</v>
      </c>
      <c r="L7602" s="4" t="s">
        <v>20</v>
      </c>
      <c r="M7602" s="4" t="s">
        <v>20</v>
      </c>
      <c r="N7602" s="11"/>
    </row>
    <row r="7603" spans="1:14" x14ac:dyDescent="0.25">
      <c r="A7603" s="4" t="s">
        <v>9949</v>
      </c>
      <c r="B7603" s="4" t="s">
        <v>6569</v>
      </c>
      <c r="C7603" s="10" t="s">
        <v>22927</v>
      </c>
      <c r="D7603" s="4" t="s">
        <v>10217</v>
      </c>
      <c r="E7603" s="4" t="s">
        <v>10218</v>
      </c>
      <c r="F7603" s="4">
        <v>7613</v>
      </c>
      <c r="G7603" s="4" t="s">
        <v>10219</v>
      </c>
      <c r="H7603" s="4">
        <v>44420900</v>
      </c>
      <c r="I7603" s="4">
        <v>44420900</v>
      </c>
      <c r="J7603" s="4" t="s">
        <v>20</v>
      </c>
      <c r="K7603" s="4" t="s">
        <v>20</v>
      </c>
      <c r="L7603" s="4" t="s">
        <v>20</v>
      </c>
      <c r="M7603" s="4" t="s">
        <v>20</v>
      </c>
      <c r="N7603" s="11"/>
    </row>
    <row r="7604" spans="1:14" x14ac:dyDescent="0.25">
      <c r="A7604" s="4" t="s">
        <v>9949</v>
      </c>
      <c r="B7604" s="4" t="s">
        <v>6569</v>
      </c>
      <c r="C7604" s="10" t="s">
        <v>22927</v>
      </c>
      <c r="D7604" s="4" t="s">
        <v>10220</v>
      </c>
      <c r="E7604" s="4" t="s">
        <v>10066</v>
      </c>
      <c r="F7604" s="4">
        <v>7613</v>
      </c>
      <c r="G7604" s="4" t="s">
        <v>10221</v>
      </c>
      <c r="H7604" s="4">
        <v>44160222</v>
      </c>
      <c r="I7604" s="4">
        <v>44420900</v>
      </c>
      <c r="J7604" s="4" t="s">
        <v>20</v>
      </c>
      <c r="K7604" s="4" t="s">
        <v>20</v>
      </c>
      <c r="L7604" s="4" t="s">
        <v>20</v>
      </c>
      <c r="M7604" s="4" t="s">
        <v>20</v>
      </c>
      <c r="N7604" s="11"/>
    </row>
    <row r="7605" spans="1:14" x14ac:dyDescent="0.25">
      <c r="A7605" s="4" t="s">
        <v>9949</v>
      </c>
      <c r="B7605" s="4" t="s">
        <v>6569</v>
      </c>
      <c r="C7605" s="10" t="s">
        <v>22927</v>
      </c>
      <c r="D7605" s="4" t="s">
        <v>10222</v>
      </c>
      <c r="E7605" s="4" t="s">
        <v>10055</v>
      </c>
      <c r="F7605" s="4">
        <v>7613</v>
      </c>
      <c r="G7605" s="4" t="s">
        <v>10223</v>
      </c>
      <c r="H7605" s="4">
        <v>44416724</v>
      </c>
      <c r="I7605" s="4">
        <v>44436265</v>
      </c>
      <c r="J7605" s="4" t="s">
        <v>20</v>
      </c>
      <c r="K7605" s="4" t="s">
        <v>20</v>
      </c>
      <c r="L7605" s="4" t="s">
        <v>20</v>
      </c>
      <c r="M7605" s="4" t="s">
        <v>20</v>
      </c>
      <c r="N7605" s="11"/>
    </row>
    <row r="7606" spans="1:14" x14ac:dyDescent="0.25">
      <c r="A7606" s="4" t="s">
        <v>9949</v>
      </c>
      <c r="B7606" s="4" t="s">
        <v>6569</v>
      </c>
      <c r="C7606" s="10" t="s">
        <v>22927</v>
      </c>
      <c r="D7606" s="4" t="s">
        <v>10224</v>
      </c>
      <c r="E7606" s="4" t="s">
        <v>1174</v>
      </c>
      <c r="F7606" s="4">
        <v>31034</v>
      </c>
      <c r="G7606" s="4" t="s">
        <v>10225</v>
      </c>
      <c r="H7606" s="4">
        <v>44506383</v>
      </c>
      <c r="I7606" s="4">
        <v>44516822</v>
      </c>
      <c r="J7606" s="4" t="s">
        <v>20</v>
      </c>
      <c r="K7606" s="4" t="s">
        <v>20</v>
      </c>
      <c r="L7606" s="4" t="s">
        <v>20</v>
      </c>
      <c r="M7606" s="4" t="s">
        <v>20</v>
      </c>
      <c r="N7606" s="11"/>
    </row>
    <row r="7607" spans="1:14" x14ac:dyDescent="0.25">
      <c r="A7607" s="4" t="s">
        <v>9949</v>
      </c>
      <c r="B7607" s="4" t="s">
        <v>6569</v>
      </c>
      <c r="C7607" s="10" t="s">
        <v>22927</v>
      </c>
      <c r="D7607" s="4" t="s">
        <v>10226</v>
      </c>
      <c r="E7607" s="4" t="s">
        <v>10058</v>
      </c>
      <c r="F7607" s="4">
        <v>7613</v>
      </c>
      <c r="G7607" s="4" t="s">
        <v>10227</v>
      </c>
      <c r="H7607" s="4">
        <v>44868675</v>
      </c>
      <c r="I7607" s="4">
        <v>44876227</v>
      </c>
      <c r="J7607" s="4" t="s">
        <v>20</v>
      </c>
      <c r="K7607" s="4" t="s">
        <v>20</v>
      </c>
      <c r="L7607" s="4" t="s">
        <v>20</v>
      </c>
      <c r="M7607" s="4" t="s">
        <v>20</v>
      </c>
      <c r="N7607" s="11"/>
    </row>
    <row r="7608" spans="1:14" x14ac:dyDescent="0.25">
      <c r="A7608" s="4" t="s">
        <v>9949</v>
      </c>
      <c r="B7608" s="4" t="s">
        <v>6569</v>
      </c>
      <c r="C7608" s="10" t="s">
        <v>22927</v>
      </c>
      <c r="D7608" s="4" t="s">
        <v>10228</v>
      </c>
      <c r="E7608" s="4" t="s">
        <v>10033</v>
      </c>
      <c r="F7608" s="4">
        <v>7613</v>
      </c>
      <c r="G7608" s="4" t="s">
        <v>5822</v>
      </c>
      <c r="H7608" s="4">
        <v>44472224</v>
      </c>
      <c r="I7608" s="4">
        <v>44475553</v>
      </c>
      <c r="J7608" s="4" t="s">
        <v>20</v>
      </c>
      <c r="K7608" s="4" t="s">
        <v>20</v>
      </c>
      <c r="L7608" s="4" t="s">
        <v>20</v>
      </c>
      <c r="M7608" s="4" t="s">
        <v>20</v>
      </c>
      <c r="N7608" s="11"/>
    </row>
    <row r="7609" spans="1:14" x14ac:dyDescent="0.25">
      <c r="A7609" s="4" t="s">
        <v>9949</v>
      </c>
      <c r="B7609" s="4" t="s">
        <v>6569</v>
      </c>
      <c r="C7609" s="10" t="s">
        <v>22927</v>
      </c>
      <c r="D7609" s="4" t="s">
        <v>10229</v>
      </c>
      <c r="E7609" s="4" t="s">
        <v>9972</v>
      </c>
      <c r="F7609" s="4">
        <v>7613</v>
      </c>
      <c r="G7609" s="4" t="s">
        <v>10230</v>
      </c>
      <c r="H7609" s="4">
        <v>44356492</v>
      </c>
      <c r="I7609" s="4">
        <v>44353950</v>
      </c>
      <c r="J7609" s="4" t="s">
        <v>20</v>
      </c>
      <c r="K7609" s="4" t="s">
        <v>20</v>
      </c>
      <c r="L7609" s="4" t="s">
        <v>20</v>
      </c>
      <c r="M7609" s="4" t="s">
        <v>65</v>
      </c>
      <c r="N7609" s="11"/>
    </row>
    <row r="7610" spans="1:14" x14ac:dyDescent="0.25">
      <c r="A7610" s="4" t="s">
        <v>9949</v>
      </c>
      <c r="B7610" s="4" t="s">
        <v>6569</v>
      </c>
      <c r="C7610" s="4" t="s">
        <v>16</v>
      </c>
      <c r="D7610" s="4" t="s">
        <v>10231</v>
      </c>
      <c r="E7610" s="4" t="s">
        <v>10036</v>
      </c>
      <c r="F7610" s="4">
        <v>5804</v>
      </c>
      <c r="G7610" s="4" t="s">
        <v>10232</v>
      </c>
      <c r="H7610" s="4">
        <v>44666009</v>
      </c>
      <c r="I7610" s="4">
        <v>44678340</v>
      </c>
      <c r="J7610" s="4" t="s">
        <v>20</v>
      </c>
      <c r="K7610" s="4" t="s">
        <v>20</v>
      </c>
      <c r="L7610" s="4" t="s">
        <v>20</v>
      </c>
      <c r="M7610" s="4" t="s">
        <v>65</v>
      </c>
      <c r="N7610" s="11"/>
    </row>
    <row r="7611" spans="1:14" x14ac:dyDescent="0.25">
      <c r="A7611" s="4" t="s">
        <v>9949</v>
      </c>
      <c r="B7611" s="4" t="s">
        <v>6569</v>
      </c>
      <c r="C7611" s="4" t="s">
        <v>16</v>
      </c>
      <c r="D7611" s="4" t="s">
        <v>10233</v>
      </c>
      <c r="E7611" s="4" t="s">
        <v>10218</v>
      </c>
      <c r="F7611" s="4">
        <v>9958</v>
      </c>
      <c r="G7611" s="4" t="s">
        <v>10234</v>
      </c>
      <c r="H7611" s="4">
        <v>44384395</v>
      </c>
      <c r="I7611" s="4">
        <v>44380103</v>
      </c>
      <c r="J7611" s="4" t="s">
        <v>20</v>
      </c>
      <c r="K7611" s="4" t="s">
        <v>20</v>
      </c>
      <c r="L7611" s="4" t="s">
        <v>20</v>
      </c>
      <c r="M7611" s="4" t="s">
        <v>65</v>
      </c>
      <c r="N7611" s="11"/>
    </row>
    <row r="7612" spans="1:14" x14ac:dyDescent="0.25">
      <c r="A7612" s="4" t="s">
        <v>9949</v>
      </c>
      <c r="B7612" s="4" t="s">
        <v>6569</v>
      </c>
      <c r="C7612" s="4" t="s">
        <v>16</v>
      </c>
      <c r="D7612" s="4" t="s">
        <v>10235</v>
      </c>
      <c r="E7612" s="4" t="s">
        <v>10206</v>
      </c>
      <c r="F7612" s="4">
        <v>22314</v>
      </c>
      <c r="G7612" s="4" t="s">
        <v>10236</v>
      </c>
      <c r="H7612" s="4">
        <v>44421999</v>
      </c>
      <c r="I7612" s="4">
        <v>44424888</v>
      </c>
      <c r="J7612" s="4" t="s">
        <v>20</v>
      </c>
      <c r="K7612" s="4" t="s">
        <v>20</v>
      </c>
      <c r="L7612" s="4" t="s">
        <v>20</v>
      </c>
      <c r="M7612" s="4" t="s">
        <v>20</v>
      </c>
      <c r="N7612" s="11"/>
    </row>
    <row r="7613" spans="1:14" x14ac:dyDescent="0.25">
      <c r="A7613" s="4" t="s">
        <v>9949</v>
      </c>
      <c r="B7613" s="4" t="s">
        <v>6569</v>
      </c>
      <c r="C7613" s="4" t="s">
        <v>16</v>
      </c>
      <c r="D7613" s="4" t="s">
        <v>10237</v>
      </c>
      <c r="E7613" s="4" t="s">
        <v>10238</v>
      </c>
      <c r="F7613" s="4">
        <v>6401</v>
      </c>
      <c r="G7613" s="4" t="s">
        <v>4059</v>
      </c>
      <c r="H7613" s="4">
        <v>44898592</v>
      </c>
      <c r="I7613" s="4">
        <v>44898595</v>
      </c>
      <c r="J7613" s="4" t="s">
        <v>20</v>
      </c>
      <c r="K7613" s="4" t="s">
        <v>20</v>
      </c>
      <c r="L7613" s="4" t="s">
        <v>65</v>
      </c>
      <c r="M7613" s="4" t="s">
        <v>65</v>
      </c>
      <c r="N7613" s="11" t="s">
        <v>10239</v>
      </c>
    </row>
    <row r="7614" spans="1:14" x14ac:dyDescent="0.25">
      <c r="A7614" s="4" t="s">
        <v>9949</v>
      </c>
      <c r="B7614" s="4" t="s">
        <v>6569</v>
      </c>
      <c r="C7614" s="4" t="s">
        <v>96</v>
      </c>
      <c r="D7614" s="4" t="s">
        <v>10240</v>
      </c>
      <c r="E7614" s="4" t="s">
        <v>10102</v>
      </c>
      <c r="F7614" s="4">
        <v>17635</v>
      </c>
      <c r="G7614" s="4" t="s">
        <v>10241</v>
      </c>
      <c r="H7614" s="4">
        <v>44329199</v>
      </c>
      <c r="I7614" s="4">
        <v>44329211</v>
      </c>
      <c r="J7614" s="4" t="s">
        <v>20</v>
      </c>
      <c r="K7614" s="4" t="s">
        <v>20</v>
      </c>
      <c r="L7614" s="4" t="s">
        <v>20</v>
      </c>
      <c r="M7614" s="4" t="s">
        <v>65</v>
      </c>
      <c r="N7614" s="11"/>
    </row>
    <row r="7615" spans="1:14" x14ac:dyDescent="0.25">
      <c r="A7615" s="4" t="s">
        <v>9949</v>
      </c>
      <c r="B7615" s="4" t="s">
        <v>6569</v>
      </c>
      <c r="C7615" s="4" t="s">
        <v>96</v>
      </c>
      <c r="D7615" s="4" t="s">
        <v>10242</v>
      </c>
      <c r="E7615" s="4" t="s">
        <v>10063</v>
      </c>
      <c r="F7615" s="4">
        <v>35301</v>
      </c>
      <c r="G7615" s="4" t="s">
        <v>10243</v>
      </c>
      <c r="H7615" s="4">
        <v>44362865</v>
      </c>
      <c r="I7615" s="4">
        <v>44362865</v>
      </c>
      <c r="J7615" s="4" t="s">
        <v>20</v>
      </c>
      <c r="K7615" s="4" t="s">
        <v>20</v>
      </c>
      <c r="L7615" s="4" t="s">
        <v>20</v>
      </c>
      <c r="M7615" s="4" t="s">
        <v>65</v>
      </c>
      <c r="N7615" s="11"/>
    </row>
    <row r="7616" spans="1:14" x14ac:dyDescent="0.25">
      <c r="A7616" s="4" t="s">
        <v>9949</v>
      </c>
      <c r="B7616" s="4" t="s">
        <v>6569</v>
      </c>
      <c r="C7616" s="4" t="s">
        <v>96</v>
      </c>
      <c r="D7616" s="4" t="s">
        <v>10244</v>
      </c>
      <c r="E7616" s="4" t="s">
        <v>9954</v>
      </c>
      <c r="F7616" s="4">
        <v>35301</v>
      </c>
      <c r="G7616" s="4" t="s">
        <v>10245</v>
      </c>
      <c r="H7616" s="4">
        <v>44652925</v>
      </c>
      <c r="I7616" s="4">
        <v>44652930</v>
      </c>
      <c r="J7616" s="4" t="s">
        <v>20</v>
      </c>
      <c r="K7616" s="4" t="s">
        <v>20</v>
      </c>
      <c r="L7616" s="4" t="s">
        <v>20</v>
      </c>
      <c r="M7616" s="4" t="s">
        <v>65</v>
      </c>
      <c r="N7616" s="11"/>
    </row>
    <row r="7617" spans="1:14" x14ac:dyDescent="0.25">
      <c r="A7617" s="4" t="s">
        <v>9949</v>
      </c>
      <c r="B7617" s="4" t="s">
        <v>6569</v>
      </c>
      <c r="C7617" s="4" t="s">
        <v>96</v>
      </c>
      <c r="D7617" s="4" t="s">
        <v>10246</v>
      </c>
      <c r="E7617" s="4" t="s">
        <v>9954</v>
      </c>
      <c r="F7617" s="4">
        <v>35301</v>
      </c>
      <c r="G7617" s="4" t="s">
        <v>10245</v>
      </c>
      <c r="H7617" s="4">
        <v>44669713</v>
      </c>
      <c r="I7617" s="4">
        <v>44652930</v>
      </c>
      <c r="J7617" s="4" t="s">
        <v>20</v>
      </c>
      <c r="K7617" s="4" t="s">
        <v>20</v>
      </c>
      <c r="L7617" s="4" t="s">
        <v>20</v>
      </c>
      <c r="M7617" s="4" t="s">
        <v>65</v>
      </c>
      <c r="N7617" s="11"/>
    </row>
    <row r="7618" spans="1:14" x14ac:dyDescent="0.25">
      <c r="A7618" s="4" t="s">
        <v>9949</v>
      </c>
      <c r="B7618" s="4" t="s">
        <v>6569</v>
      </c>
      <c r="C7618" s="4" t="s">
        <v>96</v>
      </c>
      <c r="D7618" s="4" t="s">
        <v>10247</v>
      </c>
      <c r="E7618" s="4" t="s">
        <v>10248</v>
      </c>
      <c r="F7618" s="4">
        <v>35301</v>
      </c>
      <c r="G7618" s="4" t="s">
        <v>10249</v>
      </c>
      <c r="H7618" s="4">
        <v>44642763</v>
      </c>
      <c r="I7618" s="4">
        <v>44642763</v>
      </c>
      <c r="J7618" s="4" t="s">
        <v>20</v>
      </c>
      <c r="K7618" s="4" t="s">
        <v>20</v>
      </c>
      <c r="L7618" s="4" t="s">
        <v>20</v>
      </c>
      <c r="M7618" s="4" t="s">
        <v>65</v>
      </c>
      <c r="N7618" s="11"/>
    </row>
    <row r="7619" spans="1:14" x14ac:dyDescent="0.25">
      <c r="A7619" s="4" t="s">
        <v>9949</v>
      </c>
      <c r="B7619" s="4" t="s">
        <v>6569</v>
      </c>
      <c r="C7619" s="4" t="s">
        <v>96</v>
      </c>
      <c r="D7619" s="4" t="s">
        <v>10250</v>
      </c>
      <c r="E7619" s="4" t="s">
        <v>10251</v>
      </c>
      <c r="F7619" s="4">
        <v>35301</v>
      </c>
      <c r="G7619" s="4" t="s">
        <v>10252</v>
      </c>
      <c r="H7619" s="4">
        <v>44363461</v>
      </c>
      <c r="I7619" s="4">
        <v>44360536</v>
      </c>
      <c r="J7619" s="4" t="s">
        <v>20</v>
      </c>
      <c r="K7619" s="4" t="s">
        <v>20</v>
      </c>
      <c r="L7619" s="4" t="s">
        <v>20</v>
      </c>
      <c r="M7619" s="4" t="s">
        <v>65</v>
      </c>
      <c r="N7619" s="11"/>
    </row>
    <row r="7620" spans="1:14" x14ac:dyDescent="0.25">
      <c r="A7620" s="4" t="s">
        <v>9949</v>
      </c>
      <c r="B7620" s="4" t="s">
        <v>6569</v>
      </c>
      <c r="C7620" s="4" t="s">
        <v>96</v>
      </c>
      <c r="D7620" s="4" t="s">
        <v>10253</v>
      </c>
      <c r="E7620" s="4" t="s">
        <v>10016</v>
      </c>
      <c r="F7620" s="4">
        <v>35301</v>
      </c>
      <c r="G7620" s="4" t="s">
        <v>10254</v>
      </c>
      <c r="H7620" s="4">
        <v>44983464</v>
      </c>
      <c r="I7620" s="4">
        <v>44652930</v>
      </c>
      <c r="J7620" s="4" t="s">
        <v>20</v>
      </c>
      <c r="K7620" s="4" t="s">
        <v>20</v>
      </c>
      <c r="L7620" s="4" t="s">
        <v>20</v>
      </c>
      <c r="M7620" s="4" t="s">
        <v>65</v>
      </c>
      <c r="N7620" s="11"/>
    </row>
    <row r="7621" spans="1:14" x14ac:dyDescent="0.25">
      <c r="A7621" s="4" t="s">
        <v>9949</v>
      </c>
      <c r="B7621" s="4" t="s">
        <v>6569</v>
      </c>
      <c r="C7621" s="4" t="s">
        <v>96</v>
      </c>
      <c r="D7621" s="4" t="s">
        <v>10255</v>
      </c>
      <c r="E7621" s="4" t="s">
        <v>9951</v>
      </c>
      <c r="F7621" s="4">
        <v>35301</v>
      </c>
      <c r="G7621" s="4" t="s">
        <v>10256</v>
      </c>
      <c r="H7621" s="4">
        <v>44217916</v>
      </c>
      <c r="I7621" s="4">
        <v>44217916</v>
      </c>
      <c r="J7621" s="4" t="s">
        <v>20</v>
      </c>
      <c r="K7621" s="4" t="s">
        <v>20</v>
      </c>
      <c r="L7621" s="4" t="s">
        <v>20</v>
      </c>
      <c r="M7621" s="4" t="s">
        <v>65</v>
      </c>
      <c r="N7621" s="11"/>
    </row>
    <row r="7622" spans="1:14" x14ac:dyDescent="0.25">
      <c r="A7622" s="4" t="s">
        <v>9949</v>
      </c>
      <c r="B7622" s="4" t="s">
        <v>9983</v>
      </c>
      <c r="C7622" s="4" t="s">
        <v>96</v>
      </c>
      <c r="D7622" s="4" t="s">
        <v>10257</v>
      </c>
      <c r="E7622" s="4" t="s">
        <v>9983</v>
      </c>
      <c r="F7622" s="4">
        <v>35301</v>
      </c>
      <c r="G7622" s="4" t="s">
        <v>10258</v>
      </c>
      <c r="H7622" s="4">
        <v>44796590</v>
      </c>
      <c r="I7622" s="4">
        <v>44796590</v>
      </c>
      <c r="J7622" s="4" t="s">
        <v>20</v>
      </c>
      <c r="K7622" s="4" t="s">
        <v>20</v>
      </c>
      <c r="L7622" s="4" t="s">
        <v>20</v>
      </c>
      <c r="M7622" s="4" t="s">
        <v>65</v>
      </c>
      <c r="N7622" s="11"/>
    </row>
    <row r="7623" spans="1:14" x14ac:dyDescent="0.25">
      <c r="A7623" s="4" t="s">
        <v>9949</v>
      </c>
      <c r="B7623" s="4" t="s">
        <v>6569</v>
      </c>
      <c r="C7623" s="4" t="s">
        <v>96</v>
      </c>
      <c r="D7623" s="4" t="s">
        <v>10259</v>
      </c>
      <c r="E7623" s="4" t="s">
        <v>9951</v>
      </c>
      <c r="F7623" s="4">
        <v>35301</v>
      </c>
      <c r="G7623" s="4" t="s">
        <v>10260</v>
      </c>
      <c r="H7623" s="4">
        <v>44786839</v>
      </c>
      <c r="I7623" s="4">
        <v>44786744</v>
      </c>
      <c r="J7623" s="4" t="s">
        <v>20</v>
      </c>
      <c r="K7623" s="4" t="s">
        <v>20</v>
      </c>
      <c r="L7623" s="4" t="s">
        <v>20</v>
      </c>
      <c r="M7623" s="4" t="s">
        <v>65</v>
      </c>
      <c r="N7623" s="11"/>
    </row>
    <row r="7624" spans="1:14" x14ac:dyDescent="0.25">
      <c r="A7624" s="4" t="s">
        <v>9949</v>
      </c>
      <c r="B7624" s="4" t="s">
        <v>6569</v>
      </c>
      <c r="C7624" s="4" t="s">
        <v>96</v>
      </c>
      <c r="D7624" s="4" t="s">
        <v>10261</v>
      </c>
      <c r="E7624" s="4" t="s">
        <v>10016</v>
      </c>
      <c r="F7624" s="4">
        <v>35301</v>
      </c>
      <c r="G7624" s="4" t="s">
        <v>10262</v>
      </c>
      <c r="H7624" s="4">
        <v>44835608</v>
      </c>
      <c r="I7624" s="4">
        <v>44835608</v>
      </c>
      <c r="J7624" s="4" t="s">
        <v>20</v>
      </c>
      <c r="K7624" s="4" t="s">
        <v>20</v>
      </c>
      <c r="L7624" s="4" t="s">
        <v>20</v>
      </c>
      <c r="M7624" s="4" t="s">
        <v>65</v>
      </c>
      <c r="N7624" s="11"/>
    </row>
    <row r="7625" spans="1:14" x14ac:dyDescent="0.25">
      <c r="A7625" s="4" t="s">
        <v>9949</v>
      </c>
      <c r="B7625" s="4" t="s">
        <v>6569</v>
      </c>
      <c r="C7625" s="4" t="s">
        <v>96</v>
      </c>
      <c r="D7625" s="4" t="s">
        <v>10263</v>
      </c>
      <c r="E7625" s="4" t="s">
        <v>9972</v>
      </c>
      <c r="F7625" s="4">
        <v>8786</v>
      </c>
      <c r="G7625" s="4" t="s">
        <v>10264</v>
      </c>
      <c r="H7625" s="4">
        <v>44866649</v>
      </c>
      <c r="I7625" s="4">
        <v>44448477</v>
      </c>
      <c r="J7625" s="4" t="s">
        <v>20</v>
      </c>
      <c r="K7625" s="4" t="s">
        <v>20</v>
      </c>
      <c r="L7625" s="4" t="s">
        <v>20</v>
      </c>
      <c r="M7625" s="4" t="s">
        <v>65</v>
      </c>
      <c r="N7625" s="11"/>
    </row>
    <row r="7626" spans="1:14" x14ac:dyDescent="0.25">
      <c r="A7626" s="4" t="s">
        <v>9949</v>
      </c>
      <c r="B7626" s="4" t="s">
        <v>6569</v>
      </c>
      <c r="C7626" s="4" t="s">
        <v>96</v>
      </c>
      <c r="D7626" s="4" t="s">
        <v>10265</v>
      </c>
      <c r="E7626" s="4" t="s">
        <v>10266</v>
      </c>
      <c r="F7626" s="4">
        <v>8786</v>
      </c>
      <c r="G7626" s="4" t="s">
        <v>10267</v>
      </c>
      <c r="H7626" s="4">
        <v>44697469</v>
      </c>
      <c r="I7626" s="4">
        <v>44448477</v>
      </c>
      <c r="J7626" s="4" t="s">
        <v>20</v>
      </c>
      <c r="K7626" s="4" t="s">
        <v>20</v>
      </c>
      <c r="L7626" s="4" t="s">
        <v>20</v>
      </c>
      <c r="M7626" s="4" t="s">
        <v>65</v>
      </c>
      <c r="N7626" s="11"/>
    </row>
    <row r="7627" spans="1:14" x14ac:dyDescent="0.25">
      <c r="A7627" s="4" t="s">
        <v>9949</v>
      </c>
      <c r="B7627" s="4" t="s">
        <v>6569</v>
      </c>
      <c r="C7627" s="4" t="s">
        <v>96</v>
      </c>
      <c r="D7627" s="4" t="s">
        <v>10268</v>
      </c>
      <c r="E7627" s="4" t="s">
        <v>9957</v>
      </c>
      <c r="F7627" s="4">
        <v>8786</v>
      </c>
      <c r="G7627" s="4" t="s">
        <v>10269</v>
      </c>
      <c r="H7627" s="4">
        <v>44833349</v>
      </c>
      <c r="I7627" s="4">
        <v>44448477</v>
      </c>
      <c r="J7627" s="4" t="s">
        <v>20</v>
      </c>
      <c r="K7627" s="4" t="s">
        <v>20</v>
      </c>
      <c r="L7627" s="4" t="s">
        <v>20</v>
      </c>
      <c r="M7627" s="4" t="s">
        <v>65</v>
      </c>
      <c r="N7627" s="11"/>
    </row>
    <row r="7628" spans="1:14" x14ac:dyDescent="0.25">
      <c r="A7628" s="4" t="s">
        <v>9949</v>
      </c>
      <c r="B7628" s="4" t="s">
        <v>6569</v>
      </c>
      <c r="C7628" s="4" t="s">
        <v>96</v>
      </c>
      <c r="D7628" s="4" t="s">
        <v>10270</v>
      </c>
      <c r="E7628" s="4" t="s">
        <v>9957</v>
      </c>
      <c r="F7628" s="4">
        <v>8786</v>
      </c>
      <c r="G7628" s="4" t="s">
        <v>10271</v>
      </c>
      <c r="H7628" s="4">
        <v>44836384</v>
      </c>
      <c r="I7628" s="4">
        <v>44448477</v>
      </c>
      <c r="J7628" s="4" t="s">
        <v>20</v>
      </c>
      <c r="K7628" s="4" t="s">
        <v>20</v>
      </c>
      <c r="L7628" s="4" t="s">
        <v>20</v>
      </c>
      <c r="M7628" s="4" t="s">
        <v>65</v>
      </c>
      <c r="N7628" s="11"/>
    </row>
    <row r="7629" spans="1:14" x14ac:dyDescent="0.25">
      <c r="A7629" s="4" t="s">
        <v>9949</v>
      </c>
      <c r="B7629" s="4" t="s">
        <v>6569</v>
      </c>
      <c r="C7629" s="4" t="s">
        <v>96</v>
      </c>
      <c r="D7629" s="4" t="s">
        <v>10272</v>
      </c>
      <c r="E7629" s="4" t="s">
        <v>10102</v>
      </c>
      <c r="F7629" s="4">
        <v>8786</v>
      </c>
      <c r="G7629" s="4" t="s">
        <v>10273</v>
      </c>
      <c r="H7629" s="4">
        <v>44341333</v>
      </c>
      <c r="I7629" s="4">
        <v>44448477</v>
      </c>
      <c r="J7629" s="4" t="s">
        <v>20</v>
      </c>
      <c r="K7629" s="4" t="s">
        <v>20</v>
      </c>
      <c r="L7629" s="4" t="s">
        <v>20</v>
      </c>
      <c r="M7629" s="4" t="s">
        <v>65</v>
      </c>
      <c r="N7629" s="11"/>
    </row>
    <row r="7630" spans="1:14" x14ac:dyDescent="0.25">
      <c r="A7630" s="4" t="s">
        <v>9949</v>
      </c>
      <c r="B7630" s="4" t="s">
        <v>6569</v>
      </c>
      <c r="C7630" s="4" t="s">
        <v>96</v>
      </c>
      <c r="D7630" s="4" t="s">
        <v>10274</v>
      </c>
      <c r="E7630" s="4" t="s">
        <v>9954</v>
      </c>
      <c r="F7630" s="4">
        <v>8786</v>
      </c>
      <c r="G7630" s="4" t="s">
        <v>10275</v>
      </c>
      <c r="H7630" s="4">
        <v>44678100</v>
      </c>
      <c r="I7630" s="4">
        <v>44448477</v>
      </c>
      <c r="J7630" s="4" t="s">
        <v>20</v>
      </c>
      <c r="K7630" s="4" t="s">
        <v>20</v>
      </c>
      <c r="L7630" s="4" t="s">
        <v>20</v>
      </c>
      <c r="M7630" s="4" t="s">
        <v>65</v>
      </c>
      <c r="N7630" s="11"/>
    </row>
    <row r="7631" spans="1:14" x14ac:dyDescent="0.25">
      <c r="A7631" s="4" t="s">
        <v>9949</v>
      </c>
      <c r="B7631" s="4" t="s">
        <v>9983</v>
      </c>
      <c r="C7631" s="4" t="s">
        <v>96</v>
      </c>
      <c r="D7631" s="4" t="s">
        <v>10276</v>
      </c>
      <c r="E7631" s="4" t="s">
        <v>9983</v>
      </c>
      <c r="F7631" s="4">
        <v>8786</v>
      </c>
      <c r="G7631" s="4" t="s">
        <v>10277</v>
      </c>
      <c r="H7631" s="4">
        <v>44144145</v>
      </c>
      <c r="I7631" s="4">
        <v>44448477</v>
      </c>
      <c r="J7631" s="4" t="s">
        <v>20</v>
      </c>
      <c r="K7631" s="4" t="s">
        <v>20</v>
      </c>
      <c r="L7631" s="4" t="s">
        <v>20</v>
      </c>
      <c r="M7631" s="4" t="s">
        <v>65</v>
      </c>
      <c r="N7631" s="11"/>
    </row>
    <row r="7632" spans="1:14" x14ac:dyDescent="0.25">
      <c r="A7632" s="4" t="s">
        <v>9949</v>
      </c>
      <c r="B7632" s="4" t="s">
        <v>6569</v>
      </c>
      <c r="C7632" s="4" t="s">
        <v>96</v>
      </c>
      <c r="D7632" s="4" t="s">
        <v>10278</v>
      </c>
      <c r="E7632" s="4" t="s">
        <v>10279</v>
      </c>
      <c r="F7632" s="4">
        <v>8786</v>
      </c>
      <c r="G7632" s="4" t="s">
        <v>22493</v>
      </c>
      <c r="H7632" s="4">
        <v>44428885</v>
      </c>
      <c r="I7632" s="4">
        <v>44448477</v>
      </c>
      <c r="J7632" s="4" t="s">
        <v>20</v>
      </c>
      <c r="K7632" s="4" t="s">
        <v>20</v>
      </c>
      <c r="L7632" s="4" t="s">
        <v>20</v>
      </c>
      <c r="M7632" s="4" t="s">
        <v>65</v>
      </c>
      <c r="N7632" s="11"/>
    </row>
    <row r="7633" spans="1:14" customFormat="1" ht="15" customHeight="1" x14ac:dyDescent="0.25">
      <c r="A7633" s="132" t="s">
        <v>9949</v>
      </c>
      <c r="B7633" s="132" t="s">
        <v>9980</v>
      </c>
      <c r="C7633" s="132" t="s">
        <v>96</v>
      </c>
      <c r="D7633" s="132" t="s">
        <v>10280</v>
      </c>
      <c r="E7633" s="132" t="s">
        <v>9980</v>
      </c>
      <c r="F7633" s="132">
        <v>8786</v>
      </c>
      <c r="G7633" s="132" t="s">
        <v>10281</v>
      </c>
      <c r="H7633" s="132">
        <v>44424296</v>
      </c>
      <c r="I7633" s="132">
        <v>44448477</v>
      </c>
      <c r="J7633" s="132" t="s">
        <v>20</v>
      </c>
      <c r="K7633" s="132" t="s">
        <v>20</v>
      </c>
      <c r="L7633" s="132" t="s">
        <v>20</v>
      </c>
      <c r="M7633" s="132" t="s">
        <v>65</v>
      </c>
      <c r="N7633" s="198"/>
    </row>
    <row r="7634" spans="1:14" customFormat="1" ht="15" customHeight="1" x14ac:dyDescent="0.25">
      <c r="A7634" s="132" t="s">
        <v>9949</v>
      </c>
      <c r="B7634" s="132" t="s">
        <v>6569</v>
      </c>
      <c r="C7634" s="132" t="s">
        <v>96</v>
      </c>
      <c r="D7634" s="132" t="s">
        <v>10282</v>
      </c>
      <c r="E7634" s="132" t="s">
        <v>10055</v>
      </c>
      <c r="F7634" s="132">
        <v>8786</v>
      </c>
      <c r="G7634" s="132" t="s">
        <v>10283</v>
      </c>
      <c r="H7634" s="132">
        <v>44432512</v>
      </c>
      <c r="I7634" s="132">
        <v>44448477</v>
      </c>
      <c r="J7634" s="132" t="s">
        <v>20</v>
      </c>
      <c r="K7634" s="132" t="s">
        <v>20</v>
      </c>
      <c r="L7634" s="132" t="s">
        <v>20</v>
      </c>
      <c r="M7634" s="132" t="s">
        <v>65</v>
      </c>
      <c r="N7634" s="198"/>
    </row>
    <row r="7635" spans="1:14" customFormat="1" ht="15" customHeight="1" x14ac:dyDescent="0.25">
      <c r="A7635" s="132" t="s">
        <v>9949</v>
      </c>
      <c r="B7635" s="132" t="s">
        <v>9983</v>
      </c>
      <c r="C7635" s="132" t="s">
        <v>96</v>
      </c>
      <c r="D7635" s="132" t="s">
        <v>10284</v>
      </c>
      <c r="E7635" s="132" t="s">
        <v>9983</v>
      </c>
      <c r="F7635" s="132">
        <v>35301</v>
      </c>
      <c r="G7635" s="132" t="s">
        <v>10285</v>
      </c>
      <c r="H7635" s="132" t="s">
        <v>10286</v>
      </c>
      <c r="I7635" s="132">
        <v>44726938</v>
      </c>
      <c r="J7635" s="132" t="s">
        <v>20</v>
      </c>
      <c r="K7635" s="132" t="s">
        <v>20</v>
      </c>
      <c r="L7635" s="132" t="s">
        <v>20</v>
      </c>
      <c r="M7635" s="132" t="s">
        <v>65</v>
      </c>
      <c r="N7635" s="198"/>
    </row>
    <row r="7636" spans="1:14" customFormat="1" ht="15" customHeight="1" x14ac:dyDescent="0.25">
      <c r="A7636" s="132" t="s">
        <v>9949</v>
      </c>
      <c r="B7636" s="132" t="s">
        <v>6569</v>
      </c>
      <c r="C7636" s="132" t="s">
        <v>68</v>
      </c>
      <c r="D7636" s="132" t="s">
        <v>10287</v>
      </c>
      <c r="E7636" s="132" t="s">
        <v>10159</v>
      </c>
      <c r="F7636" s="132">
        <v>24450</v>
      </c>
      <c r="G7636" s="132" t="s">
        <v>10288</v>
      </c>
      <c r="H7636" s="132">
        <v>40219777</v>
      </c>
      <c r="I7636" s="132">
        <v>40219778</v>
      </c>
      <c r="J7636" s="132" t="s">
        <v>20</v>
      </c>
      <c r="K7636" s="132" t="s">
        <v>20</v>
      </c>
      <c r="L7636" s="132" t="s">
        <v>20</v>
      </c>
      <c r="M7636" s="132" t="s">
        <v>20</v>
      </c>
      <c r="N7636" s="198"/>
    </row>
    <row r="7637" spans="1:14" customFormat="1" ht="15" customHeight="1" x14ac:dyDescent="0.25">
      <c r="A7637" s="132" t="s">
        <v>9949</v>
      </c>
      <c r="B7637" s="132" t="s">
        <v>6569</v>
      </c>
      <c r="C7637" s="132" t="s">
        <v>96</v>
      </c>
      <c r="D7637" s="132" t="s">
        <v>10289</v>
      </c>
      <c r="E7637" s="132" t="s">
        <v>10102</v>
      </c>
      <c r="F7637" s="132">
        <v>18910</v>
      </c>
      <c r="G7637" s="132" t="s">
        <v>10290</v>
      </c>
      <c r="H7637" s="132">
        <v>4323009</v>
      </c>
      <c r="I7637" s="132">
        <v>44323009</v>
      </c>
      <c r="J7637" s="132" t="s">
        <v>20</v>
      </c>
      <c r="K7637" s="132" t="s">
        <v>20</v>
      </c>
      <c r="L7637" s="132" t="s">
        <v>20</v>
      </c>
      <c r="M7637" s="132" t="s">
        <v>65</v>
      </c>
      <c r="N7637" s="198"/>
    </row>
    <row r="7638" spans="1:14" customFormat="1" ht="15" customHeight="1" x14ac:dyDescent="0.25">
      <c r="A7638" s="132" t="s">
        <v>9949</v>
      </c>
      <c r="B7638" s="132" t="s">
        <v>6569</v>
      </c>
      <c r="C7638" s="132" t="s">
        <v>96</v>
      </c>
      <c r="D7638" s="132" t="s">
        <v>10291</v>
      </c>
      <c r="E7638" s="132" t="s">
        <v>10008</v>
      </c>
      <c r="F7638" s="132">
        <v>18910</v>
      </c>
      <c r="G7638" s="132" t="s">
        <v>10292</v>
      </c>
      <c r="H7638" s="132">
        <v>44838572</v>
      </c>
      <c r="I7638" s="132">
        <v>44838572</v>
      </c>
      <c r="J7638" s="132" t="s">
        <v>20</v>
      </c>
      <c r="K7638" s="132" t="s">
        <v>20</v>
      </c>
      <c r="L7638" s="132" t="s">
        <v>20</v>
      </c>
      <c r="M7638" s="132" t="s">
        <v>65</v>
      </c>
      <c r="N7638" s="198"/>
    </row>
    <row r="7639" spans="1:14" customFormat="1" ht="15" customHeight="1" x14ac:dyDescent="0.25">
      <c r="A7639" s="132" t="s">
        <v>9949</v>
      </c>
      <c r="B7639" s="132" t="s">
        <v>6569</v>
      </c>
      <c r="C7639" s="132" t="s">
        <v>96</v>
      </c>
      <c r="D7639" s="132" t="s">
        <v>10293</v>
      </c>
      <c r="E7639" s="132" t="s">
        <v>10102</v>
      </c>
      <c r="F7639" s="132">
        <v>18910</v>
      </c>
      <c r="G7639" s="132" t="s">
        <v>10294</v>
      </c>
      <c r="H7639" s="132">
        <v>44131363</v>
      </c>
      <c r="I7639" s="132">
        <v>44131363</v>
      </c>
      <c r="J7639" s="132" t="s">
        <v>20</v>
      </c>
      <c r="K7639" s="132" t="s">
        <v>20</v>
      </c>
      <c r="L7639" s="132" t="s">
        <v>20</v>
      </c>
      <c r="M7639" s="132" t="s">
        <v>65</v>
      </c>
      <c r="N7639" s="198"/>
    </row>
    <row r="7640" spans="1:14" customFormat="1" ht="15" customHeight="1" x14ac:dyDescent="0.25">
      <c r="A7640" s="132" t="s">
        <v>9949</v>
      </c>
      <c r="B7640" s="132" t="s">
        <v>6569</v>
      </c>
      <c r="C7640" s="132" t="s">
        <v>96</v>
      </c>
      <c r="D7640" s="132" t="s">
        <v>10295</v>
      </c>
      <c r="E7640" s="132" t="s">
        <v>10063</v>
      </c>
      <c r="F7640" s="132">
        <v>18910</v>
      </c>
      <c r="G7640" s="132" t="s">
        <v>10296</v>
      </c>
      <c r="H7640" s="132">
        <v>44121179</v>
      </c>
      <c r="I7640" s="132">
        <v>44121179</v>
      </c>
      <c r="J7640" s="132" t="s">
        <v>20</v>
      </c>
      <c r="K7640" s="132" t="s">
        <v>20</v>
      </c>
      <c r="L7640" s="132" t="s">
        <v>20</v>
      </c>
      <c r="M7640" s="132" t="s">
        <v>65</v>
      </c>
      <c r="N7640" s="198"/>
    </row>
    <row r="7641" spans="1:14" customFormat="1" ht="15" customHeight="1" x14ac:dyDescent="0.25">
      <c r="A7641" s="132" t="s">
        <v>9949</v>
      </c>
      <c r="B7641" s="132" t="s">
        <v>6569</v>
      </c>
      <c r="C7641" s="132" t="s">
        <v>96</v>
      </c>
      <c r="D7641" s="132" t="s">
        <v>10297</v>
      </c>
      <c r="E7641" s="132" t="s">
        <v>10008</v>
      </c>
      <c r="F7641" s="132">
        <v>18910</v>
      </c>
      <c r="G7641" s="132" t="s">
        <v>10298</v>
      </c>
      <c r="H7641" s="132">
        <v>44124380</v>
      </c>
      <c r="I7641" s="132">
        <v>44124380</v>
      </c>
      <c r="J7641" s="132" t="s">
        <v>20</v>
      </c>
      <c r="K7641" s="132" t="s">
        <v>20</v>
      </c>
      <c r="L7641" s="132" t="s">
        <v>20</v>
      </c>
      <c r="M7641" s="132" t="s">
        <v>65</v>
      </c>
      <c r="N7641" s="198"/>
    </row>
    <row r="7642" spans="1:14" customFormat="1" ht="15" customHeight="1" x14ac:dyDescent="0.25">
      <c r="A7642" s="132" t="s">
        <v>9949</v>
      </c>
      <c r="B7642" s="132" t="s">
        <v>6569</v>
      </c>
      <c r="C7642" s="132" t="s">
        <v>96</v>
      </c>
      <c r="D7642" s="132" t="s">
        <v>10299</v>
      </c>
      <c r="E7642" s="132" t="s">
        <v>10300</v>
      </c>
      <c r="F7642" s="132">
        <v>18910</v>
      </c>
      <c r="G7642" s="132" t="s">
        <v>10301</v>
      </c>
      <c r="H7642" s="132">
        <v>44153165</v>
      </c>
      <c r="I7642" s="132">
        <v>44153165</v>
      </c>
      <c r="J7642" s="132" t="s">
        <v>20</v>
      </c>
      <c r="K7642" s="132" t="s">
        <v>20</v>
      </c>
      <c r="L7642" s="132" t="s">
        <v>20</v>
      </c>
      <c r="M7642" s="132" t="s">
        <v>65</v>
      </c>
      <c r="N7642" s="198"/>
    </row>
    <row r="7643" spans="1:14" customFormat="1" ht="15" customHeight="1" x14ac:dyDescent="0.25">
      <c r="A7643" s="132" t="s">
        <v>9949</v>
      </c>
      <c r="B7643" s="132" t="s">
        <v>6569</v>
      </c>
      <c r="C7643" s="132" t="s">
        <v>96</v>
      </c>
      <c r="D7643" s="132" t="s">
        <v>10302</v>
      </c>
      <c r="E7643" s="132" t="s">
        <v>10102</v>
      </c>
      <c r="F7643" s="132">
        <v>18910</v>
      </c>
      <c r="G7643" s="132" t="s">
        <v>10303</v>
      </c>
      <c r="H7643" s="132">
        <v>44361968</v>
      </c>
      <c r="I7643" s="132">
        <v>44361968</v>
      </c>
      <c r="J7643" s="132" t="s">
        <v>20</v>
      </c>
      <c r="K7643" s="132" t="s">
        <v>20</v>
      </c>
      <c r="L7643" s="132" t="s">
        <v>20</v>
      </c>
      <c r="M7643" s="132" t="s">
        <v>65</v>
      </c>
      <c r="N7643" s="198"/>
    </row>
    <row r="7644" spans="1:14" customFormat="1" ht="15" customHeight="1" x14ac:dyDescent="0.25">
      <c r="A7644" s="132" t="s">
        <v>9949</v>
      </c>
      <c r="B7644" s="132" t="s">
        <v>9983</v>
      </c>
      <c r="C7644" s="132" t="s">
        <v>96</v>
      </c>
      <c r="D7644" s="132" t="s">
        <v>10304</v>
      </c>
      <c r="E7644" s="132" t="s">
        <v>9983</v>
      </c>
      <c r="F7644" s="132">
        <v>18910</v>
      </c>
      <c r="G7644" s="132" t="s">
        <v>10305</v>
      </c>
      <c r="H7644" s="132">
        <v>44727646</v>
      </c>
      <c r="I7644" s="132">
        <v>44727646</v>
      </c>
      <c r="J7644" s="132" t="s">
        <v>20</v>
      </c>
      <c r="K7644" s="132" t="s">
        <v>20</v>
      </c>
      <c r="L7644" s="132" t="s">
        <v>20</v>
      </c>
      <c r="M7644" s="132" t="s">
        <v>65</v>
      </c>
      <c r="N7644" s="198"/>
    </row>
    <row r="7645" spans="1:14" customFormat="1" ht="15" customHeight="1" x14ac:dyDescent="0.25">
      <c r="A7645" s="132" t="s">
        <v>9949</v>
      </c>
      <c r="B7645" s="132" t="s">
        <v>9980</v>
      </c>
      <c r="C7645" s="132" t="s">
        <v>96</v>
      </c>
      <c r="D7645" s="132" t="s">
        <v>10306</v>
      </c>
      <c r="E7645" s="132" t="s">
        <v>9980</v>
      </c>
      <c r="F7645" s="132">
        <v>18910</v>
      </c>
      <c r="G7645" s="132" t="s">
        <v>10307</v>
      </c>
      <c r="H7645" s="132">
        <v>44645296</v>
      </c>
      <c r="I7645" s="132">
        <v>44645296</v>
      </c>
      <c r="J7645" s="132" t="s">
        <v>20</v>
      </c>
      <c r="K7645" s="132" t="s">
        <v>20</v>
      </c>
      <c r="L7645" s="132" t="s">
        <v>20</v>
      </c>
      <c r="M7645" s="132" t="s">
        <v>65</v>
      </c>
      <c r="N7645" s="198"/>
    </row>
    <row r="7646" spans="1:14" customFormat="1" ht="15" customHeight="1" x14ac:dyDescent="0.25">
      <c r="A7646" s="132" t="s">
        <v>9949</v>
      </c>
      <c r="B7646" s="132" t="s">
        <v>6569</v>
      </c>
      <c r="C7646" s="132" t="s">
        <v>96</v>
      </c>
      <c r="D7646" s="132" t="s">
        <v>10308</v>
      </c>
      <c r="E7646" s="132" t="s">
        <v>10008</v>
      </c>
      <c r="F7646" s="132">
        <v>18910</v>
      </c>
      <c r="G7646" s="132" t="s">
        <v>10309</v>
      </c>
      <c r="H7646" s="132">
        <v>44323204</v>
      </c>
      <c r="I7646" s="132">
        <v>44323011</v>
      </c>
      <c r="J7646" s="132" t="s">
        <v>20</v>
      </c>
      <c r="K7646" s="132" t="s">
        <v>20</v>
      </c>
      <c r="L7646" s="132" t="s">
        <v>20</v>
      </c>
      <c r="M7646" s="132" t="s">
        <v>65</v>
      </c>
      <c r="N7646" s="198"/>
    </row>
    <row r="7647" spans="1:14" customFormat="1" ht="15" customHeight="1" x14ac:dyDescent="0.25">
      <c r="A7647" s="132" t="s">
        <v>9949</v>
      </c>
      <c r="B7647" s="132" t="s">
        <v>6569</v>
      </c>
      <c r="C7647" s="132" t="s">
        <v>96</v>
      </c>
      <c r="D7647" s="132" t="s">
        <v>10310</v>
      </c>
      <c r="E7647" s="132" t="s">
        <v>10008</v>
      </c>
      <c r="F7647" s="132">
        <v>18910</v>
      </c>
      <c r="G7647" s="132" t="s">
        <v>10311</v>
      </c>
      <c r="H7647" s="132">
        <v>44323204</v>
      </c>
      <c r="I7647" s="132">
        <v>44323011</v>
      </c>
      <c r="J7647" s="132" t="s">
        <v>20</v>
      </c>
      <c r="K7647" s="132" t="s">
        <v>20</v>
      </c>
      <c r="L7647" s="132" t="s">
        <v>20</v>
      </c>
      <c r="M7647" s="132" t="s">
        <v>65</v>
      </c>
      <c r="N7647" s="198"/>
    </row>
    <row r="7648" spans="1:14" s="1" customFormat="1" ht="15" customHeight="1" x14ac:dyDescent="0.25">
      <c r="A7648" s="132" t="s">
        <v>9949</v>
      </c>
      <c r="B7648" s="132" t="s">
        <v>6569</v>
      </c>
      <c r="C7648" s="132" t="s">
        <v>96</v>
      </c>
      <c r="D7648" s="132" t="s">
        <v>10312</v>
      </c>
      <c r="E7648" s="132" t="s">
        <v>10238</v>
      </c>
      <c r="F7648" s="132">
        <v>13602</v>
      </c>
      <c r="G7648" s="132" t="s">
        <v>10313</v>
      </c>
      <c r="H7648" s="132">
        <v>44878119</v>
      </c>
      <c r="I7648" s="132">
        <v>44878114</v>
      </c>
      <c r="J7648" s="132" t="s">
        <v>20</v>
      </c>
      <c r="K7648" s="132" t="s">
        <v>20</v>
      </c>
      <c r="L7648" s="132" t="s">
        <v>20</v>
      </c>
      <c r="M7648" s="132" t="s">
        <v>65</v>
      </c>
      <c r="N7648" s="198"/>
    </row>
    <row r="7649" spans="1:14" customFormat="1" ht="15" customHeight="1" x14ac:dyDescent="0.25">
      <c r="A7649" s="132" t="s">
        <v>9949</v>
      </c>
      <c r="B7649" s="132" t="s">
        <v>6569</v>
      </c>
      <c r="C7649" s="132" t="s">
        <v>68</v>
      </c>
      <c r="D7649" s="132" t="s">
        <v>10314</v>
      </c>
      <c r="E7649" s="132" t="s">
        <v>10315</v>
      </c>
      <c r="F7649" s="132">
        <v>45620</v>
      </c>
      <c r="G7649" s="132" t="s">
        <v>10315</v>
      </c>
      <c r="H7649" s="132">
        <v>44358583</v>
      </c>
      <c r="I7649" s="132">
        <v>44353540</v>
      </c>
      <c r="J7649" s="132" t="s">
        <v>20</v>
      </c>
      <c r="K7649" s="132" t="s">
        <v>20</v>
      </c>
      <c r="L7649" s="132" t="s">
        <v>65</v>
      </c>
      <c r="M7649" s="132" t="s">
        <v>65</v>
      </c>
      <c r="N7649" s="198" t="s">
        <v>10111</v>
      </c>
    </row>
    <row r="7650" spans="1:14" customFormat="1" ht="15" customHeight="1" x14ac:dyDescent="0.25">
      <c r="A7650" s="132" t="s">
        <v>9949</v>
      </c>
      <c r="B7650" s="132" t="s">
        <v>6569</v>
      </c>
      <c r="C7650" s="132" t="s">
        <v>55</v>
      </c>
      <c r="D7650" s="132" t="s">
        <v>10316</v>
      </c>
      <c r="E7650" s="132" t="s">
        <v>10317</v>
      </c>
      <c r="F7650" s="132">
        <v>24450</v>
      </c>
      <c r="G7650" s="132" t="s">
        <v>10318</v>
      </c>
      <c r="H7650" s="132">
        <v>44874880</v>
      </c>
      <c r="I7650" s="132">
        <v>44875166</v>
      </c>
      <c r="J7650" s="132" t="s">
        <v>20</v>
      </c>
      <c r="K7650" s="132" t="s">
        <v>20</v>
      </c>
      <c r="L7650" s="132" t="s">
        <v>20</v>
      </c>
      <c r="M7650" s="132" t="s">
        <v>20</v>
      </c>
      <c r="N7650" s="198"/>
    </row>
    <row r="7651" spans="1:14" customFormat="1" ht="15" customHeight="1" x14ac:dyDescent="0.25">
      <c r="A7651" s="132" t="s">
        <v>9949</v>
      </c>
      <c r="B7651" s="132" t="s">
        <v>6569</v>
      </c>
      <c r="C7651" s="132" t="s">
        <v>55</v>
      </c>
      <c r="D7651" s="132" t="s">
        <v>10319</v>
      </c>
      <c r="E7651" s="132" t="s">
        <v>9954</v>
      </c>
      <c r="F7651" s="132">
        <v>55130</v>
      </c>
      <c r="G7651" s="132" t="s">
        <v>10320</v>
      </c>
      <c r="H7651" s="132">
        <v>44654520</v>
      </c>
      <c r="I7651" s="132">
        <v>44654520</v>
      </c>
      <c r="J7651" s="132" t="s">
        <v>20</v>
      </c>
      <c r="K7651" s="132" t="s">
        <v>20</v>
      </c>
      <c r="L7651" s="132" t="s">
        <v>20</v>
      </c>
      <c r="M7651" s="132" t="s">
        <v>20</v>
      </c>
      <c r="N7651" s="198"/>
    </row>
    <row r="7652" spans="1:14" customFormat="1" ht="15" customHeight="1" x14ac:dyDescent="0.25">
      <c r="A7652" s="132" t="s">
        <v>9949</v>
      </c>
      <c r="B7652" s="132" t="s">
        <v>6569</v>
      </c>
      <c r="C7652" s="132" t="s">
        <v>55</v>
      </c>
      <c r="D7652" s="132" t="s">
        <v>10321</v>
      </c>
      <c r="E7652" s="132" t="s">
        <v>9951</v>
      </c>
      <c r="F7652" s="132">
        <v>14485</v>
      </c>
      <c r="G7652" s="132" t="s">
        <v>10322</v>
      </c>
      <c r="H7652" s="132">
        <v>44315577</v>
      </c>
      <c r="I7652" s="132">
        <v>44310722</v>
      </c>
      <c r="J7652" s="132" t="s">
        <v>20</v>
      </c>
      <c r="K7652" s="132" t="s">
        <v>20</v>
      </c>
      <c r="L7652" s="132" t="s">
        <v>20</v>
      </c>
      <c r="M7652" s="132" t="s">
        <v>20</v>
      </c>
      <c r="N7652" s="198"/>
    </row>
    <row r="7653" spans="1:14" customFormat="1" ht="15" customHeight="1" x14ac:dyDescent="0.25">
      <c r="A7653" s="132" t="s">
        <v>9949</v>
      </c>
      <c r="B7653" s="132" t="s">
        <v>6569</v>
      </c>
      <c r="C7653" s="132" t="s">
        <v>55</v>
      </c>
      <c r="D7653" s="132" t="s">
        <v>10323</v>
      </c>
      <c r="E7653" s="132" t="s">
        <v>10066</v>
      </c>
      <c r="F7653" s="132">
        <v>14485</v>
      </c>
      <c r="G7653" s="132" t="s">
        <v>10324</v>
      </c>
      <c r="H7653" s="132">
        <v>44317297</v>
      </c>
      <c r="I7653" s="132">
        <v>44310723</v>
      </c>
      <c r="J7653" s="132" t="s">
        <v>20</v>
      </c>
      <c r="K7653" s="132" t="s">
        <v>20</v>
      </c>
      <c r="L7653" s="132" t="s">
        <v>20</v>
      </c>
      <c r="M7653" s="132" t="s">
        <v>20</v>
      </c>
      <c r="N7653" s="198"/>
    </row>
    <row r="7654" spans="1:14" customFormat="1" ht="15" customHeight="1" x14ac:dyDescent="0.25">
      <c r="A7654" s="132" t="s">
        <v>9949</v>
      </c>
      <c r="B7654" s="132" t="s">
        <v>6569</v>
      </c>
      <c r="C7654" s="132" t="s">
        <v>55</v>
      </c>
      <c r="D7654" s="132" t="s">
        <v>10325</v>
      </c>
      <c r="E7654" s="132" t="s">
        <v>9975</v>
      </c>
      <c r="F7654" s="132">
        <v>14485</v>
      </c>
      <c r="G7654" s="132" t="s">
        <v>10326</v>
      </c>
      <c r="H7654" s="132">
        <v>40178346</v>
      </c>
      <c r="I7654" s="132">
        <v>44310724</v>
      </c>
      <c r="J7654" s="132" t="s">
        <v>20</v>
      </c>
      <c r="K7654" s="132" t="s">
        <v>20</v>
      </c>
      <c r="L7654" s="132" t="s">
        <v>20</v>
      </c>
      <c r="M7654" s="132" t="s">
        <v>20</v>
      </c>
      <c r="N7654" s="198"/>
    </row>
    <row r="7655" spans="1:14" customFormat="1" ht="15" customHeight="1" x14ac:dyDescent="0.25">
      <c r="A7655" s="132" t="s">
        <v>9949</v>
      </c>
      <c r="B7655" s="132" t="s">
        <v>6569</v>
      </c>
      <c r="C7655" s="132" t="s">
        <v>55</v>
      </c>
      <c r="D7655" s="132" t="s">
        <v>10327</v>
      </c>
      <c r="E7655" s="132" t="s">
        <v>10328</v>
      </c>
      <c r="F7655" s="132">
        <v>14485</v>
      </c>
      <c r="G7655" s="132" t="s">
        <v>10329</v>
      </c>
      <c r="H7655" s="132">
        <v>44162769</v>
      </c>
      <c r="I7655" s="132">
        <v>44310725</v>
      </c>
      <c r="J7655" s="132" t="s">
        <v>20</v>
      </c>
      <c r="K7655" s="132" t="s">
        <v>20</v>
      </c>
      <c r="L7655" s="132" t="s">
        <v>20</v>
      </c>
      <c r="M7655" s="132" t="s">
        <v>20</v>
      </c>
      <c r="N7655" s="198"/>
    </row>
    <row r="7656" spans="1:14" customFormat="1" ht="15" customHeight="1" x14ac:dyDescent="0.25">
      <c r="A7656" s="132" t="s">
        <v>9949</v>
      </c>
      <c r="B7656" s="132" t="s">
        <v>6569</v>
      </c>
      <c r="C7656" s="132" t="s">
        <v>55</v>
      </c>
      <c r="D7656" s="132" t="s">
        <v>10330</v>
      </c>
      <c r="E7656" s="132" t="s">
        <v>5551</v>
      </c>
      <c r="F7656" s="132">
        <v>14485</v>
      </c>
      <c r="G7656" s="132" t="s">
        <v>10331</v>
      </c>
      <c r="H7656" s="132">
        <v>44153837</v>
      </c>
      <c r="I7656" s="132">
        <v>44310726</v>
      </c>
      <c r="J7656" s="132" t="s">
        <v>20</v>
      </c>
      <c r="K7656" s="132" t="s">
        <v>20</v>
      </c>
      <c r="L7656" s="132" t="s">
        <v>20</v>
      </c>
      <c r="M7656" s="132" t="s">
        <v>20</v>
      </c>
      <c r="N7656" s="198"/>
    </row>
    <row r="7657" spans="1:14" customFormat="1" ht="15" customHeight="1" x14ac:dyDescent="0.25">
      <c r="A7657" s="132" t="s">
        <v>9949</v>
      </c>
      <c r="B7657" s="132" t="s">
        <v>6569</v>
      </c>
      <c r="C7657" s="132" t="s">
        <v>55</v>
      </c>
      <c r="D7657" s="132" t="s">
        <v>10332</v>
      </c>
      <c r="E7657" s="132" t="s">
        <v>10200</v>
      </c>
      <c r="F7657" s="132">
        <v>14485</v>
      </c>
      <c r="G7657" s="132" t="s">
        <v>10333</v>
      </c>
      <c r="H7657" s="132">
        <v>44880696</v>
      </c>
      <c r="I7657" s="132">
        <v>44310727</v>
      </c>
      <c r="J7657" s="132" t="s">
        <v>20</v>
      </c>
      <c r="K7657" s="132" t="s">
        <v>20</v>
      </c>
      <c r="L7657" s="132" t="s">
        <v>20</v>
      </c>
      <c r="M7657" s="132" t="s">
        <v>20</v>
      </c>
      <c r="N7657" s="198"/>
    </row>
    <row r="7658" spans="1:14" customFormat="1" ht="15" customHeight="1" x14ac:dyDescent="0.25">
      <c r="A7658" s="132" t="s">
        <v>9949</v>
      </c>
      <c r="B7658" s="132" t="s">
        <v>6569</v>
      </c>
      <c r="C7658" s="132" t="s">
        <v>55</v>
      </c>
      <c r="D7658" s="132" t="s">
        <v>10334</v>
      </c>
      <c r="E7658" s="132" t="s">
        <v>9972</v>
      </c>
      <c r="F7658" s="132">
        <v>14485</v>
      </c>
      <c r="G7658" s="132" t="s">
        <v>10335</v>
      </c>
      <c r="H7658" s="132">
        <v>40294147</v>
      </c>
      <c r="I7658" s="132">
        <v>44310728</v>
      </c>
      <c r="J7658" s="132" t="s">
        <v>20</v>
      </c>
      <c r="K7658" s="132" t="s">
        <v>20</v>
      </c>
      <c r="L7658" s="132" t="s">
        <v>20</v>
      </c>
      <c r="M7658" s="132" t="s">
        <v>20</v>
      </c>
      <c r="N7658" s="198"/>
    </row>
    <row r="7659" spans="1:14" customFormat="1" ht="15" customHeight="1" x14ac:dyDescent="0.25">
      <c r="A7659" s="132" t="s">
        <v>9949</v>
      </c>
      <c r="B7659" s="132" t="s">
        <v>9983</v>
      </c>
      <c r="C7659" s="132" t="s">
        <v>55</v>
      </c>
      <c r="D7659" s="132" t="s">
        <v>10336</v>
      </c>
      <c r="E7659" s="132" t="s">
        <v>9983</v>
      </c>
      <c r="F7659" s="132">
        <v>14485</v>
      </c>
      <c r="G7659" s="132" t="s">
        <v>10337</v>
      </c>
      <c r="H7659" s="132">
        <v>44721932</v>
      </c>
      <c r="I7659" s="132">
        <v>44310729</v>
      </c>
      <c r="J7659" s="132" t="s">
        <v>20</v>
      </c>
      <c r="K7659" s="132" t="s">
        <v>20</v>
      </c>
      <c r="L7659" s="132" t="s">
        <v>20</v>
      </c>
      <c r="M7659" s="132" t="s">
        <v>20</v>
      </c>
      <c r="N7659" s="198"/>
    </row>
    <row r="7660" spans="1:14" customFormat="1" ht="15" customHeight="1" x14ac:dyDescent="0.25">
      <c r="A7660" s="132" t="s">
        <v>9949</v>
      </c>
      <c r="B7660" s="132" t="s">
        <v>6569</v>
      </c>
      <c r="C7660" s="132" t="s">
        <v>55</v>
      </c>
      <c r="D7660" s="132" t="s">
        <v>10338</v>
      </c>
      <c r="E7660" s="132" t="s">
        <v>10206</v>
      </c>
      <c r="F7660" s="132">
        <v>14485</v>
      </c>
      <c r="G7660" s="132" t="s">
        <v>10339</v>
      </c>
      <c r="H7660" s="132">
        <v>44317297</v>
      </c>
      <c r="I7660" s="132">
        <v>44310730</v>
      </c>
      <c r="J7660" s="132" t="s">
        <v>20</v>
      </c>
      <c r="K7660" s="132" t="s">
        <v>20</v>
      </c>
      <c r="L7660" s="132" t="s">
        <v>20</v>
      </c>
      <c r="M7660" s="132" t="s">
        <v>20</v>
      </c>
      <c r="N7660" s="198"/>
    </row>
    <row r="7661" spans="1:14" customFormat="1" ht="15" customHeight="1" x14ac:dyDescent="0.25">
      <c r="A7661" s="132" t="s">
        <v>9949</v>
      </c>
      <c r="B7661" s="132" t="s">
        <v>6569</v>
      </c>
      <c r="C7661" s="132" t="s">
        <v>55</v>
      </c>
      <c r="D7661" s="132" t="s">
        <v>10340</v>
      </c>
      <c r="E7661" s="132" t="s">
        <v>10055</v>
      </c>
      <c r="F7661" s="132">
        <v>14485</v>
      </c>
      <c r="G7661" s="132" t="s">
        <v>10341</v>
      </c>
      <c r="H7661" s="132">
        <v>44315577</v>
      </c>
      <c r="I7661" s="132">
        <v>44310731</v>
      </c>
      <c r="J7661" s="132" t="s">
        <v>20</v>
      </c>
      <c r="K7661" s="132" t="s">
        <v>20</v>
      </c>
      <c r="L7661" s="132" t="s">
        <v>20</v>
      </c>
      <c r="M7661" s="132" t="s">
        <v>20</v>
      </c>
      <c r="N7661" s="198"/>
    </row>
    <row r="7662" spans="1:14" customFormat="1" ht="15" customHeight="1" x14ac:dyDescent="0.25">
      <c r="A7662" s="132" t="s">
        <v>9949</v>
      </c>
      <c r="B7662" s="132" t="s">
        <v>6569</v>
      </c>
      <c r="C7662" s="132" t="s">
        <v>55</v>
      </c>
      <c r="D7662" s="132" t="s">
        <v>10342</v>
      </c>
      <c r="E7662" s="132" t="s">
        <v>10063</v>
      </c>
      <c r="F7662" s="132">
        <v>14485</v>
      </c>
      <c r="G7662" s="132" t="s">
        <v>9951</v>
      </c>
      <c r="H7662" s="132">
        <v>44219754</v>
      </c>
      <c r="I7662" s="132">
        <v>44310732</v>
      </c>
      <c r="J7662" s="132" t="s">
        <v>20</v>
      </c>
      <c r="K7662" s="132" t="s">
        <v>20</v>
      </c>
      <c r="L7662" s="132" t="s">
        <v>20</v>
      </c>
      <c r="M7662" s="132" t="s">
        <v>20</v>
      </c>
      <c r="N7662" s="198"/>
    </row>
    <row r="7663" spans="1:14" customFormat="1" ht="15" customHeight="1" x14ac:dyDescent="0.25">
      <c r="A7663" s="132" t="s">
        <v>9949</v>
      </c>
      <c r="B7663" s="132" t="s">
        <v>6569</v>
      </c>
      <c r="C7663" s="132" t="s">
        <v>55</v>
      </c>
      <c r="D7663" s="132" t="s">
        <v>10343</v>
      </c>
      <c r="E7663" s="132" t="s">
        <v>9954</v>
      </c>
      <c r="F7663" s="132">
        <v>14485</v>
      </c>
      <c r="G7663" s="132" t="s">
        <v>8371</v>
      </c>
      <c r="H7663" s="132">
        <v>44673610</v>
      </c>
      <c r="I7663" s="132">
        <v>44310733</v>
      </c>
      <c r="J7663" s="132" t="s">
        <v>20</v>
      </c>
      <c r="K7663" s="132" t="s">
        <v>20</v>
      </c>
      <c r="L7663" s="132" t="s">
        <v>20</v>
      </c>
      <c r="M7663" s="132" t="s">
        <v>20</v>
      </c>
      <c r="N7663" s="198"/>
    </row>
    <row r="7664" spans="1:14" customFormat="1" ht="15" customHeight="1" x14ac:dyDescent="0.25">
      <c r="A7664" s="132" t="s">
        <v>9949</v>
      </c>
      <c r="B7664" s="132" t="s">
        <v>6569</v>
      </c>
      <c r="C7664" s="132" t="s">
        <v>55</v>
      </c>
      <c r="D7664" s="132" t="s">
        <v>10344</v>
      </c>
      <c r="E7664" s="132" t="s">
        <v>10218</v>
      </c>
      <c r="F7664" s="132">
        <v>14485</v>
      </c>
      <c r="G7664" s="132" t="s">
        <v>10345</v>
      </c>
      <c r="H7664" s="132">
        <v>44476847</v>
      </c>
      <c r="I7664" s="132">
        <v>44310734</v>
      </c>
      <c r="J7664" s="132" t="s">
        <v>20</v>
      </c>
      <c r="K7664" s="132" t="s">
        <v>20</v>
      </c>
      <c r="L7664" s="132" t="s">
        <v>20</v>
      </c>
      <c r="M7664" s="132" t="s">
        <v>20</v>
      </c>
      <c r="N7664" s="198"/>
    </row>
    <row r="7665" spans="1:14" customFormat="1" ht="15" customHeight="1" x14ac:dyDescent="0.25">
      <c r="A7665" s="132" t="s">
        <v>9949</v>
      </c>
      <c r="B7665" s="132" t="s">
        <v>6569</v>
      </c>
      <c r="C7665" s="132" t="s">
        <v>55</v>
      </c>
      <c r="D7665" s="132" t="s">
        <v>10346</v>
      </c>
      <c r="E7665" s="132" t="s">
        <v>10033</v>
      </c>
      <c r="F7665" s="132">
        <v>1418</v>
      </c>
      <c r="G7665" s="132" t="s">
        <v>9992</v>
      </c>
      <c r="H7665" s="132">
        <v>44860023</v>
      </c>
      <c r="I7665" s="132">
        <v>44860023</v>
      </c>
      <c r="J7665" s="132" t="s">
        <v>20</v>
      </c>
      <c r="K7665" s="132" t="s">
        <v>20</v>
      </c>
      <c r="L7665" s="132" t="s">
        <v>20</v>
      </c>
      <c r="M7665" s="132" t="s">
        <v>20</v>
      </c>
      <c r="N7665" s="198"/>
    </row>
    <row r="7666" spans="1:14" customFormat="1" ht="15" customHeight="1" x14ac:dyDescent="0.25">
      <c r="A7666" s="132" t="s">
        <v>9949</v>
      </c>
      <c r="B7666" s="132" t="s">
        <v>6569</v>
      </c>
      <c r="C7666" s="132" t="s">
        <v>55</v>
      </c>
      <c r="D7666" s="132" t="s">
        <v>10347</v>
      </c>
      <c r="E7666" s="132" t="s">
        <v>10055</v>
      </c>
      <c r="F7666" s="132">
        <v>15193</v>
      </c>
      <c r="G7666" s="132" t="s">
        <v>10348</v>
      </c>
      <c r="H7666" s="132">
        <v>44143578</v>
      </c>
      <c r="I7666" s="132">
        <v>44314100</v>
      </c>
      <c r="J7666" s="132" t="s">
        <v>20</v>
      </c>
      <c r="K7666" s="132" t="s">
        <v>20</v>
      </c>
      <c r="L7666" s="132" t="s">
        <v>20</v>
      </c>
      <c r="M7666" s="132" t="s">
        <v>20</v>
      </c>
      <c r="N7666" s="198"/>
    </row>
    <row r="7667" spans="1:14" customFormat="1" ht="15" customHeight="1" x14ac:dyDescent="0.25">
      <c r="A7667" s="132" t="s">
        <v>9949</v>
      </c>
      <c r="B7667" s="132" t="s">
        <v>6569</v>
      </c>
      <c r="C7667" s="132" t="s">
        <v>55</v>
      </c>
      <c r="D7667" s="132" t="s">
        <v>10349</v>
      </c>
      <c r="E7667" s="132" t="s">
        <v>1174</v>
      </c>
      <c r="F7667" s="132">
        <v>18310</v>
      </c>
      <c r="G7667" s="132" t="s">
        <v>10350</v>
      </c>
      <c r="H7667" s="132">
        <v>44186993</v>
      </c>
      <c r="I7667" s="132">
        <v>44621749</v>
      </c>
      <c r="J7667" s="132" t="s">
        <v>20</v>
      </c>
      <c r="K7667" s="132" t="s">
        <v>20</v>
      </c>
      <c r="L7667" s="132" t="s">
        <v>20</v>
      </c>
      <c r="M7667" s="132" t="s">
        <v>20</v>
      </c>
      <c r="N7667" s="198"/>
    </row>
    <row r="7668" spans="1:14" customFormat="1" ht="15" customHeight="1" x14ac:dyDescent="0.25">
      <c r="A7668" s="132" t="s">
        <v>9949</v>
      </c>
      <c r="B7668" s="132" t="s">
        <v>6569</v>
      </c>
      <c r="C7668" s="132" t="s">
        <v>55</v>
      </c>
      <c r="D7668" s="132" t="s">
        <v>10351</v>
      </c>
      <c r="E7668" s="132" t="s">
        <v>9978</v>
      </c>
      <c r="F7668" s="132">
        <v>11093</v>
      </c>
      <c r="G7668" s="132" t="s">
        <v>10352</v>
      </c>
      <c r="H7668" s="132">
        <v>44809719</v>
      </c>
      <c r="I7668" s="132">
        <v>44435225</v>
      </c>
      <c r="J7668" s="132" t="s">
        <v>20</v>
      </c>
      <c r="K7668" s="132" t="s">
        <v>20</v>
      </c>
      <c r="L7668" s="132" t="s">
        <v>20</v>
      </c>
      <c r="M7668" s="132" t="s">
        <v>20</v>
      </c>
      <c r="N7668" s="198"/>
    </row>
    <row r="7669" spans="1:14" customFormat="1" ht="15" customHeight="1" x14ac:dyDescent="0.25">
      <c r="A7669" s="132" t="s">
        <v>9949</v>
      </c>
      <c r="B7669" s="132" t="s">
        <v>6569</v>
      </c>
      <c r="C7669" s="132" t="s">
        <v>55</v>
      </c>
      <c r="D7669" s="132" t="s">
        <v>10353</v>
      </c>
      <c r="E7669" s="132" t="s">
        <v>6757</v>
      </c>
      <c r="F7669" s="132">
        <v>11093</v>
      </c>
      <c r="G7669" s="132" t="s">
        <v>10354</v>
      </c>
      <c r="H7669" s="132">
        <v>44365115</v>
      </c>
      <c r="I7669" s="132">
        <v>44435225</v>
      </c>
      <c r="J7669" s="132" t="s">
        <v>20</v>
      </c>
      <c r="K7669" s="132" t="s">
        <v>20</v>
      </c>
      <c r="L7669" s="132" t="s">
        <v>20</v>
      </c>
      <c r="M7669" s="132" t="s">
        <v>20</v>
      </c>
      <c r="N7669" s="198"/>
    </row>
    <row r="7670" spans="1:14" customFormat="1" ht="15" customHeight="1" x14ac:dyDescent="0.25">
      <c r="A7670" s="132" t="s">
        <v>9949</v>
      </c>
      <c r="B7670" s="132" t="s">
        <v>6569</v>
      </c>
      <c r="C7670" s="132" t="s">
        <v>55</v>
      </c>
      <c r="D7670" s="132" t="s">
        <v>10355</v>
      </c>
      <c r="E7670" s="132" t="s">
        <v>10356</v>
      </c>
      <c r="F7670" s="132">
        <v>11093</v>
      </c>
      <c r="G7670" s="132" t="s">
        <v>10357</v>
      </c>
      <c r="H7670" s="132">
        <v>44182929</v>
      </c>
      <c r="I7670" s="132">
        <v>44182828</v>
      </c>
      <c r="J7670" s="132" t="s">
        <v>20</v>
      </c>
      <c r="K7670" s="132" t="s">
        <v>20</v>
      </c>
      <c r="L7670" s="132" t="s">
        <v>20</v>
      </c>
      <c r="M7670" s="132" t="s">
        <v>20</v>
      </c>
      <c r="N7670" s="198"/>
    </row>
    <row r="7671" spans="1:14" customFormat="1" ht="15" customHeight="1" x14ac:dyDescent="0.25">
      <c r="A7671" s="132" t="s">
        <v>9949</v>
      </c>
      <c r="B7671" s="132" t="s">
        <v>6569</v>
      </c>
      <c r="C7671" s="132" t="s">
        <v>55</v>
      </c>
      <c r="D7671" s="132" t="s">
        <v>10358</v>
      </c>
      <c r="E7671" s="132" t="s">
        <v>10055</v>
      </c>
      <c r="F7671" s="132">
        <v>14279</v>
      </c>
      <c r="G7671" s="132" t="s">
        <v>10359</v>
      </c>
      <c r="H7671" s="132">
        <v>44368900</v>
      </c>
      <c r="I7671" s="132">
        <v>44368900</v>
      </c>
      <c r="J7671" s="132" t="s">
        <v>20</v>
      </c>
      <c r="K7671" s="132" t="s">
        <v>20</v>
      </c>
      <c r="L7671" s="132" t="s">
        <v>20</v>
      </c>
      <c r="M7671" s="132" t="s">
        <v>20</v>
      </c>
      <c r="N7671" s="198"/>
    </row>
    <row r="7672" spans="1:14" customFormat="1" ht="15" customHeight="1" x14ac:dyDescent="0.25">
      <c r="A7672" s="132" t="s">
        <v>9949</v>
      </c>
      <c r="B7672" s="132" t="s">
        <v>6569</v>
      </c>
      <c r="C7672" s="132" t="s">
        <v>55</v>
      </c>
      <c r="D7672" s="132" t="s">
        <v>10360</v>
      </c>
      <c r="E7672" s="132" t="s">
        <v>9951</v>
      </c>
      <c r="F7672" s="132">
        <v>14279</v>
      </c>
      <c r="G7672" s="132" t="s">
        <v>10361</v>
      </c>
      <c r="H7672" s="132">
        <v>55606956</v>
      </c>
      <c r="I7672" s="132">
        <v>44118048</v>
      </c>
      <c r="J7672" s="132" t="s">
        <v>20</v>
      </c>
      <c r="K7672" s="132" t="s">
        <v>20</v>
      </c>
      <c r="L7672" s="132" t="s">
        <v>20</v>
      </c>
      <c r="M7672" s="132" t="s">
        <v>20</v>
      </c>
      <c r="N7672" s="198"/>
    </row>
    <row r="7673" spans="1:14" customFormat="1" ht="15" customHeight="1" x14ac:dyDescent="0.25">
      <c r="A7673" s="132" t="s">
        <v>9949</v>
      </c>
      <c r="B7673" s="132" t="s">
        <v>6569</v>
      </c>
      <c r="C7673" s="132" t="s">
        <v>55</v>
      </c>
      <c r="D7673" s="132" t="s">
        <v>10362</v>
      </c>
      <c r="E7673" s="132" t="s">
        <v>6757</v>
      </c>
      <c r="F7673" s="132">
        <v>23094</v>
      </c>
      <c r="G7673" s="132" t="s">
        <v>10363</v>
      </c>
      <c r="H7673" s="132">
        <v>44515646</v>
      </c>
      <c r="I7673" s="132">
        <v>4451646</v>
      </c>
      <c r="J7673" s="132" t="s">
        <v>20</v>
      </c>
      <c r="K7673" s="132" t="s">
        <v>20</v>
      </c>
      <c r="L7673" s="132" t="s">
        <v>20</v>
      </c>
      <c r="M7673" s="132" t="s">
        <v>20</v>
      </c>
      <c r="N7673" s="198"/>
    </row>
    <row r="7674" spans="1:14" customFormat="1" ht="15" customHeight="1" x14ac:dyDescent="0.25">
      <c r="A7674" s="132" t="s">
        <v>9949</v>
      </c>
      <c r="B7674" s="132" t="s">
        <v>6569</v>
      </c>
      <c r="C7674" s="132" t="s">
        <v>55</v>
      </c>
      <c r="D7674" s="132" t="s">
        <v>10364</v>
      </c>
      <c r="E7674" s="132" t="s">
        <v>9954</v>
      </c>
      <c r="F7674" s="132">
        <v>18310</v>
      </c>
      <c r="G7674" s="132" t="s">
        <v>10365</v>
      </c>
      <c r="H7674" s="132">
        <v>44622334</v>
      </c>
      <c r="I7674" s="132">
        <v>44621749</v>
      </c>
      <c r="J7674" s="132" t="s">
        <v>20</v>
      </c>
      <c r="K7674" s="132" t="s">
        <v>20</v>
      </c>
      <c r="L7674" s="132" t="s">
        <v>20</v>
      </c>
      <c r="M7674" s="132" t="s">
        <v>20</v>
      </c>
      <c r="N7674" s="198"/>
    </row>
    <row r="7675" spans="1:14" customFormat="1" ht="15" customHeight="1" x14ac:dyDescent="0.25">
      <c r="A7675" s="132" t="s">
        <v>9949</v>
      </c>
      <c r="B7675" s="132" t="s">
        <v>6569</v>
      </c>
      <c r="C7675" s="132" t="s">
        <v>55</v>
      </c>
      <c r="D7675" s="132" t="s">
        <v>10366</v>
      </c>
      <c r="E7675" s="132" t="s">
        <v>9954</v>
      </c>
      <c r="F7675" s="132">
        <v>23094</v>
      </c>
      <c r="G7675" s="132" t="s">
        <v>10367</v>
      </c>
      <c r="H7675" s="132">
        <v>44669084</v>
      </c>
      <c r="I7675" s="132">
        <v>44507445</v>
      </c>
      <c r="J7675" s="132" t="s">
        <v>20</v>
      </c>
      <c r="K7675" s="132" t="s">
        <v>20</v>
      </c>
      <c r="L7675" s="132" t="s">
        <v>20</v>
      </c>
      <c r="M7675" s="132" t="s">
        <v>20</v>
      </c>
      <c r="N7675" s="198"/>
    </row>
    <row r="7676" spans="1:14" customFormat="1" ht="15" customHeight="1" x14ac:dyDescent="0.25">
      <c r="A7676" s="132" t="s">
        <v>9949</v>
      </c>
      <c r="B7676" s="132" t="s">
        <v>6569</v>
      </c>
      <c r="C7676" s="132" t="s">
        <v>55</v>
      </c>
      <c r="D7676" s="132" t="s">
        <v>10368</v>
      </c>
      <c r="E7676" s="132" t="s">
        <v>9951</v>
      </c>
      <c r="F7676" s="132">
        <v>23094</v>
      </c>
      <c r="G7676" s="132" t="s">
        <v>10369</v>
      </c>
      <c r="H7676" s="132" t="s">
        <v>10370</v>
      </c>
      <c r="I7676" s="132" t="s">
        <v>10370</v>
      </c>
      <c r="J7676" s="132" t="s">
        <v>20</v>
      </c>
      <c r="K7676" s="132" t="s">
        <v>20</v>
      </c>
      <c r="L7676" s="132" t="s">
        <v>20</v>
      </c>
      <c r="M7676" s="132" t="s">
        <v>20</v>
      </c>
      <c r="N7676" s="198"/>
    </row>
    <row r="7677" spans="1:14" customFormat="1" ht="15" customHeight="1" x14ac:dyDescent="0.25">
      <c r="A7677" s="132" t="s">
        <v>9949</v>
      </c>
      <c r="B7677" s="132" t="s">
        <v>6569</v>
      </c>
      <c r="C7677" s="132" t="s">
        <v>55</v>
      </c>
      <c r="D7677" s="132" t="s">
        <v>10371</v>
      </c>
      <c r="E7677" s="132" t="s">
        <v>9978</v>
      </c>
      <c r="F7677" s="132">
        <v>18310</v>
      </c>
      <c r="G7677" s="132" t="s">
        <v>10372</v>
      </c>
      <c r="H7677" s="132">
        <v>44121232</v>
      </c>
      <c r="I7677" s="132">
        <v>44621749</v>
      </c>
      <c r="J7677" s="132" t="s">
        <v>20</v>
      </c>
      <c r="K7677" s="132" t="s">
        <v>20</v>
      </c>
      <c r="L7677" s="132" t="s">
        <v>20</v>
      </c>
      <c r="M7677" s="132" t="s">
        <v>20</v>
      </c>
      <c r="N7677" s="198"/>
    </row>
    <row r="7678" spans="1:14" customFormat="1" ht="15" customHeight="1" x14ac:dyDescent="0.25">
      <c r="A7678" s="132" t="s">
        <v>9949</v>
      </c>
      <c r="B7678" s="132" t="s">
        <v>6569</v>
      </c>
      <c r="C7678" s="132" t="s">
        <v>55</v>
      </c>
      <c r="D7678" s="132" t="s">
        <v>10373</v>
      </c>
      <c r="E7678" s="132" t="s">
        <v>10374</v>
      </c>
      <c r="F7678" s="132">
        <v>18310</v>
      </c>
      <c r="G7678" s="132" t="s">
        <v>10375</v>
      </c>
      <c r="H7678" s="132">
        <v>44815308</v>
      </c>
      <c r="I7678" s="132">
        <v>44621749</v>
      </c>
      <c r="J7678" s="132" t="s">
        <v>20</v>
      </c>
      <c r="K7678" s="132" t="s">
        <v>20</v>
      </c>
      <c r="L7678" s="132" t="s">
        <v>20</v>
      </c>
      <c r="M7678" s="132" t="s">
        <v>20</v>
      </c>
      <c r="N7678" s="198"/>
    </row>
    <row r="7679" spans="1:14" customFormat="1" ht="15" customHeight="1" x14ac:dyDescent="0.25">
      <c r="A7679" s="132" t="s">
        <v>9949</v>
      </c>
      <c r="B7679" s="132" t="s">
        <v>6569</v>
      </c>
      <c r="C7679" s="132" t="s">
        <v>55</v>
      </c>
      <c r="D7679" s="132" t="s">
        <v>10376</v>
      </c>
      <c r="E7679" s="132" t="s">
        <v>10036</v>
      </c>
      <c r="F7679" s="132">
        <v>14279</v>
      </c>
      <c r="G7679" s="132" t="s">
        <v>10377</v>
      </c>
      <c r="H7679" s="132">
        <v>44238888</v>
      </c>
      <c r="I7679" s="132">
        <v>44646377</v>
      </c>
      <c r="J7679" s="132" t="s">
        <v>20</v>
      </c>
      <c r="K7679" s="132" t="s">
        <v>20</v>
      </c>
      <c r="L7679" s="132" t="s">
        <v>20</v>
      </c>
      <c r="M7679" s="132" t="s">
        <v>20</v>
      </c>
      <c r="N7679" s="198"/>
    </row>
    <row r="7680" spans="1:14" customFormat="1" ht="15" customHeight="1" x14ac:dyDescent="0.25">
      <c r="A7680" s="132" t="s">
        <v>9949</v>
      </c>
      <c r="B7680" s="132" t="s">
        <v>6569</v>
      </c>
      <c r="C7680" s="132" t="s">
        <v>55</v>
      </c>
      <c r="D7680" s="132" t="s">
        <v>10378</v>
      </c>
      <c r="E7680" s="132" t="s">
        <v>9997</v>
      </c>
      <c r="F7680" s="132">
        <v>23094</v>
      </c>
      <c r="G7680" s="132" t="s">
        <v>10379</v>
      </c>
      <c r="H7680" s="132">
        <v>44601365</v>
      </c>
      <c r="I7680" s="132">
        <v>44601365</v>
      </c>
      <c r="J7680" s="132" t="s">
        <v>20</v>
      </c>
      <c r="K7680" s="132" t="s">
        <v>20</v>
      </c>
      <c r="L7680" s="132" t="s">
        <v>20</v>
      </c>
      <c r="M7680" s="132" t="s">
        <v>20</v>
      </c>
      <c r="N7680" s="198"/>
    </row>
    <row r="7681" spans="1:14" customFormat="1" ht="15" customHeight="1" x14ac:dyDescent="0.25">
      <c r="A7681" s="132" t="s">
        <v>9949</v>
      </c>
      <c r="B7681" s="132" t="s">
        <v>6569</v>
      </c>
      <c r="C7681" s="132" t="s">
        <v>55</v>
      </c>
      <c r="D7681" s="132" t="s">
        <v>10380</v>
      </c>
      <c r="E7681" s="132" t="s">
        <v>10066</v>
      </c>
      <c r="F7681" s="132">
        <v>18310</v>
      </c>
      <c r="G7681" s="132" t="s">
        <v>10381</v>
      </c>
      <c r="H7681" s="4">
        <v>44680638</v>
      </c>
      <c r="I7681" s="132">
        <v>44680638</v>
      </c>
      <c r="J7681" s="132" t="s">
        <v>20</v>
      </c>
      <c r="K7681" s="132" t="s">
        <v>20</v>
      </c>
      <c r="L7681" s="132" t="s">
        <v>20</v>
      </c>
      <c r="M7681" s="132" t="s">
        <v>20</v>
      </c>
      <c r="N7681" s="198"/>
    </row>
    <row r="7682" spans="1:14" customFormat="1" ht="15" customHeight="1" x14ac:dyDescent="0.25">
      <c r="A7682" s="132" t="s">
        <v>9949</v>
      </c>
      <c r="B7682" s="132" t="s">
        <v>6569</v>
      </c>
      <c r="C7682" s="132" t="s">
        <v>55</v>
      </c>
      <c r="D7682" s="132" t="s">
        <v>10382</v>
      </c>
      <c r="E7682" s="132" t="s">
        <v>10033</v>
      </c>
      <c r="F7682" s="132">
        <v>14279</v>
      </c>
      <c r="G7682" s="132" t="s">
        <v>10383</v>
      </c>
      <c r="H7682" s="132">
        <v>44440567</v>
      </c>
      <c r="I7682" s="132">
        <v>44440567</v>
      </c>
      <c r="J7682" s="132" t="s">
        <v>20</v>
      </c>
      <c r="K7682" s="132" t="s">
        <v>20</v>
      </c>
      <c r="L7682" s="132" t="s">
        <v>20</v>
      </c>
      <c r="M7682" s="132" t="s">
        <v>20</v>
      </c>
      <c r="N7682" s="198"/>
    </row>
    <row r="7683" spans="1:14" customFormat="1" ht="15" customHeight="1" x14ac:dyDescent="0.25">
      <c r="A7683" s="132" t="s">
        <v>9949</v>
      </c>
      <c r="B7683" s="132" t="s">
        <v>6569</v>
      </c>
      <c r="C7683" s="132" t="s">
        <v>55</v>
      </c>
      <c r="D7683" s="132" t="s">
        <v>10384</v>
      </c>
      <c r="E7683" s="132" t="s">
        <v>10066</v>
      </c>
      <c r="F7683" s="132">
        <v>14279</v>
      </c>
      <c r="G7683" s="132" t="s">
        <v>10385</v>
      </c>
      <c r="H7683" s="132">
        <v>44788294</v>
      </c>
      <c r="I7683" s="132">
        <v>44313520</v>
      </c>
      <c r="J7683" s="132" t="s">
        <v>20</v>
      </c>
      <c r="K7683" s="132" t="s">
        <v>20</v>
      </c>
      <c r="L7683" s="132" t="s">
        <v>20</v>
      </c>
      <c r="M7683" s="132" t="s">
        <v>20</v>
      </c>
      <c r="N7683" s="198"/>
    </row>
    <row r="7684" spans="1:14" customFormat="1" ht="15" customHeight="1" x14ac:dyDescent="0.25">
      <c r="A7684" s="132" t="s">
        <v>9949</v>
      </c>
      <c r="B7684" s="132" t="s">
        <v>6569</v>
      </c>
      <c r="C7684" s="132" t="s">
        <v>55</v>
      </c>
      <c r="D7684" s="132" t="s">
        <v>10386</v>
      </c>
      <c r="E7684" s="132" t="s">
        <v>9969</v>
      </c>
      <c r="F7684" s="132">
        <v>14279</v>
      </c>
      <c r="G7684" s="132" t="s">
        <v>10387</v>
      </c>
      <c r="H7684" s="132">
        <v>44568033</v>
      </c>
      <c r="I7684" s="132">
        <v>44568033</v>
      </c>
      <c r="J7684" s="132" t="s">
        <v>20</v>
      </c>
      <c r="K7684" s="132" t="s">
        <v>20</v>
      </c>
      <c r="L7684" s="132" t="s">
        <v>20</v>
      </c>
      <c r="M7684" s="132" t="s">
        <v>20</v>
      </c>
      <c r="N7684" s="198"/>
    </row>
    <row r="7685" spans="1:14" customFormat="1" ht="15" customHeight="1" x14ac:dyDescent="0.25">
      <c r="A7685" s="132" t="s">
        <v>9949</v>
      </c>
      <c r="B7685" s="132" t="s">
        <v>6569</v>
      </c>
      <c r="C7685" s="132" t="s">
        <v>55</v>
      </c>
      <c r="D7685" s="132" t="s">
        <v>10388</v>
      </c>
      <c r="E7685" s="132" t="s">
        <v>10389</v>
      </c>
      <c r="F7685" s="132">
        <v>14279</v>
      </c>
      <c r="G7685" s="132" t="s">
        <v>10390</v>
      </c>
      <c r="H7685" s="132">
        <v>44626514</v>
      </c>
      <c r="I7685" s="132">
        <v>44626514</v>
      </c>
      <c r="J7685" s="132" t="s">
        <v>20</v>
      </c>
      <c r="K7685" s="132" t="s">
        <v>20</v>
      </c>
      <c r="L7685" s="132" t="s">
        <v>20</v>
      </c>
      <c r="M7685" s="132" t="s">
        <v>20</v>
      </c>
      <c r="N7685" s="198"/>
    </row>
    <row r="7686" spans="1:14" customFormat="1" ht="15" customHeight="1" x14ac:dyDescent="0.25">
      <c r="A7686" s="132" t="s">
        <v>9949</v>
      </c>
      <c r="B7686" s="132" t="s">
        <v>6569</v>
      </c>
      <c r="C7686" s="132" t="s">
        <v>55</v>
      </c>
      <c r="D7686" s="132" t="s">
        <v>10391</v>
      </c>
      <c r="E7686" s="132" t="s">
        <v>10011</v>
      </c>
      <c r="F7686" s="132">
        <v>14279</v>
      </c>
      <c r="G7686" s="132" t="s">
        <v>10392</v>
      </c>
      <c r="H7686" s="132">
        <v>44881020</v>
      </c>
      <c r="I7686" s="132">
        <v>44881020</v>
      </c>
      <c r="J7686" s="132" t="s">
        <v>20</v>
      </c>
      <c r="K7686" s="132" t="s">
        <v>20</v>
      </c>
      <c r="L7686" s="132" t="s">
        <v>20</v>
      </c>
      <c r="M7686" s="132" t="s">
        <v>20</v>
      </c>
      <c r="N7686" s="198"/>
    </row>
    <row r="7687" spans="1:14" customFormat="1" ht="15" customHeight="1" x14ac:dyDescent="0.25">
      <c r="A7687" s="132" t="s">
        <v>9949</v>
      </c>
      <c r="B7687" s="132" t="s">
        <v>6569</v>
      </c>
      <c r="C7687" s="132" t="s">
        <v>55</v>
      </c>
      <c r="D7687" s="132" t="s">
        <v>10393</v>
      </c>
      <c r="E7687" s="132" t="s">
        <v>10394</v>
      </c>
      <c r="F7687" s="132">
        <v>14279</v>
      </c>
      <c r="G7687" s="132" t="s">
        <v>10395</v>
      </c>
      <c r="H7687" s="132">
        <v>40027578</v>
      </c>
      <c r="I7687" s="132">
        <v>40027578</v>
      </c>
      <c r="J7687" s="132" t="s">
        <v>20</v>
      </c>
      <c r="K7687" s="132" t="s">
        <v>20</v>
      </c>
      <c r="L7687" s="132" t="s">
        <v>20</v>
      </c>
      <c r="M7687" s="132" t="s">
        <v>754</v>
      </c>
      <c r="N7687" s="198"/>
    </row>
    <row r="7688" spans="1:14" customFormat="1" ht="15" customHeight="1" x14ac:dyDescent="0.25">
      <c r="A7688" s="132" t="s">
        <v>9949</v>
      </c>
      <c r="B7688" s="132" t="s">
        <v>6569</v>
      </c>
      <c r="C7688" s="132" t="s">
        <v>55</v>
      </c>
      <c r="D7688" s="132" t="s">
        <v>10396</v>
      </c>
      <c r="E7688" s="132" t="s">
        <v>10374</v>
      </c>
      <c r="F7688" s="132">
        <v>6190</v>
      </c>
      <c r="G7688" s="132" t="s">
        <v>10397</v>
      </c>
      <c r="H7688" s="132">
        <v>44810050</v>
      </c>
      <c r="I7688" s="132">
        <v>44810050</v>
      </c>
      <c r="J7688" s="132" t="s">
        <v>20</v>
      </c>
      <c r="K7688" s="132" t="s">
        <v>20</v>
      </c>
      <c r="L7688" s="132" t="s">
        <v>20</v>
      </c>
      <c r="M7688" s="132" t="s">
        <v>20</v>
      </c>
      <c r="N7688" s="198"/>
    </row>
    <row r="7689" spans="1:14" customFormat="1" ht="15" customHeight="1" x14ac:dyDescent="0.25">
      <c r="A7689" s="132" t="s">
        <v>9949</v>
      </c>
      <c r="B7689" s="132" t="s">
        <v>6569</v>
      </c>
      <c r="C7689" s="132" t="s">
        <v>55</v>
      </c>
      <c r="D7689" s="132" t="s">
        <v>10398</v>
      </c>
      <c r="E7689" s="132" t="s">
        <v>10127</v>
      </c>
      <c r="F7689" s="132">
        <v>14279</v>
      </c>
      <c r="G7689" s="132" t="s">
        <v>10399</v>
      </c>
      <c r="H7689" s="132">
        <v>44329826</v>
      </c>
      <c r="I7689" s="132">
        <v>44313509</v>
      </c>
      <c r="J7689" s="132" t="s">
        <v>20</v>
      </c>
      <c r="K7689" s="132" t="s">
        <v>20</v>
      </c>
      <c r="L7689" s="132" t="s">
        <v>20</v>
      </c>
      <c r="M7689" s="132" t="s">
        <v>20</v>
      </c>
      <c r="N7689" s="198"/>
    </row>
    <row r="7690" spans="1:14" customFormat="1" ht="15" customHeight="1" x14ac:dyDescent="0.25">
      <c r="A7690" s="132" t="s">
        <v>9949</v>
      </c>
      <c r="B7690" s="132" t="s">
        <v>6569</v>
      </c>
      <c r="C7690" s="132" t="s">
        <v>55</v>
      </c>
      <c r="D7690" s="132" t="s">
        <v>10400</v>
      </c>
      <c r="E7690" s="132" t="s">
        <v>10401</v>
      </c>
      <c r="F7690" s="132">
        <v>14279</v>
      </c>
      <c r="G7690" s="132" t="s">
        <v>10402</v>
      </c>
      <c r="H7690" s="132">
        <v>44789067</v>
      </c>
      <c r="I7690" s="132">
        <v>44789067</v>
      </c>
      <c r="J7690" s="132" t="s">
        <v>20</v>
      </c>
      <c r="K7690" s="132" t="s">
        <v>20</v>
      </c>
      <c r="L7690" s="132" t="s">
        <v>20</v>
      </c>
      <c r="M7690" s="132" t="s">
        <v>20</v>
      </c>
      <c r="N7690" s="198"/>
    </row>
    <row r="7691" spans="1:14" customFormat="1" ht="15" customHeight="1" x14ac:dyDescent="0.25">
      <c r="A7691" s="132" t="s">
        <v>9949</v>
      </c>
      <c r="B7691" s="132" t="s">
        <v>6569</v>
      </c>
      <c r="C7691" s="132" t="s">
        <v>55</v>
      </c>
      <c r="D7691" s="132" t="s">
        <v>10403</v>
      </c>
      <c r="E7691" s="132" t="s">
        <v>10251</v>
      </c>
      <c r="F7691" s="132">
        <v>9958</v>
      </c>
      <c r="G7691" s="132" t="s">
        <v>10404</v>
      </c>
      <c r="H7691" s="132">
        <v>44384261</v>
      </c>
      <c r="I7691" s="132">
        <v>44327304</v>
      </c>
      <c r="J7691" s="132" t="s">
        <v>20</v>
      </c>
      <c r="K7691" s="132" t="s">
        <v>20</v>
      </c>
      <c r="L7691" s="132" t="s">
        <v>20</v>
      </c>
      <c r="M7691" s="132" t="s">
        <v>20</v>
      </c>
      <c r="N7691" s="198"/>
    </row>
    <row r="7692" spans="1:14" customFormat="1" ht="15" customHeight="1" x14ac:dyDescent="0.25">
      <c r="A7692" s="132" t="s">
        <v>9949</v>
      </c>
      <c r="B7692" s="132" t="s">
        <v>6569</v>
      </c>
      <c r="C7692" s="132" t="s">
        <v>55</v>
      </c>
      <c r="D7692" s="132" t="s">
        <v>10405</v>
      </c>
      <c r="E7692" s="132" t="s">
        <v>10102</v>
      </c>
      <c r="F7692" s="132">
        <v>2490</v>
      </c>
      <c r="G7692" s="132" t="s">
        <v>10406</v>
      </c>
      <c r="H7692" s="132">
        <v>44325374</v>
      </c>
      <c r="I7692" s="132">
        <v>44325374</v>
      </c>
      <c r="J7692" s="132" t="s">
        <v>20</v>
      </c>
      <c r="K7692" s="132" t="s">
        <v>20</v>
      </c>
      <c r="L7692" s="132" t="s">
        <v>20</v>
      </c>
      <c r="M7692" s="132" t="s">
        <v>20</v>
      </c>
      <c r="N7692" s="198"/>
    </row>
    <row r="7693" spans="1:14" customFormat="1" ht="15" customHeight="1" x14ac:dyDescent="0.25">
      <c r="A7693" s="132" t="s">
        <v>9949</v>
      </c>
      <c r="B7693" s="132" t="s">
        <v>6569</v>
      </c>
      <c r="C7693" s="132" t="s">
        <v>55</v>
      </c>
      <c r="D7693" s="132" t="s">
        <v>10407</v>
      </c>
      <c r="E7693" s="132" t="s">
        <v>10102</v>
      </c>
      <c r="F7693" s="132">
        <v>18310</v>
      </c>
      <c r="G7693" s="132" t="s">
        <v>10408</v>
      </c>
      <c r="H7693" s="132">
        <v>44325410</v>
      </c>
      <c r="I7693" s="132">
        <v>44621749</v>
      </c>
      <c r="J7693" s="132" t="s">
        <v>20</v>
      </c>
      <c r="K7693" s="132" t="s">
        <v>20</v>
      </c>
      <c r="L7693" s="132" t="s">
        <v>20</v>
      </c>
      <c r="M7693" s="132" t="s">
        <v>20</v>
      </c>
      <c r="N7693" s="198"/>
    </row>
    <row r="7694" spans="1:14" customFormat="1" ht="15" customHeight="1" x14ac:dyDescent="0.25">
      <c r="A7694" s="132" t="s">
        <v>9949</v>
      </c>
      <c r="B7694" s="132" t="s">
        <v>6569</v>
      </c>
      <c r="C7694" s="132" t="s">
        <v>55</v>
      </c>
      <c r="D7694" s="132" t="s">
        <v>10409</v>
      </c>
      <c r="E7694" s="132" t="s">
        <v>10410</v>
      </c>
      <c r="F7694" s="132">
        <v>14279</v>
      </c>
      <c r="G7694" s="132" t="s">
        <v>10411</v>
      </c>
      <c r="H7694" s="132">
        <v>44665551</v>
      </c>
      <c r="I7694" s="132">
        <v>44313509</v>
      </c>
      <c r="J7694" s="132" t="s">
        <v>20</v>
      </c>
      <c r="K7694" s="132" t="s">
        <v>20</v>
      </c>
      <c r="L7694" s="132" t="s">
        <v>20</v>
      </c>
      <c r="M7694" s="132" t="s">
        <v>20</v>
      </c>
      <c r="N7694" s="198"/>
    </row>
    <row r="7695" spans="1:14" customFormat="1" ht="15" customHeight="1" x14ac:dyDescent="0.25">
      <c r="A7695" s="132" t="s">
        <v>9949</v>
      </c>
      <c r="B7695" s="132" t="s">
        <v>6569</v>
      </c>
      <c r="C7695" s="132" t="s">
        <v>55</v>
      </c>
      <c r="D7695" s="132" t="s">
        <v>10412</v>
      </c>
      <c r="E7695" s="132" t="s">
        <v>10063</v>
      </c>
      <c r="F7695" s="132">
        <v>14368</v>
      </c>
      <c r="G7695" s="132" t="s">
        <v>10413</v>
      </c>
      <c r="H7695" s="132">
        <v>40170287</v>
      </c>
      <c r="I7695" s="132">
        <v>40170287</v>
      </c>
      <c r="J7695" s="132" t="s">
        <v>20</v>
      </c>
      <c r="K7695" s="132" t="s">
        <v>20</v>
      </c>
      <c r="L7695" s="132" t="s">
        <v>20</v>
      </c>
      <c r="M7695" s="132" t="s">
        <v>20</v>
      </c>
      <c r="N7695" s="198"/>
    </row>
    <row r="7696" spans="1:14" customFormat="1" ht="15" customHeight="1" x14ac:dyDescent="0.25">
      <c r="A7696" s="132" t="s">
        <v>9949</v>
      </c>
      <c r="B7696" s="132" t="s">
        <v>6569</v>
      </c>
      <c r="C7696" s="132" t="s">
        <v>55</v>
      </c>
      <c r="D7696" s="132" t="s">
        <v>10414</v>
      </c>
      <c r="E7696" s="132" t="s">
        <v>10192</v>
      </c>
      <c r="F7696" s="132">
        <v>14279</v>
      </c>
      <c r="G7696" s="132" t="s">
        <v>10415</v>
      </c>
      <c r="H7696" s="132">
        <v>44541244</v>
      </c>
      <c r="I7696" s="132">
        <v>44541244</v>
      </c>
      <c r="J7696" s="132" t="s">
        <v>20</v>
      </c>
      <c r="K7696" s="132" t="s">
        <v>20</v>
      </c>
      <c r="L7696" s="132" t="s">
        <v>20</v>
      </c>
      <c r="M7696" s="132" t="s">
        <v>20</v>
      </c>
      <c r="N7696" s="198"/>
    </row>
    <row r="7697" spans="1:14" customFormat="1" ht="15" customHeight="1" x14ac:dyDescent="0.25">
      <c r="A7697" s="132" t="s">
        <v>9949</v>
      </c>
      <c r="B7697" s="132" t="s">
        <v>6569</v>
      </c>
      <c r="C7697" s="132" t="s">
        <v>55</v>
      </c>
      <c r="D7697" s="132" t="s">
        <v>10416</v>
      </c>
      <c r="E7697" s="132" t="s">
        <v>9957</v>
      </c>
      <c r="F7697" s="132">
        <v>18310</v>
      </c>
      <c r="G7697" s="132" t="s">
        <v>10417</v>
      </c>
      <c r="H7697" s="132">
        <v>44833006</v>
      </c>
      <c r="I7697" s="132">
        <v>44621749</v>
      </c>
      <c r="J7697" s="132" t="s">
        <v>20</v>
      </c>
      <c r="K7697" s="132" t="s">
        <v>20</v>
      </c>
      <c r="L7697" s="132" t="s">
        <v>20</v>
      </c>
      <c r="M7697" s="132" t="s">
        <v>20</v>
      </c>
      <c r="N7697" s="198"/>
    </row>
    <row r="7698" spans="1:14" customFormat="1" ht="15" customHeight="1" x14ac:dyDescent="0.25">
      <c r="A7698" s="132" t="s">
        <v>9949</v>
      </c>
      <c r="B7698" s="132" t="s">
        <v>6569</v>
      </c>
      <c r="C7698" s="132" t="s">
        <v>55</v>
      </c>
      <c r="D7698" s="132" t="s">
        <v>10418</v>
      </c>
      <c r="E7698" s="132" t="s">
        <v>10419</v>
      </c>
      <c r="F7698" s="132">
        <v>9958</v>
      </c>
      <c r="G7698" s="132" t="s">
        <v>10420</v>
      </c>
      <c r="H7698" s="132">
        <v>44984624</v>
      </c>
      <c r="I7698" s="132">
        <v>44984838</v>
      </c>
      <c r="J7698" s="132" t="s">
        <v>20</v>
      </c>
      <c r="K7698" s="132" t="s">
        <v>20</v>
      </c>
      <c r="L7698" s="132" t="s">
        <v>20</v>
      </c>
      <c r="M7698" s="132" t="s">
        <v>20</v>
      </c>
      <c r="N7698" s="198"/>
    </row>
    <row r="7699" spans="1:14" customFormat="1" ht="15" customHeight="1" x14ac:dyDescent="0.25">
      <c r="A7699" s="132" t="s">
        <v>9949</v>
      </c>
      <c r="B7699" s="132" t="s">
        <v>6569</v>
      </c>
      <c r="C7699" s="132" t="s">
        <v>55</v>
      </c>
      <c r="D7699" s="132" t="s">
        <v>10421</v>
      </c>
      <c r="E7699" s="132" t="s">
        <v>10185</v>
      </c>
      <c r="F7699" s="132">
        <v>23094</v>
      </c>
      <c r="G7699" s="132" t="s">
        <v>10422</v>
      </c>
      <c r="H7699" s="132">
        <v>44161833</v>
      </c>
      <c r="I7699" s="132">
        <v>44161833</v>
      </c>
      <c r="J7699" s="132" t="s">
        <v>20</v>
      </c>
      <c r="K7699" s="132" t="s">
        <v>20</v>
      </c>
      <c r="L7699" s="132" t="s">
        <v>20</v>
      </c>
      <c r="M7699" s="132" t="s">
        <v>20</v>
      </c>
      <c r="N7699" s="198"/>
    </row>
    <row r="7700" spans="1:14" customFormat="1" ht="15" customHeight="1" x14ac:dyDescent="0.25">
      <c r="A7700" s="132" t="s">
        <v>9949</v>
      </c>
      <c r="B7700" s="132" t="s">
        <v>6569</v>
      </c>
      <c r="C7700" s="132" t="s">
        <v>55</v>
      </c>
      <c r="D7700" s="132" t="s">
        <v>10423</v>
      </c>
      <c r="E7700" s="132" t="s">
        <v>9972</v>
      </c>
      <c r="F7700" s="132">
        <v>18310</v>
      </c>
      <c r="G7700" s="132" t="s">
        <v>10424</v>
      </c>
      <c r="H7700" s="132">
        <v>44121100</v>
      </c>
      <c r="I7700" s="132">
        <v>44621749</v>
      </c>
      <c r="J7700" s="132" t="s">
        <v>20</v>
      </c>
      <c r="K7700" s="132" t="s">
        <v>20</v>
      </c>
      <c r="L7700" s="132" t="s">
        <v>20</v>
      </c>
      <c r="M7700" s="132" t="s">
        <v>20</v>
      </c>
      <c r="N7700" s="198"/>
    </row>
    <row r="7701" spans="1:14" customFormat="1" ht="15" customHeight="1" x14ac:dyDescent="0.25">
      <c r="A7701" s="132" t="s">
        <v>9949</v>
      </c>
      <c r="B7701" s="132" t="s">
        <v>6569</v>
      </c>
      <c r="C7701" s="132" t="s">
        <v>55</v>
      </c>
      <c r="D7701" s="132" t="s">
        <v>10425</v>
      </c>
      <c r="E7701" s="132" t="s">
        <v>10097</v>
      </c>
      <c r="F7701" s="132">
        <v>18310</v>
      </c>
      <c r="G7701" s="132" t="s">
        <v>10426</v>
      </c>
      <c r="H7701" s="132">
        <v>44157989</v>
      </c>
      <c r="I7701" s="132">
        <v>44621749</v>
      </c>
      <c r="J7701" s="132" t="s">
        <v>20</v>
      </c>
      <c r="K7701" s="132" t="s">
        <v>20</v>
      </c>
      <c r="L7701" s="132" t="s">
        <v>20</v>
      </c>
      <c r="M7701" s="132" t="s">
        <v>20</v>
      </c>
      <c r="N7701" s="198"/>
    </row>
    <row r="7702" spans="1:14" customFormat="1" ht="15" customHeight="1" x14ac:dyDescent="0.25">
      <c r="A7702" s="132" t="s">
        <v>9949</v>
      </c>
      <c r="B7702" s="132" t="s">
        <v>6569</v>
      </c>
      <c r="C7702" s="132" t="s">
        <v>55</v>
      </c>
      <c r="D7702" s="132" t="s">
        <v>10427</v>
      </c>
      <c r="E7702" s="132" t="s">
        <v>9975</v>
      </c>
      <c r="F7702" s="132">
        <v>18310</v>
      </c>
      <c r="G7702" s="132" t="s">
        <v>10428</v>
      </c>
      <c r="H7702" s="132">
        <v>50326595</v>
      </c>
      <c r="I7702" s="132">
        <v>44621749</v>
      </c>
      <c r="J7702" s="132" t="s">
        <v>20</v>
      </c>
      <c r="K7702" s="132" t="s">
        <v>20</v>
      </c>
      <c r="L7702" s="132" t="s">
        <v>20</v>
      </c>
      <c r="M7702" s="132" t="s">
        <v>20</v>
      </c>
      <c r="N7702" s="198"/>
    </row>
    <row r="7703" spans="1:14" customFormat="1" ht="15" customHeight="1" x14ac:dyDescent="0.25">
      <c r="A7703" s="132" t="s">
        <v>9949</v>
      </c>
      <c r="B7703" s="132" t="s">
        <v>6569</v>
      </c>
      <c r="C7703" s="132" t="s">
        <v>55</v>
      </c>
      <c r="D7703" s="132" t="s">
        <v>10429</v>
      </c>
      <c r="E7703" s="132" t="s">
        <v>10430</v>
      </c>
      <c r="F7703" s="132">
        <v>18310</v>
      </c>
      <c r="G7703" s="132" t="s">
        <v>10431</v>
      </c>
      <c r="H7703" s="132">
        <v>44620901</v>
      </c>
      <c r="I7703" s="132">
        <v>44621749</v>
      </c>
      <c r="J7703" s="132" t="s">
        <v>20</v>
      </c>
      <c r="K7703" s="132" t="s">
        <v>20</v>
      </c>
      <c r="L7703" s="132" t="s">
        <v>20</v>
      </c>
      <c r="M7703" s="132" t="s">
        <v>20</v>
      </c>
      <c r="N7703" s="198"/>
    </row>
    <row r="7704" spans="1:14" customFormat="1" ht="15" customHeight="1" x14ac:dyDescent="0.25">
      <c r="A7704" s="132" t="s">
        <v>9949</v>
      </c>
      <c r="B7704" s="132" t="s">
        <v>6569</v>
      </c>
      <c r="C7704" s="132" t="s">
        <v>55</v>
      </c>
      <c r="D7704" s="132" t="s">
        <v>10432</v>
      </c>
      <c r="E7704" s="132" t="s">
        <v>10036</v>
      </c>
      <c r="F7704" s="132">
        <v>18310</v>
      </c>
      <c r="G7704" s="132" t="s">
        <v>10433</v>
      </c>
      <c r="H7704" s="132">
        <v>44163030</v>
      </c>
      <c r="I7704" s="132">
        <v>44163030</v>
      </c>
      <c r="J7704" s="132" t="s">
        <v>20</v>
      </c>
      <c r="K7704" s="132" t="s">
        <v>20</v>
      </c>
      <c r="L7704" s="132" t="s">
        <v>20</v>
      </c>
      <c r="M7704" s="132" t="s">
        <v>20</v>
      </c>
      <c r="N7704" s="198"/>
    </row>
    <row r="7705" spans="1:14" customFormat="1" ht="15" customHeight="1" x14ac:dyDescent="0.25">
      <c r="A7705" s="132" t="s">
        <v>9949</v>
      </c>
      <c r="B7705" s="132" t="s">
        <v>6569</v>
      </c>
      <c r="C7705" s="132" t="s">
        <v>55</v>
      </c>
      <c r="D7705" s="132" t="s">
        <v>10434</v>
      </c>
      <c r="E7705" s="132" t="s">
        <v>10016</v>
      </c>
      <c r="F7705" s="132">
        <v>23094</v>
      </c>
      <c r="G7705" s="132" t="s">
        <v>10435</v>
      </c>
      <c r="H7705" s="132">
        <v>44116869</v>
      </c>
      <c r="I7705" s="132" t="s">
        <v>10436</v>
      </c>
      <c r="J7705" s="132" t="s">
        <v>20</v>
      </c>
      <c r="K7705" s="132" t="s">
        <v>20</v>
      </c>
      <c r="L7705" s="132" t="s">
        <v>20</v>
      </c>
      <c r="M7705" s="132" t="s">
        <v>20</v>
      </c>
      <c r="N7705" s="198"/>
    </row>
    <row r="7706" spans="1:14" customFormat="1" ht="15" customHeight="1" x14ac:dyDescent="0.25">
      <c r="A7706" s="132" t="s">
        <v>9949</v>
      </c>
      <c r="B7706" s="132" t="s">
        <v>6569</v>
      </c>
      <c r="C7706" s="132" t="s">
        <v>55</v>
      </c>
      <c r="D7706" s="132" t="s">
        <v>10437</v>
      </c>
      <c r="E7706" s="132" t="s">
        <v>10438</v>
      </c>
      <c r="F7706" s="132">
        <v>23094</v>
      </c>
      <c r="G7706" s="132" t="s">
        <v>10439</v>
      </c>
      <c r="H7706" s="132">
        <v>44318711</v>
      </c>
      <c r="I7706" s="132" t="s">
        <v>10440</v>
      </c>
      <c r="J7706" s="132" t="s">
        <v>20</v>
      </c>
      <c r="K7706" s="132" t="s">
        <v>20</v>
      </c>
      <c r="L7706" s="132" t="s">
        <v>20</v>
      </c>
      <c r="M7706" s="132" t="s">
        <v>20</v>
      </c>
      <c r="N7706" s="198"/>
    </row>
    <row r="7707" spans="1:14" customFormat="1" ht="15" customHeight="1" x14ac:dyDescent="0.25">
      <c r="A7707" s="132" t="s">
        <v>9949</v>
      </c>
      <c r="B7707" s="132" t="s">
        <v>6569</v>
      </c>
      <c r="C7707" s="132" t="s">
        <v>55</v>
      </c>
      <c r="D7707" s="132" t="s">
        <v>10441</v>
      </c>
      <c r="E7707" s="132" t="s">
        <v>9954</v>
      </c>
      <c r="F7707" s="132">
        <v>23094</v>
      </c>
      <c r="G7707" s="132" t="s">
        <v>10442</v>
      </c>
      <c r="H7707" s="132">
        <v>44369532</v>
      </c>
      <c r="I7707" s="132" t="s">
        <v>10443</v>
      </c>
      <c r="J7707" s="132" t="s">
        <v>20</v>
      </c>
      <c r="K7707" s="132" t="s">
        <v>20</v>
      </c>
      <c r="L7707" s="132" t="s">
        <v>20</v>
      </c>
      <c r="M7707" s="132" t="s">
        <v>20</v>
      </c>
      <c r="N7707" s="198"/>
    </row>
    <row r="7708" spans="1:14" customFormat="1" ht="15" customHeight="1" x14ac:dyDescent="0.25">
      <c r="A7708" s="132" t="s">
        <v>9949</v>
      </c>
      <c r="B7708" s="132" t="s">
        <v>6569</v>
      </c>
      <c r="C7708" s="132" t="s">
        <v>55</v>
      </c>
      <c r="D7708" s="132" t="s">
        <v>10444</v>
      </c>
      <c r="E7708" s="132" t="s">
        <v>9997</v>
      </c>
      <c r="F7708" s="132">
        <v>14279</v>
      </c>
      <c r="G7708" s="132" t="s">
        <v>10445</v>
      </c>
      <c r="H7708" s="132">
        <v>44580945</v>
      </c>
      <c r="I7708" s="132">
        <v>44313509</v>
      </c>
      <c r="J7708" s="132" t="s">
        <v>20</v>
      </c>
      <c r="K7708" s="132" t="s">
        <v>20</v>
      </c>
      <c r="L7708" s="132" t="s">
        <v>20</v>
      </c>
      <c r="M7708" s="132" t="s">
        <v>20</v>
      </c>
      <c r="N7708" s="198"/>
    </row>
    <row r="7709" spans="1:14" customFormat="1" ht="15" customHeight="1" x14ac:dyDescent="0.25">
      <c r="A7709" s="132" t="s">
        <v>9949</v>
      </c>
      <c r="B7709" s="132" t="s">
        <v>6569</v>
      </c>
      <c r="C7709" s="132" t="s">
        <v>55</v>
      </c>
      <c r="D7709" s="132" t="s">
        <v>10446</v>
      </c>
      <c r="E7709" s="132" t="s">
        <v>10033</v>
      </c>
      <c r="F7709" s="132">
        <v>14279</v>
      </c>
      <c r="G7709" s="132" t="s">
        <v>10447</v>
      </c>
      <c r="H7709" s="132" t="s">
        <v>10448</v>
      </c>
      <c r="I7709" s="132">
        <v>44313509</v>
      </c>
      <c r="J7709" s="132" t="s">
        <v>20</v>
      </c>
      <c r="K7709" s="132" t="s">
        <v>20</v>
      </c>
      <c r="L7709" s="132" t="s">
        <v>20</v>
      </c>
      <c r="M7709" s="132" t="s">
        <v>20</v>
      </c>
      <c r="N7709" s="198"/>
    </row>
    <row r="7710" spans="1:14" customFormat="1" ht="15" customHeight="1" x14ac:dyDescent="0.25">
      <c r="A7710" s="132" t="s">
        <v>9949</v>
      </c>
      <c r="B7710" s="132" t="s">
        <v>6569</v>
      </c>
      <c r="C7710" s="132" t="s">
        <v>55</v>
      </c>
      <c r="D7710" s="132" t="s">
        <v>10449</v>
      </c>
      <c r="E7710" s="132" t="s">
        <v>9951</v>
      </c>
      <c r="F7710" s="132">
        <v>14279</v>
      </c>
      <c r="G7710" s="132" t="s">
        <v>10450</v>
      </c>
      <c r="H7710" s="132">
        <v>44415857</v>
      </c>
      <c r="I7710" s="132">
        <v>44313509</v>
      </c>
      <c r="J7710" s="132" t="s">
        <v>20</v>
      </c>
      <c r="K7710" s="132" t="s">
        <v>20</v>
      </c>
      <c r="L7710" s="132" t="s">
        <v>20</v>
      </c>
      <c r="M7710" s="132" t="s">
        <v>20</v>
      </c>
      <c r="N7710" s="198"/>
    </row>
    <row r="7711" spans="1:14" customFormat="1" ht="15" customHeight="1" x14ac:dyDescent="0.25">
      <c r="A7711" s="132" t="s">
        <v>9949</v>
      </c>
      <c r="B7711" s="132" t="s">
        <v>6569</v>
      </c>
      <c r="C7711" s="132" t="s">
        <v>55</v>
      </c>
      <c r="D7711" s="132" t="s">
        <v>10451</v>
      </c>
      <c r="E7711" s="132" t="s">
        <v>9997</v>
      </c>
      <c r="F7711" s="132">
        <v>23094</v>
      </c>
      <c r="G7711" s="132" t="s">
        <v>10452</v>
      </c>
      <c r="H7711" s="132">
        <v>44507442</v>
      </c>
      <c r="I7711" s="132">
        <v>44507445</v>
      </c>
      <c r="J7711" s="132" t="s">
        <v>20</v>
      </c>
      <c r="K7711" s="132" t="s">
        <v>20</v>
      </c>
      <c r="L7711" s="132" t="s">
        <v>20</v>
      </c>
      <c r="M7711" s="132" t="s">
        <v>20</v>
      </c>
      <c r="N7711" s="198"/>
    </row>
    <row r="7712" spans="1:14" customFormat="1" ht="15" customHeight="1" x14ac:dyDescent="0.25">
      <c r="A7712" s="132" t="s">
        <v>9949</v>
      </c>
      <c r="B7712" s="132" t="s">
        <v>6569</v>
      </c>
      <c r="C7712" s="132" t="s">
        <v>55</v>
      </c>
      <c r="D7712" s="132" t="s">
        <v>10453</v>
      </c>
      <c r="E7712" s="132" t="s">
        <v>9997</v>
      </c>
      <c r="F7712" s="132">
        <v>2490</v>
      </c>
      <c r="G7712" s="132" t="s">
        <v>10454</v>
      </c>
      <c r="H7712" s="132">
        <v>44215210</v>
      </c>
      <c r="I7712" s="132">
        <v>44215210</v>
      </c>
      <c r="J7712" s="132" t="s">
        <v>20</v>
      </c>
      <c r="K7712" s="132" t="s">
        <v>20</v>
      </c>
      <c r="L7712" s="132" t="s">
        <v>20</v>
      </c>
      <c r="M7712" s="132" t="s">
        <v>20</v>
      </c>
      <c r="N7712" s="198"/>
    </row>
    <row r="7713" spans="1:14" customFormat="1" ht="15" customHeight="1" x14ac:dyDescent="0.25">
      <c r="A7713" s="132" t="s">
        <v>9949</v>
      </c>
      <c r="B7713" s="132" t="s">
        <v>6569</v>
      </c>
      <c r="C7713" s="132" t="s">
        <v>55</v>
      </c>
      <c r="D7713" s="132" t="s">
        <v>10455</v>
      </c>
      <c r="E7713" s="132" t="s">
        <v>1174</v>
      </c>
      <c r="F7713" s="132">
        <v>18310</v>
      </c>
      <c r="G7713" s="132" t="s">
        <v>10456</v>
      </c>
      <c r="H7713" s="132">
        <v>44160859</v>
      </c>
      <c r="I7713" s="132">
        <v>44621749</v>
      </c>
      <c r="J7713" s="132" t="s">
        <v>20</v>
      </c>
      <c r="K7713" s="132" t="s">
        <v>20</v>
      </c>
      <c r="L7713" s="132" t="s">
        <v>20</v>
      </c>
      <c r="M7713" s="132" t="s">
        <v>20</v>
      </c>
      <c r="N7713" s="198"/>
    </row>
    <row r="7714" spans="1:14" customFormat="1" ht="15" customHeight="1" x14ac:dyDescent="0.25">
      <c r="A7714" s="132" t="s">
        <v>9949</v>
      </c>
      <c r="B7714" s="132" t="s">
        <v>6569</v>
      </c>
      <c r="C7714" s="132" t="s">
        <v>55</v>
      </c>
      <c r="D7714" s="132" t="s">
        <v>10457</v>
      </c>
      <c r="E7714" s="132" t="s">
        <v>10019</v>
      </c>
      <c r="F7714" s="132">
        <v>18310</v>
      </c>
      <c r="G7714" s="132" t="s">
        <v>10458</v>
      </c>
      <c r="H7714" s="132">
        <v>44620800</v>
      </c>
      <c r="I7714" s="132">
        <v>44621749</v>
      </c>
      <c r="J7714" s="132" t="s">
        <v>20</v>
      </c>
      <c r="K7714" s="132" t="s">
        <v>20</v>
      </c>
      <c r="L7714" s="132" t="s">
        <v>20</v>
      </c>
      <c r="M7714" s="132" t="s">
        <v>20</v>
      </c>
      <c r="N7714" s="198"/>
    </row>
    <row r="7715" spans="1:14" customFormat="1" ht="15" customHeight="1" x14ac:dyDescent="0.25">
      <c r="A7715" s="132" t="s">
        <v>9949</v>
      </c>
      <c r="B7715" s="132" t="s">
        <v>10459</v>
      </c>
      <c r="C7715" s="132" t="s">
        <v>55</v>
      </c>
      <c r="D7715" s="132" t="s">
        <v>10460</v>
      </c>
      <c r="E7715" s="132" t="s">
        <v>10459</v>
      </c>
      <c r="F7715" s="132">
        <v>18310</v>
      </c>
      <c r="G7715" s="132" t="s">
        <v>10461</v>
      </c>
      <c r="H7715" s="132">
        <v>44756953</v>
      </c>
      <c r="I7715" s="132">
        <v>44621749</v>
      </c>
      <c r="J7715" s="132" t="s">
        <v>20</v>
      </c>
      <c r="K7715" s="132" t="s">
        <v>20</v>
      </c>
      <c r="L7715" s="132" t="s">
        <v>20</v>
      </c>
      <c r="M7715" s="132" t="s">
        <v>20</v>
      </c>
      <c r="N7715" s="198"/>
    </row>
    <row r="7716" spans="1:14" customFormat="1" ht="15" customHeight="1" x14ac:dyDescent="0.25">
      <c r="A7716" s="132" t="s">
        <v>9949</v>
      </c>
      <c r="B7716" s="132" t="s">
        <v>6569</v>
      </c>
      <c r="C7716" s="132" t="s">
        <v>55</v>
      </c>
      <c r="D7716" s="132" t="s">
        <v>10462</v>
      </c>
      <c r="E7716" s="132" t="s">
        <v>10410</v>
      </c>
      <c r="F7716" s="132">
        <v>18310</v>
      </c>
      <c r="G7716" s="132" t="s">
        <v>10463</v>
      </c>
      <c r="H7716" s="132">
        <v>44163030</v>
      </c>
      <c r="I7716" s="132">
        <v>44163030</v>
      </c>
      <c r="J7716" s="132" t="s">
        <v>20</v>
      </c>
      <c r="K7716" s="132" t="s">
        <v>20</v>
      </c>
      <c r="L7716" s="132" t="s">
        <v>20</v>
      </c>
      <c r="M7716" s="132" t="s">
        <v>20</v>
      </c>
      <c r="N7716" s="198"/>
    </row>
    <row r="7717" spans="1:14" customFormat="1" ht="15" customHeight="1" x14ac:dyDescent="0.25">
      <c r="A7717" s="132" t="s">
        <v>9949</v>
      </c>
      <c r="B7717" s="132" t="s">
        <v>6569</v>
      </c>
      <c r="C7717" s="132" t="s">
        <v>55</v>
      </c>
      <c r="D7717" s="132" t="s">
        <v>10464</v>
      </c>
      <c r="E7717" s="132" t="s">
        <v>9972</v>
      </c>
      <c r="F7717" s="132">
        <v>18310</v>
      </c>
      <c r="G7717" s="132" t="s">
        <v>10465</v>
      </c>
      <c r="H7717" s="132">
        <v>44837853</v>
      </c>
      <c r="I7717" s="132">
        <v>44837853</v>
      </c>
      <c r="J7717" s="132" t="s">
        <v>20</v>
      </c>
      <c r="K7717" s="132" t="s">
        <v>20</v>
      </c>
      <c r="L7717" s="132" t="s">
        <v>20</v>
      </c>
      <c r="M7717" s="132" t="s">
        <v>20</v>
      </c>
      <c r="N7717" s="198"/>
    </row>
    <row r="7718" spans="1:14" customFormat="1" ht="15" customHeight="1" x14ac:dyDescent="0.25">
      <c r="A7718" s="132" t="s">
        <v>9949</v>
      </c>
      <c r="B7718" s="132" t="s">
        <v>6569</v>
      </c>
      <c r="C7718" s="132" t="s">
        <v>55</v>
      </c>
      <c r="D7718" s="132" t="s">
        <v>10466</v>
      </c>
      <c r="E7718" s="132" t="s">
        <v>9978</v>
      </c>
      <c r="F7718" s="132">
        <v>23094</v>
      </c>
      <c r="G7718" s="132" t="s">
        <v>10467</v>
      </c>
      <c r="H7718" s="132">
        <v>44181417</v>
      </c>
      <c r="I7718" s="132">
        <v>44181417</v>
      </c>
      <c r="J7718" s="132" t="s">
        <v>20</v>
      </c>
      <c r="K7718" s="132" t="s">
        <v>20</v>
      </c>
      <c r="L7718" s="132" t="s">
        <v>20</v>
      </c>
      <c r="M7718" s="132" t="s">
        <v>20</v>
      </c>
      <c r="N7718" s="198"/>
    </row>
    <row r="7719" spans="1:14" customFormat="1" ht="15" customHeight="1" x14ac:dyDescent="0.25">
      <c r="A7719" s="132" t="s">
        <v>9949</v>
      </c>
      <c r="B7719" s="132" t="s">
        <v>6569</v>
      </c>
      <c r="C7719" s="132" t="s">
        <v>55</v>
      </c>
      <c r="D7719" s="132" t="s">
        <v>10468</v>
      </c>
      <c r="E7719" s="132" t="s">
        <v>10172</v>
      </c>
      <c r="F7719" s="132">
        <v>18310</v>
      </c>
      <c r="G7719" s="132" t="s">
        <v>10469</v>
      </c>
      <c r="H7719" s="132">
        <v>44934493</v>
      </c>
      <c r="I7719" s="132">
        <v>44621749</v>
      </c>
      <c r="J7719" s="132" t="s">
        <v>20</v>
      </c>
      <c r="K7719" s="132" t="s">
        <v>20</v>
      </c>
      <c r="L7719" s="132" t="s">
        <v>20</v>
      </c>
      <c r="M7719" s="132" t="s">
        <v>20</v>
      </c>
      <c r="N7719" s="198"/>
    </row>
    <row r="7720" spans="1:14" customFormat="1" ht="15" customHeight="1" x14ac:dyDescent="0.25">
      <c r="A7720" s="132" t="s">
        <v>9949</v>
      </c>
      <c r="B7720" s="132" t="s">
        <v>6569</v>
      </c>
      <c r="C7720" s="132" t="s">
        <v>55</v>
      </c>
      <c r="D7720" s="132" t="s">
        <v>10470</v>
      </c>
      <c r="E7720" s="132" t="s">
        <v>10036</v>
      </c>
      <c r="F7720" s="132">
        <v>6190</v>
      </c>
      <c r="G7720" s="132" t="s">
        <v>10053</v>
      </c>
      <c r="H7720" s="132">
        <v>44660330</v>
      </c>
      <c r="I7720" s="132">
        <v>44660990</v>
      </c>
      <c r="J7720" s="132" t="s">
        <v>20</v>
      </c>
      <c r="K7720" s="132" t="s">
        <v>20</v>
      </c>
      <c r="L7720" s="132" t="s">
        <v>20</v>
      </c>
      <c r="M7720" s="132" t="s">
        <v>20</v>
      </c>
      <c r="N7720" s="198"/>
    </row>
    <row r="7721" spans="1:14" customFormat="1" ht="15" customHeight="1" x14ac:dyDescent="0.25">
      <c r="A7721" s="132" t="s">
        <v>9949</v>
      </c>
      <c r="B7721" s="132" t="s">
        <v>6569</v>
      </c>
      <c r="C7721" s="132" t="s">
        <v>55</v>
      </c>
      <c r="D7721" s="132" t="s">
        <v>10471</v>
      </c>
      <c r="E7721" s="132" t="s">
        <v>10000</v>
      </c>
      <c r="F7721" s="132">
        <v>14279</v>
      </c>
      <c r="G7721" s="132" t="s">
        <v>10472</v>
      </c>
      <c r="H7721" s="132">
        <v>44877784</v>
      </c>
      <c r="I7721" s="132">
        <v>44877188</v>
      </c>
      <c r="J7721" s="132" t="s">
        <v>20</v>
      </c>
      <c r="K7721" s="132" t="s">
        <v>20</v>
      </c>
      <c r="L7721" s="132" t="s">
        <v>20</v>
      </c>
      <c r="M7721" s="132" t="s">
        <v>20</v>
      </c>
      <c r="N7721" s="198"/>
    </row>
    <row r="7722" spans="1:14" customFormat="1" ht="15" customHeight="1" x14ac:dyDescent="0.25">
      <c r="A7722" s="132" t="s">
        <v>9949</v>
      </c>
      <c r="B7722" s="132" t="s">
        <v>6569</v>
      </c>
      <c r="C7722" s="132" t="s">
        <v>55</v>
      </c>
      <c r="D7722" s="132" t="s">
        <v>10473</v>
      </c>
      <c r="E7722" s="132" t="s">
        <v>10185</v>
      </c>
      <c r="F7722" s="132">
        <v>14279</v>
      </c>
      <c r="G7722" s="132" t="s">
        <v>10474</v>
      </c>
      <c r="H7722" s="132">
        <v>44699394</v>
      </c>
      <c r="I7722" s="132">
        <v>44313509</v>
      </c>
      <c r="J7722" s="132" t="s">
        <v>20</v>
      </c>
      <c r="K7722" s="132" t="s">
        <v>20</v>
      </c>
      <c r="L7722" s="132" t="s">
        <v>20</v>
      </c>
      <c r="M7722" s="132" t="s">
        <v>20</v>
      </c>
      <c r="N7722" s="198"/>
    </row>
    <row r="7723" spans="1:14" customFormat="1" ht="15" customHeight="1" x14ac:dyDescent="0.25">
      <c r="A7723" s="132" t="s">
        <v>9949</v>
      </c>
      <c r="B7723" s="132" t="s">
        <v>6569</v>
      </c>
      <c r="C7723" s="132" t="s">
        <v>55</v>
      </c>
      <c r="D7723" s="132" t="s">
        <v>10475</v>
      </c>
      <c r="E7723" s="132" t="s">
        <v>10206</v>
      </c>
      <c r="F7723" s="132">
        <v>14279</v>
      </c>
      <c r="G7723" s="132" t="s">
        <v>10476</v>
      </c>
      <c r="H7723" s="132">
        <v>44328202</v>
      </c>
      <c r="I7723" s="132">
        <v>44328202</v>
      </c>
      <c r="J7723" s="132" t="s">
        <v>20</v>
      </c>
      <c r="K7723" s="132" t="s">
        <v>20</v>
      </c>
      <c r="L7723" s="132" t="s">
        <v>20</v>
      </c>
      <c r="M7723" s="132" t="s">
        <v>20</v>
      </c>
      <c r="N7723" s="198"/>
    </row>
    <row r="7724" spans="1:14" customFormat="1" ht="15" customHeight="1" x14ac:dyDescent="0.25">
      <c r="A7724" s="132" t="s">
        <v>9949</v>
      </c>
      <c r="B7724" s="132" t="s">
        <v>6569</v>
      </c>
      <c r="C7724" s="132" t="s">
        <v>55</v>
      </c>
      <c r="D7724" s="132" t="s">
        <v>10477</v>
      </c>
      <c r="E7724" s="132" t="s">
        <v>10019</v>
      </c>
      <c r="F7724" s="132">
        <v>14279</v>
      </c>
      <c r="G7724" s="132" t="s">
        <v>10478</v>
      </c>
      <c r="H7724" s="132">
        <v>44355035</v>
      </c>
      <c r="I7724" s="132">
        <v>44366971</v>
      </c>
      <c r="J7724" s="132" t="s">
        <v>20</v>
      </c>
      <c r="K7724" s="132" t="s">
        <v>20</v>
      </c>
      <c r="L7724" s="132" t="s">
        <v>20</v>
      </c>
      <c r="M7724" s="132" t="s">
        <v>20</v>
      </c>
      <c r="N7724" s="198"/>
    </row>
    <row r="7725" spans="1:14" customFormat="1" ht="15" customHeight="1" x14ac:dyDescent="0.25">
      <c r="A7725" s="132" t="s">
        <v>9949</v>
      </c>
      <c r="B7725" s="132" t="s">
        <v>6569</v>
      </c>
      <c r="C7725" s="132" t="s">
        <v>55</v>
      </c>
      <c r="D7725" s="132" t="s">
        <v>10479</v>
      </c>
      <c r="E7725" s="132" t="s">
        <v>1174</v>
      </c>
      <c r="F7725" s="132">
        <v>6190</v>
      </c>
      <c r="G7725" s="132" t="s">
        <v>10480</v>
      </c>
      <c r="H7725" s="132">
        <v>44688228</v>
      </c>
      <c r="I7725" s="132">
        <v>44688228</v>
      </c>
      <c r="J7725" s="132" t="s">
        <v>20</v>
      </c>
      <c r="K7725" s="132" t="s">
        <v>20</v>
      </c>
      <c r="L7725" s="132" t="s">
        <v>20</v>
      </c>
      <c r="M7725" s="132" t="s">
        <v>20</v>
      </c>
      <c r="N7725" s="198"/>
    </row>
    <row r="7726" spans="1:14" customFormat="1" ht="15" customHeight="1" x14ac:dyDescent="0.25">
      <c r="A7726" s="132" t="s">
        <v>9949</v>
      </c>
      <c r="B7726" s="132" t="s">
        <v>6569</v>
      </c>
      <c r="C7726" s="132" t="s">
        <v>55</v>
      </c>
      <c r="D7726" s="132" t="s">
        <v>10481</v>
      </c>
      <c r="E7726" s="132" t="s">
        <v>9975</v>
      </c>
      <c r="F7726" s="132">
        <v>18310</v>
      </c>
      <c r="G7726" s="132" t="s">
        <v>10482</v>
      </c>
      <c r="H7726" s="132">
        <v>44160546</v>
      </c>
      <c r="I7726" s="132">
        <v>44621749</v>
      </c>
      <c r="J7726" s="132" t="s">
        <v>20</v>
      </c>
      <c r="K7726" s="132" t="s">
        <v>20</v>
      </c>
      <c r="L7726" s="132" t="s">
        <v>20</v>
      </c>
      <c r="M7726" s="132" t="s">
        <v>20</v>
      </c>
      <c r="N7726" s="198"/>
    </row>
    <row r="7727" spans="1:14" customFormat="1" ht="15" customHeight="1" x14ac:dyDescent="0.25">
      <c r="A7727" s="132" t="s">
        <v>9949</v>
      </c>
      <c r="B7727" s="132" t="s">
        <v>6569</v>
      </c>
      <c r="C7727" s="132" t="s">
        <v>55</v>
      </c>
      <c r="D7727" s="132" t="s">
        <v>10483</v>
      </c>
      <c r="E7727" s="132" t="s">
        <v>10200</v>
      </c>
      <c r="F7727" s="132">
        <v>18310</v>
      </c>
      <c r="G7727" s="132" t="s">
        <v>10484</v>
      </c>
      <c r="H7727" s="132">
        <v>44880095</v>
      </c>
      <c r="I7727" s="132">
        <v>44880095</v>
      </c>
      <c r="J7727" s="132" t="s">
        <v>20</v>
      </c>
      <c r="K7727" s="132" t="s">
        <v>20</v>
      </c>
      <c r="L7727" s="132" t="s">
        <v>20</v>
      </c>
      <c r="M7727" s="132" t="s">
        <v>20</v>
      </c>
      <c r="N7727" s="198"/>
    </row>
    <row r="7728" spans="1:14" customFormat="1" ht="15" customHeight="1" x14ac:dyDescent="0.25">
      <c r="A7728" s="132" t="s">
        <v>9949</v>
      </c>
      <c r="B7728" s="132" t="s">
        <v>6569</v>
      </c>
      <c r="C7728" s="132" t="s">
        <v>55</v>
      </c>
      <c r="D7728" s="132" t="s">
        <v>10485</v>
      </c>
      <c r="E7728" s="132" t="s">
        <v>10374</v>
      </c>
      <c r="F7728" s="132">
        <v>18310</v>
      </c>
      <c r="G7728" s="132" t="s">
        <v>10486</v>
      </c>
      <c r="H7728" s="132">
        <v>44811896</v>
      </c>
      <c r="I7728" s="132">
        <v>44621749</v>
      </c>
      <c r="J7728" s="132" t="s">
        <v>20</v>
      </c>
      <c r="K7728" s="132" t="s">
        <v>20</v>
      </c>
      <c r="L7728" s="132" t="s">
        <v>20</v>
      </c>
      <c r="M7728" s="132" t="s">
        <v>20</v>
      </c>
      <c r="N7728" s="198"/>
    </row>
    <row r="7729" spans="1:14" customFormat="1" ht="15" customHeight="1" x14ac:dyDescent="0.25">
      <c r="A7729" s="132" t="s">
        <v>9949</v>
      </c>
      <c r="B7729" s="132" t="s">
        <v>6569</v>
      </c>
      <c r="C7729" s="132" t="s">
        <v>55</v>
      </c>
      <c r="D7729" s="132" t="s">
        <v>10487</v>
      </c>
      <c r="E7729" s="132" t="s">
        <v>10488</v>
      </c>
      <c r="F7729" s="132">
        <v>23094</v>
      </c>
      <c r="G7729" s="132" t="s">
        <v>10489</v>
      </c>
      <c r="H7729" s="132">
        <v>44814809</v>
      </c>
      <c r="I7729" s="132">
        <v>44507445</v>
      </c>
      <c r="J7729" s="132" t="s">
        <v>20</v>
      </c>
      <c r="K7729" s="132" t="s">
        <v>20</v>
      </c>
      <c r="L7729" s="132" t="s">
        <v>20</v>
      </c>
      <c r="M7729" s="132" t="s">
        <v>20</v>
      </c>
      <c r="N7729" s="198"/>
    </row>
    <row r="7730" spans="1:14" customFormat="1" ht="15" customHeight="1" x14ac:dyDescent="0.25">
      <c r="A7730" s="132" t="s">
        <v>9949</v>
      </c>
      <c r="B7730" s="132" t="s">
        <v>6569</v>
      </c>
      <c r="C7730" s="132" t="s">
        <v>55</v>
      </c>
      <c r="D7730" s="132" t="s">
        <v>10490</v>
      </c>
      <c r="E7730" s="132" t="s">
        <v>9954</v>
      </c>
      <c r="F7730" s="132">
        <v>18310</v>
      </c>
      <c r="G7730" s="132" t="s">
        <v>10491</v>
      </c>
      <c r="H7730" s="132">
        <v>44671300</v>
      </c>
      <c r="I7730" s="132">
        <v>44621749</v>
      </c>
      <c r="J7730" s="132" t="s">
        <v>20</v>
      </c>
      <c r="K7730" s="132" t="s">
        <v>20</v>
      </c>
      <c r="L7730" s="132" t="s">
        <v>20</v>
      </c>
      <c r="M7730" s="132" t="s">
        <v>20</v>
      </c>
      <c r="N7730" s="198"/>
    </row>
    <row r="7731" spans="1:14" customFormat="1" ht="15" customHeight="1" x14ac:dyDescent="0.25">
      <c r="A7731" s="132" t="s">
        <v>9949</v>
      </c>
      <c r="B7731" s="132" t="s">
        <v>6569</v>
      </c>
      <c r="C7731" s="132" t="s">
        <v>55</v>
      </c>
      <c r="D7731" s="132" t="s">
        <v>10492</v>
      </c>
      <c r="E7731" s="132" t="s">
        <v>10146</v>
      </c>
      <c r="F7731" s="132">
        <v>23094</v>
      </c>
      <c r="G7731" s="132" t="s">
        <v>10493</v>
      </c>
      <c r="H7731" s="132">
        <v>44507387</v>
      </c>
      <c r="I7731" s="132">
        <v>44507445</v>
      </c>
      <c r="J7731" s="132" t="s">
        <v>20</v>
      </c>
      <c r="K7731" s="132" t="s">
        <v>20</v>
      </c>
      <c r="L7731" s="132" t="s">
        <v>20</v>
      </c>
      <c r="M7731" s="132" t="s">
        <v>20</v>
      </c>
      <c r="N7731" s="198"/>
    </row>
    <row r="7732" spans="1:14" customFormat="1" ht="15" customHeight="1" x14ac:dyDescent="0.25">
      <c r="A7732" s="132" t="s">
        <v>9949</v>
      </c>
      <c r="B7732" s="132" t="s">
        <v>6569</v>
      </c>
      <c r="C7732" s="132" t="s">
        <v>55</v>
      </c>
      <c r="D7732" s="132" t="s">
        <v>10494</v>
      </c>
      <c r="E7732" s="132" t="s">
        <v>10146</v>
      </c>
      <c r="F7732" s="132">
        <v>18310</v>
      </c>
      <c r="G7732" s="132" t="s">
        <v>10495</v>
      </c>
      <c r="H7732" s="132">
        <v>44687331</v>
      </c>
      <c r="I7732" s="132">
        <v>44621749</v>
      </c>
      <c r="J7732" s="132" t="s">
        <v>20</v>
      </c>
      <c r="K7732" s="132" t="s">
        <v>20</v>
      </c>
      <c r="L7732" s="132" t="s">
        <v>20</v>
      </c>
      <c r="M7732" s="132" t="s">
        <v>20</v>
      </c>
      <c r="N7732" s="198"/>
    </row>
    <row r="7733" spans="1:14" customFormat="1" ht="15" customHeight="1" x14ac:dyDescent="0.25">
      <c r="A7733" s="132" t="s">
        <v>9949</v>
      </c>
      <c r="B7733" s="132" t="s">
        <v>6569</v>
      </c>
      <c r="C7733" s="132" t="s">
        <v>55</v>
      </c>
      <c r="D7733" s="132" t="s">
        <v>10496</v>
      </c>
      <c r="E7733" s="132" t="s">
        <v>10011</v>
      </c>
      <c r="F7733" s="132">
        <v>2490</v>
      </c>
      <c r="G7733" s="132" t="s">
        <v>10497</v>
      </c>
      <c r="H7733" s="132">
        <v>44883377</v>
      </c>
      <c r="I7733" s="132">
        <v>44883377</v>
      </c>
      <c r="J7733" s="132" t="s">
        <v>20</v>
      </c>
      <c r="K7733" s="132" t="s">
        <v>20</v>
      </c>
      <c r="L7733" s="132" t="s">
        <v>20</v>
      </c>
      <c r="M7733" s="132" t="s">
        <v>20</v>
      </c>
      <c r="N7733" s="198"/>
    </row>
    <row r="7734" spans="1:14" customFormat="1" ht="15" customHeight="1" x14ac:dyDescent="0.25">
      <c r="A7734" s="132" t="s">
        <v>9949</v>
      </c>
      <c r="B7734" s="132" t="s">
        <v>6569</v>
      </c>
      <c r="C7734" s="132" t="s">
        <v>55</v>
      </c>
      <c r="D7734" s="132" t="s">
        <v>10498</v>
      </c>
      <c r="E7734" s="132" t="s">
        <v>10499</v>
      </c>
      <c r="F7734" s="132">
        <v>14279</v>
      </c>
      <c r="G7734" s="132" t="s">
        <v>10500</v>
      </c>
      <c r="H7734" s="132">
        <v>44135035</v>
      </c>
      <c r="I7734" s="132">
        <v>44135035</v>
      </c>
      <c r="J7734" s="132" t="s">
        <v>20</v>
      </c>
      <c r="K7734" s="132" t="s">
        <v>20</v>
      </c>
      <c r="L7734" s="132" t="s">
        <v>20</v>
      </c>
      <c r="M7734" s="132" t="s">
        <v>20</v>
      </c>
      <c r="N7734" s="198"/>
    </row>
    <row r="7735" spans="1:14" customFormat="1" ht="15" customHeight="1" x14ac:dyDescent="0.25">
      <c r="A7735" s="132" t="s">
        <v>9949</v>
      </c>
      <c r="B7735" s="132" t="s">
        <v>6569</v>
      </c>
      <c r="C7735" s="132" t="s">
        <v>55</v>
      </c>
      <c r="D7735" s="132" t="s">
        <v>10501</v>
      </c>
      <c r="E7735" s="132" t="s">
        <v>10033</v>
      </c>
      <c r="F7735" s="132">
        <v>2490</v>
      </c>
      <c r="G7735" s="132" t="s">
        <v>10502</v>
      </c>
      <c r="H7735" s="132">
        <v>44505625</v>
      </c>
      <c r="I7735" s="132">
        <v>44684662</v>
      </c>
      <c r="J7735" s="132" t="s">
        <v>20</v>
      </c>
      <c r="K7735" s="132" t="s">
        <v>20</v>
      </c>
      <c r="L7735" s="132" t="s">
        <v>20</v>
      </c>
      <c r="M7735" s="132" t="s">
        <v>20</v>
      </c>
      <c r="N7735" s="198"/>
    </row>
    <row r="7736" spans="1:14" customFormat="1" ht="15" customHeight="1" x14ac:dyDescent="0.25">
      <c r="A7736" s="132" t="s">
        <v>9949</v>
      </c>
      <c r="B7736" s="132" t="s">
        <v>9980</v>
      </c>
      <c r="C7736" s="132" t="s">
        <v>55</v>
      </c>
      <c r="D7736" s="132" t="s">
        <v>10503</v>
      </c>
      <c r="E7736" s="132" t="s">
        <v>9980</v>
      </c>
      <c r="F7736" s="132">
        <v>18310</v>
      </c>
      <c r="G7736" s="132" t="s">
        <v>10504</v>
      </c>
      <c r="H7736" s="132">
        <v>44640552</v>
      </c>
      <c r="I7736" s="132">
        <v>44621749</v>
      </c>
      <c r="J7736" s="132" t="s">
        <v>20</v>
      </c>
      <c r="K7736" s="132" t="s">
        <v>20</v>
      </c>
      <c r="L7736" s="132" t="s">
        <v>20</v>
      </c>
      <c r="M7736" s="132" t="s">
        <v>20</v>
      </c>
      <c r="N7736" s="198"/>
    </row>
    <row r="7737" spans="1:14" customFormat="1" ht="15" customHeight="1" x14ac:dyDescent="0.25">
      <c r="A7737" s="132" t="s">
        <v>9949</v>
      </c>
      <c r="B7737" s="132" t="s">
        <v>9980</v>
      </c>
      <c r="C7737" s="132" t="s">
        <v>55</v>
      </c>
      <c r="D7737" s="132" t="s">
        <v>10505</v>
      </c>
      <c r="E7737" s="132" t="s">
        <v>9980</v>
      </c>
      <c r="F7737" s="132">
        <v>82125</v>
      </c>
      <c r="G7737" s="132" t="s">
        <v>10506</v>
      </c>
      <c r="H7737" s="132">
        <v>44631867</v>
      </c>
      <c r="I7737" s="132">
        <v>44631534</v>
      </c>
      <c r="J7737" s="132" t="s">
        <v>20</v>
      </c>
      <c r="K7737" s="132" t="s">
        <v>20</v>
      </c>
      <c r="L7737" s="132" t="s">
        <v>20</v>
      </c>
      <c r="M7737" s="132" t="s">
        <v>20</v>
      </c>
      <c r="N7737" s="198"/>
    </row>
    <row r="7738" spans="1:14" customFormat="1" ht="15" customHeight="1" x14ac:dyDescent="0.25">
      <c r="A7738" s="132" t="s">
        <v>9949</v>
      </c>
      <c r="B7738" s="132" t="s">
        <v>6569</v>
      </c>
      <c r="C7738" s="132" t="s">
        <v>55</v>
      </c>
      <c r="D7738" s="132" t="s">
        <v>10507</v>
      </c>
      <c r="E7738" s="132" t="s">
        <v>10019</v>
      </c>
      <c r="F7738" s="132">
        <v>82125</v>
      </c>
      <c r="G7738" s="132" t="s">
        <v>10508</v>
      </c>
      <c r="H7738" s="132">
        <v>44681623</v>
      </c>
      <c r="I7738" s="132">
        <v>44631865</v>
      </c>
      <c r="J7738" s="132" t="s">
        <v>20</v>
      </c>
      <c r="K7738" s="132" t="s">
        <v>20</v>
      </c>
      <c r="L7738" s="132" t="s">
        <v>20</v>
      </c>
      <c r="M7738" s="132" t="s">
        <v>20</v>
      </c>
      <c r="N7738" s="198"/>
    </row>
    <row r="7739" spans="1:14" customFormat="1" ht="15" customHeight="1" x14ac:dyDescent="0.25">
      <c r="A7739" s="132" t="s">
        <v>9949</v>
      </c>
      <c r="B7739" s="132" t="s">
        <v>9983</v>
      </c>
      <c r="C7739" s="132" t="s">
        <v>55</v>
      </c>
      <c r="D7739" s="132" t="s">
        <v>10509</v>
      </c>
      <c r="E7739" s="132" t="s">
        <v>9983</v>
      </c>
      <c r="F7739" s="132">
        <v>23094</v>
      </c>
      <c r="G7739" s="132" t="s">
        <v>10510</v>
      </c>
      <c r="H7739" s="132" t="s">
        <v>10511</v>
      </c>
      <c r="I7739" s="132" t="s">
        <v>10511</v>
      </c>
      <c r="J7739" s="132" t="s">
        <v>20</v>
      </c>
      <c r="K7739" s="132" t="s">
        <v>20</v>
      </c>
      <c r="L7739" s="132" t="s">
        <v>20</v>
      </c>
      <c r="M7739" s="132" t="s">
        <v>20</v>
      </c>
      <c r="N7739" s="198"/>
    </row>
    <row r="7740" spans="1:14" customFormat="1" ht="15" customHeight="1" x14ac:dyDescent="0.25">
      <c r="A7740" s="132" t="s">
        <v>9949</v>
      </c>
      <c r="B7740" s="132" t="s">
        <v>6569</v>
      </c>
      <c r="C7740" s="132" t="s">
        <v>55</v>
      </c>
      <c r="D7740" s="132" t="s">
        <v>10512</v>
      </c>
      <c r="E7740" s="132" t="s">
        <v>10066</v>
      </c>
      <c r="F7740" s="132">
        <v>23094</v>
      </c>
      <c r="G7740" s="132" t="s">
        <v>10513</v>
      </c>
      <c r="H7740" s="132" t="s">
        <v>10514</v>
      </c>
      <c r="I7740" s="132" t="s">
        <v>10514</v>
      </c>
      <c r="J7740" s="132" t="s">
        <v>20</v>
      </c>
      <c r="K7740" s="132" t="s">
        <v>20</v>
      </c>
      <c r="L7740" s="132" t="s">
        <v>20</v>
      </c>
      <c r="M7740" s="132" t="s">
        <v>20</v>
      </c>
      <c r="N7740" s="198"/>
    </row>
    <row r="7741" spans="1:14" customFormat="1" ht="15" customHeight="1" x14ac:dyDescent="0.25">
      <c r="A7741" s="132" t="s">
        <v>9949</v>
      </c>
      <c r="B7741" s="132" t="s">
        <v>6569</v>
      </c>
      <c r="C7741" s="132" t="s">
        <v>55</v>
      </c>
      <c r="D7741" s="132" t="s">
        <v>10515</v>
      </c>
      <c r="E7741" s="132" t="s">
        <v>10025</v>
      </c>
      <c r="F7741" s="132">
        <v>45157</v>
      </c>
      <c r="G7741" s="132" t="s">
        <v>10026</v>
      </c>
      <c r="H7741" s="132">
        <v>44111130</v>
      </c>
      <c r="I7741" s="132">
        <v>44602235</v>
      </c>
      <c r="J7741" s="132" t="s">
        <v>20</v>
      </c>
      <c r="K7741" s="132" t="s">
        <v>20</v>
      </c>
      <c r="L7741" s="132" t="s">
        <v>20</v>
      </c>
      <c r="M7741" s="132" t="s">
        <v>20</v>
      </c>
      <c r="N7741" s="198"/>
    </row>
    <row r="7742" spans="1:14" customFormat="1" ht="15" customHeight="1" x14ac:dyDescent="0.25">
      <c r="A7742" s="132" t="s">
        <v>9949</v>
      </c>
      <c r="B7742" s="132" t="s">
        <v>6569</v>
      </c>
      <c r="C7742" s="132" t="s">
        <v>55</v>
      </c>
      <c r="D7742" s="132" t="s">
        <v>10516</v>
      </c>
      <c r="E7742" s="132" t="s">
        <v>10146</v>
      </c>
      <c r="F7742" s="132">
        <v>91074</v>
      </c>
      <c r="G7742" s="132" t="s">
        <v>10517</v>
      </c>
      <c r="H7742" s="132">
        <v>44693594</v>
      </c>
      <c r="I7742" s="132">
        <v>44817241</v>
      </c>
      <c r="J7742" s="132" t="s">
        <v>20</v>
      </c>
      <c r="K7742" s="132" t="s">
        <v>20</v>
      </c>
      <c r="L7742" s="132" t="s">
        <v>20</v>
      </c>
      <c r="M7742" s="132" t="s">
        <v>20</v>
      </c>
      <c r="N7742" s="198"/>
    </row>
    <row r="7743" spans="1:14" customFormat="1" ht="15" customHeight="1" x14ac:dyDescent="0.25">
      <c r="A7743" s="132" t="s">
        <v>9949</v>
      </c>
      <c r="B7743" s="132" t="s">
        <v>6569</v>
      </c>
      <c r="C7743" s="132" t="s">
        <v>55</v>
      </c>
      <c r="D7743" s="132" t="s">
        <v>10518</v>
      </c>
      <c r="E7743" s="132" t="s">
        <v>9978</v>
      </c>
      <c r="F7743" s="132">
        <v>91074</v>
      </c>
      <c r="G7743" s="132" t="s">
        <v>10519</v>
      </c>
      <c r="H7743" s="132">
        <v>44800715</v>
      </c>
      <c r="I7743" s="132">
        <v>44817241</v>
      </c>
      <c r="J7743" s="132" t="s">
        <v>20</v>
      </c>
      <c r="K7743" s="132" t="s">
        <v>20</v>
      </c>
      <c r="L7743" s="132" t="s">
        <v>20</v>
      </c>
      <c r="M7743" s="132" t="s">
        <v>20</v>
      </c>
      <c r="N7743" s="198"/>
    </row>
    <row r="7744" spans="1:14" customFormat="1" ht="15" customHeight="1" x14ac:dyDescent="0.25">
      <c r="A7744" s="132" t="s">
        <v>9949</v>
      </c>
      <c r="B7744" s="132" t="s">
        <v>6569</v>
      </c>
      <c r="C7744" s="132" t="s">
        <v>55</v>
      </c>
      <c r="D7744" s="132" t="s">
        <v>10520</v>
      </c>
      <c r="E7744" s="132" t="s">
        <v>5551</v>
      </c>
      <c r="F7744" s="132">
        <v>91074</v>
      </c>
      <c r="G7744" s="132" t="s">
        <v>10521</v>
      </c>
      <c r="H7744" s="132">
        <v>44476190</v>
      </c>
      <c r="I7744" s="132">
        <v>44817241</v>
      </c>
      <c r="J7744" s="132" t="s">
        <v>20</v>
      </c>
      <c r="K7744" s="132" t="s">
        <v>20</v>
      </c>
      <c r="L7744" s="132" t="s">
        <v>20</v>
      </c>
      <c r="M7744" s="132" t="s">
        <v>20</v>
      </c>
      <c r="N7744" s="198"/>
    </row>
    <row r="7745" spans="1:14" customFormat="1" ht="15" customHeight="1" x14ac:dyDescent="0.25">
      <c r="A7745" s="132" t="s">
        <v>9949</v>
      </c>
      <c r="B7745" s="132" t="s">
        <v>6569</v>
      </c>
      <c r="C7745" s="132" t="s">
        <v>55</v>
      </c>
      <c r="D7745" s="132" t="s">
        <v>10522</v>
      </c>
      <c r="E7745" s="132" t="s">
        <v>10218</v>
      </c>
      <c r="F7745" s="132">
        <v>91074</v>
      </c>
      <c r="G7745" s="132" t="s">
        <v>10523</v>
      </c>
      <c r="H7745" s="132">
        <v>44416406</v>
      </c>
      <c r="I7745" s="132">
        <v>44817241</v>
      </c>
      <c r="J7745" s="132" t="s">
        <v>20</v>
      </c>
      <c r="K7745" s="132" t="s">
        <v>20</v>
      </c>
      <c r="L7745" s="132" t="s">
        <v>20</v>
      </c>
      <c r="M7745" s="132" t="s">
        <v>20</v>
      </c>
      <c r="N7745" s="198"/>
    </row>
    <row r="7746" spans="1:14" customFormat="1" ht="15" customHeight="1" x14ac:dyDescent="0.25">
      <c r="A7746" s="132" t="s">
        <v>9949</v>
      </c>
      <c r="B7746" s="132" t="s">
        <v>6569</v>
      </c>
      <c r="C7746" s="132" t="s">
        <v>55</v>
      </c>
      <c r="D7746" s="132" t="s">
        <v>10524</v>
      </c>
      <c r="E7746" s="132" t="s">
        <v>10063</v>
      </c>
      <c r="F7746" s="132">
        <v>91074</v>
      </c>
      <c r="G7746" s="132" t="s">
        <v>10525</v>
      </c>
      <c r="H7746" s="132">
        <v>44805789</v>
      </c>
      <c r="I7746" s="132">
        <v>44817241</v>
      </c>
      <c r="J7746" s="132" t="s">
        <v>20</v>
      </c>
      <c r="K7746" s="132" t="s">
        <v>20</v>
      </c>
      <c r="L7746" s="132" t="s">
        <v>20</v>
      </c>
      <c r="M7746" s="132" t="s">
        <v>20</v>
      </c>
      <c r="N7746" s="198"/>
    </row>
    <row r="7747" spans="1:14" customFormat="1" ht="15" customHeight="1" x14ac:dyDescent="0.25">
      <c r="A7747" s="132" t="s">
        <v>9949</v>
      </c>
      <c r="B7747" s="132" t="s">
        <v>6569</v>
      </c>
      <c r="C7747" s="132" t="s">
        <v>55</v>
      </c>
      <c r="D7747" s="132" t="s">
        <v>10526</v>
      </c>
      <c r="E7747" s="132" t="s">
        <v>10172</v>
      </c>
      <c r="F7747" s="132">
        <v>91074</v>
      </c>
      <c r="G7747" s="132" t="s">
        <v>10527</v>
      </c>
      <c r="H7747" s="132">
        <v>44114412</v>
      </c>
      <c r="I7747" s="132">
        <v>44817241</v>
      </c>
      <c r="J7747" s="132" t="s">
        <v>20</v>
      </c>
      <c r="K7747" s="132" t="s">
        <v>20</v>
      </c>
      <c r="L7747" s="132" t="s">
        <v>20</v>
      </c>
      <c r="M7747" s="132" t="s">
        <v>20</v>
      </c>
      <c r="N7747" s="198"/>
    </row>
    <row r="7748" spans="1:14" customFormat="1" ht="15" customHeight="1" x14ac:dyDescent="0.25">
      <c r="A7748" s="132" t="s">
        <v>9949</v>
      </c>
      <c r="B7748" s="132" t="s">
        <v>6569</v>
      </c>
      <c r="C7748" s="132" t="s">
        <v>55</v>
      </c>
      <c r="D7748" s="132" t="s">
        <v>10528</v>
      </c>
      <c r="E7748" s="132" t="s">
        <v>10063</v>
      </c>
      <c r="F7748" s="132">
        <v>91074</v>
      </c>
      <c r="G7748" s="132" t="s">
        <v>10529</v>
      </c>
      <c r="H7748" s="132">
        <v>44812180</v>
      </c>
      <c r="I7748" s="132">
        <v>44817241</v>
      </c>
      <c r="J7748" s="132" t="s">
        <v>20</v>
      </c>
      <c r="K7748" s="132" t="s">
        <v>20</v>
      </c>
      <c r="L7748" s="132" t="s">
        <v>20</v>
      </c>
      <c r="M7748" s="132" t="s">
        <v>754</v>
      </c>
      <c r="N7748" s="198"/>
    </row>
    <row r="7749" spans="1:14" customFormat="1" ht="15" customHeight="1" x14ac:dyDescent="0.25">
      <c r="A7749" s="132" t="s">
        <v>9949</v>
      </c>
      <c r="B7749" s="132" t="s">
        <v>6569</v>
      </c>
      <c r="C7749" s="132" t="s">
        <v>55</v>
      </c>
      <c r="D7749" s="132" t="s">
        <v>10530</v>
      </c>
      <c r="E7749" s="132" t="s">
        <v>5551</v>
      </c>
      <c r="F7749" s="132">
        <v>91074</v>
      </c>
      <c r="G7749" s="132" t="s">
        <v>10521</v>
      </c>
      <c r="H7749" s="132">
        <v>44500101</v>
      </c>
      <c r="I7749" s="132">
        <v>44817241</v>
      </c>
      <c r="J7749" s="132" t="s">
        <v>20</v>
      </c>
      <c r="K7749" s="132" t="s">
        <v>20</v>
      </c>
      <c r="L7749" s="132" t="s">
        <v>20</v>
      </c>
      <c r="M7749" s="132" t="s">
        <v>20</v>
      </c>
      <c r="N7749" s="198"/>
    </row>
    <row r="7750" spans="1:14" customFormat="1" ht="15" customHeight="1" x14ac:dyDescent="0.25">
      <c r="A7750" s="132" t="s">
        <v>9949</v>
      </c>
      <c r="B7750" s="132" t="s">
        <v>6569</v>
      </c>
      <c r="C7750" s="132" t="s">
        <v>68</v>
      </c>
      <c r="D7750" s="132" t="s">
        <v>10531</v>
      </c>
      <c r="E7750" s="132" t="s">
        <v>10066</v>
      </c>
      <c r="F7750" s="132">
        <v>37405</v>
      </c>
      <c r="G7750" s="132" t="s">
        <v>10077</v>
      </c>
      <c r="H7750" s="132">
        <v>44162525</v>
      </c>
      <c r="I7750" s="132">
        <v>44162424</v>
      </c>
      <c r="J7750" s="132" t="s">
        <v>20</v>
      </c>
      <c r="K7750" s="132" t="s">
        <v>20</v>
      </c>
      <c r="L7750" s="132" t="s">
        <v>20</v>
      </c>
      <c r="M7750" s="132" t="s">
        <v>65</v>
      </c>
      <c r="N7750" s="198"/>
    </row>
    <row r="7751" spans="1:14" customFormat="1" ht="15" customHeight="1" x14ac:dyDescent="0.25">
      <c r="A7751" s="132" t="s">
        <v>9949</v>
      </c>
      <c r="B7751" s="132" t="s">
        <v>6569</v>
      </c>
      <c r="C7751" s="132" t="s">
        <v>68</v>
      </c>
      <c r="D7751" s="132" t="s">
        <v>10532</v>
      </c>
      <c r="E7751" s="132" t="s">
        <v>10066</v>
      </c>
      <c r="F7751" s="132">
        <v>32380</v>
      </c>
      <c r="G7751" s="132" t="s">
        <v>10533</v>
      </c>
      <c r="H7751" s="132">
        <v>44445678</v>
      </c>
      <c r="I7751" s="132">
        <v>44236000</v>
      </c>
      <c r="J7751" s="132" t="s">
        <v>20</v>
      </c>
      <c r="K7751" s="132" t="s">
        <v>20</v>
      </c>
      <c r="L7751" s="132" t="s">
        <v>20</v>
      </c>
      <c r="M7751" s="132" t="s">
        <v>20</v>
      </c>
      <c r="N7751" s="198"/>
    </row>
    <row r="7752" spans="1:14" s="1" customFormat="1" ht="15" customHeight="1" x14ac:dyDescent="0.25">
      <c r="A7752" s="132" t="s">
        <v>9949</v>
      </c>
      <c r="B7752" s="132" t="s">
        <v>6569</v>
      </c>
      <c r="C7752" s="132" t="s">
        <v>68</v>
      </c>
      <c r="D7752" s="132" t="s">
        <v>10534</v>
      </c>
      <c r="E7752" s="132" t="s">
        <v>10066</v>
      </c>
      <c r="F7752" s="132">
        <v>5420</v>
      </c>
      <c r="G7752" s="132" t="s">
        <v>10535</v>
      </c>
      <c r="H7752" s="132">
        <v>44339000</v>
      </c>
      <c r="I7752" s="132">
        <v>44929192</v>
      </c>
      <c r="J7752" s="132" t="s">
        <v>20</v>
      </c>
      <c r="K7752" s="132" t="s">
        <v>20</v>
      </c>
      <c r="L7752" s="132" t="s">
        <v>20</v>
      </c>
      <c r="M7752" s="132" t="s">
        <v>65</v>
      </c>
      <c r="N7752" s="198"/>
    </row>
    <row r="7753" spans="1:14" customFormat="1" ht="15" customHeight="1" x14ac:dyDescent="0.25">
      <c r="A7753" s="132" t="s">
        <v>9949</v>
      </c>
      <c r="B7753" s="132" t="s">
        <v>6569</v>
      </c>
      <c r="C7753" s="132" t="s">
        <v>68</v>
      </c>
      <c r="D7753" s="132" t="s">
        <v>10536</v>
      </c>
      <c r="E7753" s="132" t="s">
        <v>10107</v>
      </c>
      <c r="F7753" s="132">
        <v>23656</v>
      </c>
      <c r="G7753" s="132" t="s">
        <v>10108</v>
      </c>
      <c r="H7753" s="132">
        <v>44989811</v>
      </c>
      <c r="I7753" s="132">
        <v>44989822</v>
      </c>
      <c r="J7753" s="132" t="s">
        <v>20</v>
      </c>
      <c r="K7753" s="132" t="s">
        <v>20</v>
      </c>
      <c r="L7753" s="132" t="s">
        <v>20</v>
      </c>
      <c r="M7753" s="132" t="s">
        <v>65</v>
      </c>
      <c r="N7753" s="198"/>
    </row>
    <row r="7754" spans="1:14" customFormat="1" ht="15" customHeight="1" x14ac:dyDescent="0.25">
      <c r="A7754" s="132" t="s">
        <v>9949</v>
      </c>
      <c r="B7754" s="132" t="s">
        <v>6569</v>
      </c>
      <c r="C7754" s="132" t="s">
        <v>68</v>
      </c>
      <c r="D7754" s="132" t="s">
        <v>10537</v>
      </c>
      <c r="E7754" s="132" t="s">
        <v>10251</v>
      </c>
      <c r="F7754" s="132">
        <v>30253</v>
      </c>
      <c r="G7754" s="132" t="s">
        <v>10538</v>
      </c>
      <c r="H7754" s="132">
        <v>44428701</v>
      </c>
      <c r="I7754" s="132">
        <v>44360572</v>
      </c>
      <c r="J7754" s="132" t="s">
        <v>20</v>
      </c>
      <c r="K7754" s="132" t="s">
        <v>20</v>
      </c>
      <c r="L7754" s="132" t="s">
        <v>20</v>
      </c>
      <c r="M7754" s="132" t="s">
        <v>20</v>
      </c>
      <c r="N7754" s="198"/>
    </row>
    <row r="7755" spans="1:14" customFormat="1" ht="15" customHeight="1" x14ac:dyDescent="0.25">
      <c r="A7755" s="132" t="s">
        <v>9949</v>
      </c>
      <c r="B7755" s="132" t="s">
        <v>6569</v>
      </c>
      <c r="C7755" s="132" t="s">
        <v>68</v>
      </c>
      <c r="D7755" s="132" t="s">
        <v>10539</v>
      </c>
      <c r="E7755" s="132" t="s">
        <v>9972</v>
      </c>
      <c r="F7755" s="132">
        <v>30658</v>
      </c>
      <c r="G7755" s="132" t="s">
        <v>10540</v>
      </c>
      <c r="H7755" s="132">
        <v>44794565</v>
      </c>
      <c r="I7755" s="132">
        <v>44794565</v>
      </c>
      <c r="J7755" s="132" t="s">
        <v>20</v>
      </c>
      <c r="K7755" s="132" t="s">
        <v>20</v>
      </c>
      <c r="L7755" s="132" t="s">
        <v>20</v>
      </c>
      <c r="M7755" s="132" t="s">
        <v>65</v>
      </c>
      <c r="N7755" s="198"/>
    </row>
    <row r="7756" spans="1:14" customFormat="1" ht="15" customHeight="1" x14ac:dyDescent="0.25">
      <c r="A7756" s="132" t="s">
        <v>9949</v>
      </c>
      <c r="B7756" s="132" t="s">
        <v>9980</v>
      </c>
      <c r="C7756" s="132" t="s">
        <v>55</v>
      </c>
      <c r="D7756" s="132" t="s">
        <v>10541</v>
      </c>
      <c r="E7756" s="132" t="s">
        <v>9980</v>
      </c>
      <c r="F7756" s="132">
        <v>23094</v>
      </c>
      <c r="G7756" s="132" t="s">
        <v>10542</v>
      </c>
      <c r="H7756" s="132">
        <v>44631983</v>
      </c>
      <c r="I7756" s="132">
        <v>44631983</v>
      </c>
      <c r="J7756" s="132" t="s">
        <v>20</v>
      </c>
      <c r="K7756" s="132" t="s">
        <v>20</v>
      </c>
      <c r="L7756" s="132" t="s">
        <v>20</v>
      </c>
      <c r="M7756" s="132" t="s">
        <v>20</v>
      </c>
      <c r="N7756" s="198"/>
    </row>
    <row r="7757" spans="1:14" customFormat="1" ht="15" customHeight="1" x14ac:dyDescent="0.25">
      <c r="A7757" s="132" t="s">
        <v>9949</v>
      </c>
      <c r="B7757" s="132" t="s">
        <v>6569</v>
      </c>
      <c r="C7757" s="132" t="s">
        <v>55</v>
      </c>
      <c r="D7757" s="132" t="s">
        <v>10543</v>
      </c>
      <c r="E7757" s="132" t="s">
        <v>10430</v>
      </c>
      <c r="F7757" s="132">
        <v>23094</v>
      </c>
      <c r="G7757" s="132" t="s">
        <v>10544</v>
      </c>
      <c r="H7757" s="132">
        <v>44148120</v>
      </c>
      <c r="I7757" s="132">
        <v>44148120</v>
      </c>
      <c r="J7757" s="132" t="s">
        <v>20</v>
      </c>
      <c r="K7757" s="132" t="s">
        <v>20</v>
      </c>
      <c r="L7757" s="132" t="s">
        <v>20</v>
      </c>
      <c r="M7757" s="132" t="s">
        <v>20</v>
      </c>
      <c r="N7757" s="198"/>
    </row>
    <row r="7758" spans="1:14" customFormat="1" ht="15" customHeight="1" x14ac:dyDescent="0.25">
      <c r="A7758" s="132" t="s">
        <v>9949</v>
      </c>
      <c r="B7758" s="132" t="s">
        <v>9980</v>
      </c>
      <c r="C7758" s="132" t="s">
        <v>68</v>
      </c>
      <c r="D7758" s="132" t="s">
        <v>10545</v>
      </c>
      <c r="E7758" s="132" t="s">
        <v>9980</v>
      </c>
      <c r="F7758" s="132">
        <v>23632</v>
      </c>
      <c r="G7758" s="132" t="s">
        <v>10546</v>
      </c>
      <c r="H7758" s="132">
        <v>44153222</v>
      </c>
      <c r="I7758" s="132">
        <v>44153222</v>
      </c>
      <c r="J7758" s="132" t="s">
        <v>20</v>
      </c>
      <c r="K7758" s="132" t="s">
        <v>20</v>
      </c>
      <c r="L7758" s="132" t="s">
        <v>20</v>
      </c>
      <c r="M7758" s="132" t="s">
        <v>65</v>
      </c>
      <c r="N7758" s="198"/>
    </row>
    <row r="7759" spans="1:14" customFormat="1" ht="15" customHeight="1" x14ac:dyDescent="0.25">
      <c r="A7759" s="132" t="s">
        <v>9949</v>
      </c>
      <c r="B7759" s="132" t="s">
        <v>9980</v>
      </c>
      <c r="C7759" s="132" t="s">
        <v>55</v>
      </c>
      <c r="D7759" s="132" t="s">
        <v>10547</v>
      </c>
      <c r="E7759" s="132" t="s">
        <v>9980</v>
      </c>
      <c r="F7759" s="132">
        <v>18310</v>
      </c>
      <c r="G7759" s="132" t="s">
        <v>10548</v>
      </c>
      <c r="H7759" s="132">
        <v>44715435</v>
      </c>
      <c r="I7759" s="132">
        <v>44621749</v>
      </c>
      <c r="J7759" s="132" t="s">
        <v>20</v>
      </c>
      <c r="K7759" s="132" t="s">
        <v>20</v>
      </c>
      <c r="L7759" s="132" t="s">
        <v>20</v>
      </c>
      <c r="M7759" s="132" t="s">
        <v>20</v>
      </c>
      <c r="N7759" s="198"/>
    </row>
    <row r="7760" spans="1:14" customFormat="1" ht="15" customHeight="1" x14ac:dyDescent="0.25">
      <c r="A7760" s="132" t="s">
        <v>9949</v>
      </c>
      <c r="B7760" s="132" t="s">
        <v>6569</v>
      </c>
      <c r="C7760" s="132" t="s">
        <v>55</v>
      </c>
      <c r="D7760" s="132" t="s">
        <v>10549</v>
      </c>
      <c r="E7760" s="132" t="s">
        <v>9975</v>
      </c>
      <c r="F7760" s="132">
        <v>23094</v>
      </c>
      <c r="G7760" s="132" t="s">
        <v>10550</v>
      </c>
      <c r="H7760" s="132">
        <v>44121703</v>
      </c>
      <c r="I7760" s="132">
        <v>4412703</v>
      </c>
      <c r="J7760" s="132" t="s">
        <v>20</v>
      </c>
      <c r="K7760" s="132" t="s">
        <v>20</v>
      </c>
      <c r="L7760" s="132" t="s">
        <v>20</v>
      </c>
      <c r="M7760" s="132" t="s">
        <v>20</v>
      </c>
      <c r="N7760" s="198"/>
    </row>
    <row r="7761" spans="1:14" customFormat="1" ht="15" customHeight="1" x14ac:dyDescent="0.25">
      <c r="A7761" s="132" t="s">
        <v>9949</v>
      </c>
      <c r="B7761" s="132" t="s">
        <v>6569</v>
      </c>
      <c r="C7761" s="132" t="s">
        <v>55</v>
      </c>
      <c r="D7761" s="132" t="s">
        <v>10551</v>
      </c>
      <c r="E7761" s="132" t="s">
        <v>10430</v>
      </c>
      <c r="F7761" s="132">
        <v>14279</v>
      </c>
      <c r="G7761" s="132" t="s">
        <v>10552</v>
      </c>
      <c r="H7761" s="132">
        <v>44790791</v>
      </c>
      <c r="I7761" s="132">
        <v>44313520</v>
      </c>
      <c r="J7761" s="132" t="s">
        <v>20</v>
      </c>
      <c r="K7761" s="132" t="s">
        <v>20</v>
      </c>
      <c r="L7761" s="132" t="s">
        <v>20</v>
      </c>
      <c r="M7761" s="132" t="s">
        <v>20</v>
      </c>
      <c r="N7761" s="198"/>
    </row>
    <row r="7762" spans="1:14" customFormat="1" ht="15" customHeight="1" x14ac:dyDescent="0.25">
      <c r="A7762" s="132" t="s">
        <v>9949</v>
      </c>
      <c r="B7762" s="132" t="s">
        <v>6569</v>
      </c>
      <c r="C7762" s="132" t="s">
        <v>55</v>
      </c>
      <c r="D7762" s="132" t="s">
        <v>10553</v>
      </c>
      <c r="E7762" s="132" t="s">
        <v>10058</v>
      </c>
      <c r="F7762" s="132">
        <v>14279</v>
      </c>
      <c r="G7762" s="132" t="s">
        <v>10554</v>
      </c>
      <c r="H7762" s="132">
        <v>44882812</v>
      </c>
      <c r="I7762" s="132">
        <v>44313520</v>
      </c>
      <c r="J7762" s="132" t="s">
        <v>20</v>
      </c>
      <c r="K7762" s="132" t="s">
        <v>20</v>
      </c>
      <c r="L7762" s="132" t="s">
        <v>20</v>
      </c>
      <c r="M7762" s="132" t="s">
        <v>20</v>
      </c>
      <c r="N7762" s="198"/>
    </row>
    <row r="7763" spans="1:14" customFormat="1" ht="15" customHeight="1" x14ac:dyDescent="0.25">
      <c r="A7763" s="132" t="s">
        <v>9949</v>
      </c>
      <c r="B7763" s="132" t="s">
        <v>6569</v>
      </c>
      <c r="C7763" s="132" t="s">
        <v>55</v>
      </c>
      <c r="D7763" s="132" t="s">
        <v>10555</v>
      </c>
      <c r="E7763" s="132" t="s">
        <v>9994</v>
      </c>
      <c r="F7763" s="132">
        <v>13366</v>
      </c>
      <c r="G7763" s="132" t="s">
        <v>10556</v>
      </c>
      <c r="H7763" s="132">
        <v>44357722</v>
      </c>
      <c r="I7763" s="132">
        <v>44354400</v>
      </c>
      <c r="J7763" s="132" t="s">
        <v>20</v>
      </c>
      <c r="K7763" s="132" t="s">
        <v>20</v>
      </c>
      <c r="L7763" s="132" t="s">
        <v>20</v>
      </c>
      <c r="M7763" s="132" t="s">
        <v>20</v>
      </c>
      <c r="N7763" s="198"/>
    </row>
    <row r="7764" spans="1:14" customFormat="1" ht="15" customHeight="1" x14ac:dyDescent="0.25">
      <c r="A7764" s="132" t="s">
        <v>9949</v>
      </c>
      <c r="B7764" s="132" t="s">
        <v>6569</v>
      </c>
      <c r="C7764" s="132" t="s">
        <v>55</v>
      </c>
      <c r="D7764" s="132" t="s">
        <v>10557</v>
      </c>
      <c r="E7764" s="132" t="s">
        <v>9954</v>
      </c>
      <c r="F7764" s="132">
        <v>14279</v>
      </c>
      <c r="G7764" s="132" t="s">
        <v>10320</v>
      </c>
      <c r="H7764" s="132">
        <v>44651155</v>
      </c>
      <c r="I7764" s="132">
        <v>44313520</v>
      </c>
      <c r="J7764" s="132" t="s">
        <v>20</v>
      </c>
      <c r="K7764" s="132" t="s">
        <v>20</v>
      </c>
      <c r="L7764" s="132" t="s">
        <v>20</v>
      </c>
      <c r="M7764" s="132" t="s">
        <v>20</v>
      </c>
      <c r="N7764" s="198"/>
    </row>
    <row r="7765" spans="1:14" customFormat="1" ht="15" customHeight="1" x14ac:dyDescent="0.25">
      <c r="A7765" s="132" t="s">
        <v>9949</v>
      </c>
      <c r="B7765" s="132" t="s">
        <v>6569</v>
      </c>
      <c r="C7765" s="132" t="s">
        <v>55</v>
      </c>
      <c r="D7765" s="132" t="s">
        <v>10558</v>
      </c>
      <c r="E7765" s="132" t="s">
        <v>5271</v>
      </c>
      <c r="F7765" s="132">
        <v>14279</v>
      </c>
      <c r="G7765" s="132" t="s">
        <v>10559</v>
      </c>
      <c r="H7765" s="132">
        <v>44321050</v>
      </c>
      <c r="I7765" s="132">
        <v>44313520</v>
      </c>
      <c r="J7765" s="132" t="s">
        <v>20</v>
      </c>
      <c r="K7765" s="132" t="s">
        <v>20</v>
      </c>
      <c r="L7765" s="132" t="s">
        <v>20</v>
      </c>
      <c r="M7765" s="132" t="s">
        <v>20</v>
      </c>
      <c r="N7765" s="198"/>
    </row>
    <row r="7766" spans="1:14" customFormat="1" ht="15" customHeight="1" x14ac:dyDescent="0.25">
      <c r="A7766" s="132" t="s">
        <v>9949</v>
      </c>
      <c r="B7766" s="132" t="s">
        <v>6569</v>
      </c>
      <c r="C7766" s="132" t="s">
        <v>55</v>
      </c>
      <c r="D7766" s="132" t="s">
        <v>10560</v>
      </c>
      <c r="E7766" s="132" t="s">
        <v>5551</v>
      </c>
      <c r="F7766" s="132">
        <v>14279</v>
      </c>
      <c r="G7766" s="132" t="s">
        <v>10561</v>
      </c>
      <c r="H7766" s="132">
        <v>44696489</v>
      </c>
      <c r="I7766" s="132">
        <v>44313520</v>
      </c>
      <c r="J7766" s="132" t="s">
        <v>20</v>
      </c>
      <c r="K7766" s="132" t="s">
        <v>20</v>
      </c>
      <c r="L7766" s="132" t="s">
        <v>20</v>
      </c>
      <c r="M7766" s="132" t="s">
        <v>20</v>
      </c>
      <c r="N7766" s="198"/>
    </row>
    <row r="7767" spans="1:14" customFormat="1" ht="15" customHeight="1" x14ac:dyDescent="0.25">
      <c r="A7767" s="132" t="s">
        <v>9949</v>
      </c>
      <c r="B7767" s="132" t="s">
        <v>6569</v>
      </c>
      <c r="C7767" s="132" t="s">
        <v>68</v>
      </c>
      <c r="D7767" s="132" t="s">
        <v>10562</v>
      </c>
      <c r="E7767" s="132" t="s">
        <v>10356</v>
      </c>
      <c r="F7767" s="132">
        <v>19344</v>
      </c>
      <c r="G7767" s="132" t="s">
        <v>10563</v>
      </c>
      <c r="H7767" s="132">
        <v>44883377</v>
      </c>
      <c r="I7767" s="132">
        <v>44883037</v>
      </c>
      <c r="J7767" s="132" t="s">
        <v>20</v>
      </c>
      <c r="K7767" s="132" t="s">
        <v>20</v>
      </c>
      <c r="L7767" s="132" t="s">
        <v>20</v>
      </c>
      <c r="M7767" s="132" t="s">
        <v>65</v>
      </c>
      <c r="N7767" s="198"/>
    </row>
    <row r="7768" spans="1:14" customFormat="1" ht="15" customHeight="1" x14ac:dyDescent="0.25">
      <c r="A7768" s="132" t="s">
        <v>9949</v>
      </c>
      <c r="B7768" s="132" t="s">
        <v>6569</v>
      </c>
      <c r="C7768" s="132" t="s">
        <v>55</v>
      </c>
      <c r="D7768" s="132" t="s">
        <v>10564</v>
      </c>
      <c r="E7768" s="132" t="s">
        <v>10016</v>
      </c>
      <c r="F7768" s="132">
        <v>91074</v>
      </c>
      <c r="G7768" s="132" t="s">
        <v>10565</v>
      </c>
      <c r="H7768" s="132">
        <v>44365339</v>
      </c>
      <c r="I7768" s="132">
        <v>44365339</v>
      </c>
      <c r="J7768" s="132" t="s">
        <v>20</v>
      </c>
      <c r="K7768" s="132" t="s">
        <v>20</v>
      </c>
      <c r="L7768" s="132" t="s">
        <v>20</v>
      </c>
      <c r="M7768" s="132" t="s">
        <v>20</v>
      </c>
      <c r="N7768" s="198"/>
    </row>
    <row r="7769" spans="1:14" customFormat="1" ht="15" customHeight="1" x14ac:dyDescent="0.25">
      <c r="A7769" s="132" t="s">
        <v>9949</v>
      </c>
      <c r="B7769" s="132" t="s">
        <v>6569</v>
      </c>
      <c r="C7769" s="132" t="s">
        <v>55</v>
      </c>
      <c r="D7769" s="132" t="s">
        <v>10566</v>
      </c>
      <c r="E7769" s="132" t="s">
        <v>10066</v>
      </c>
      <c r="F7769" s="132">
        <v>18310</v>
      </c>
      <c r="G7769" s="132" t="s">
        <v>10567</v>
      </c>
      <c r="H7769" s="132">
        <v>44419681</v>
      </c>
      <c r="I7769" s="132">
        <v>44621749</v>
      </c>
      <c r="J7769" s="132" t="s">
        <v>20</v>
      </c>
      <c r="K7769" s="132" t="s">
        <v>20</v>
      </c>
      <c r="L7769" s="132" t="s">
        <v>20</v>
      </c>
      <c r="M7769" s="132" t="s">
        <v>20</v>
      </c>
      <c r="N7769" s="198"/>
    </row>
    <row r="7770" spans="1:14" customFormat="1" ht="15" customHeight="1" x14ac:dyDescent="0.25">
      <c r="A7770" s="132" t="s">
        <v>9949</v>
      </c>
      <c r="B7770" s="132" t="s">
        <v>6569</v>
      </c>
      <c r="C7770" s="132" t="s">
        <v>55</v>
      </c>
      <c r="D7770" s="132" t="s">
        <v>10568</v>
      </c>
      <c r="E7770" s="132" t="s">
        <v>10028</v>
      </c>
      <c r="F7770" s="132">
        <v>18310</v>
      </c>
      <c r="G7770" s="132" t="s">
        <v>10569</v>
      </c>
      <c r="H7770" s="132">
        <v>40170830</v>
      </c>
      <c r="I7770" s="132">
        <v>44621749</v>
      </c>
      <c r="J7770" s="132" t="s">
        <v>20</v>
      </c>
      <c r="K7770" s="132" t="s">
        <v>20</v>
      </c>
      <c r="L7770" s="132" t="s">
        <v>20</v>
      </c>
      <c r="M7770" s="132" t="s">
        <v>20</v>
      </c>
      <c r="N7770" s="198"/>
    </row>
    <row r="7771" spans="1:14" customFormat="1" ht="15" customHeight="1" x14ac:dyDescent="0.25">
      <c r="A7771" s="132" t="s">
        <v>9949</v>
      </c>
      <c r="B7771" s="132" t="s">
        <v>6569</v>
      </c>
      <c r="C7771" s="132" t="s">
        <v>55</v>
      </c>
      <c r="D7771" s="132" t="s">
        <v>10570</v>
      </c>
      <c r="E7771" s="132" t="s">
        <v>9951</v>
      </c>
      <c r="F7771" s="132">
        <v>14279</v>
      </c>
      <c r="G7771" s="132" t="s">
        <v>10571</v>
      </c>
      <c r="H7771" s="132">
        <v>44660330</v>
      </c>
      <c r="I7771" s="132">
        <v>44313509</v>
      </c>
      <c r="J7771" s="132" t="s">
        <v>20</v>
      </c>
      <c r="K7771" s="132" t="s">
        <v>20</v>
      </c>
      <c r="L7771" s="132" t="s">
        <v>20</v>
      </c>
      <c r="M7771" s="132" t="s">
        <v>20</v>
      </c>
      <c r="N7771" s="198"/>
    </row>
    <row r="7772" spans="1:14" customFormat="1" ht="15" customHeight="1" x14ac:dyDescent="0.25">
      <c r="A7772" s="132" t="s">
        <v>9949</v>
      </c>
      <c r="B7772" s="132" t="s">
        <v>6569</v>
      </c>
      <c r="C7772" s="132" t="s">
        <v>68</v>
      </c>
      <c r="D7772" s="132" t="s">
        <v>10572</v>
      </c>
      <c r="E7772" s="132" t="s">
        <v>10058</v>
      </c>
      <c r="F7772" s="132">
        <v>96465</v>
      </c>
      <c r="G7772" s="132" t="s">
        <v>10573</v>
      </c>
      <c r="H7772" s="132">
        <v>44366023</v>
      </c>
      <c r="I7772" s="132">
        <v>44984525</v>
      </c>
      <c r="J7772" s="132" t="s">
        <v>20</v>
      </c>
      <c r="K7772" s="132" t="s">
        <v>20</v>
      </c>
      <c r="L7772" s="132" t="s">
        <v>65</v>
      </c>
      <c r="M7772" s="132" t="s">
        <v>65</v>
      </c>
      <c r="N7772" s="198"/>
    </row>
    <row r="7773" spans="1:14" customFormat="1" ht="15" customHeight="1" x14ac:dyDescent="0.25">
      <c r="A7773" s="132" t="s">
        <v>9949</v>
      </c>
      <c r="B7773" s="132" t="s">
        <v>6569</v>
      </c>
      <c r="C7773" s="132" t="s">
        <v>68</v>
      </c>
      <c r="D7773" s="132" t="s">
        <v>10574</v>
      </c>
      <c r="E7773" s="132" t="s">
        <v>9972</v>
      </c>
      <c r="F7773" s="132">
        <v>14368</v>
      </c>
      <c r="G7773" s="132" t="s">
        <v>10575</v>
      </c>
      <c r="H7773" s="132">
        <v>44621132</v>
      </c>
      <c r="I7773" s="132">
        <v>44671119</v>
      </c>
      <c r="J7773" s="132" t="s">
        <v>20</v>
      </c>
      <c r="K7773" s="132" t="s">
        <v>20</v>
      </c>
      <c r="L7773" s="132" t="s">
        <v>65</v>
      </c>
      <c r="M7773" s="132" t="s">
        <v>65</v>
      </c>
      <c r="N7773" s="198"/>
    </row>
    <row r="7774" spans="1:14" customFormat="1" ht="15" customHeight="1" x14ac:dyDescent="0.25">
      <c r="A7774" s="132" t="s">
        <v>9949</v>
      </c>
      <c r="B7774" s="132" t="s">
        <v>6569</v>
      </c>
      <c r="C7774" s="132" t="s">
        <v>74</v>
      </c>
      <c r="D7774" s="132" t="s">
        <v>10576</v>
      </c>
      <c r="E7774" s="132" t="s">
        <v>1174</v>
      </c>
      <c r="F7774" s="132">
        <v>37182</v>
      </c>
      <c r="G7774" s="132" t="s">
        <v>10577</v>
      </c>
      <c r="H7774" s="132">
        <v>44412545</v>
      </c>
      <c r="I7774" s="132">
        <v>44412545</v>
      </c>
      <c r="J7774" s="132" t="s">
        <v>20</v>
      </c>
      <c r="K7774" s="132" t="s">
        <v>20</v>
      </c>
      <c r="L7774" s="132" t="s">
        <v>20</v>
      </c>
      <c r="M7774" s="132" t="s">
        <v>65</v>
      </c>
      <c r="N7774" s="198"/>
    </row>
    <row r="7775" spans="1:14" customFormat="1" ht="15" customHeight="1" x14ac:dyDescent="0.25">
      <c r="A7775" s="132" t="s">
        <v>9949</v>
      </c>
      <c r="B7775" s="132" t="s">
        <v>6569</v>
      </c>
      <c r="C7775" s="132" t="s">
        <v>74</v>
      </c>
      <c r="D7775" s="132" t="s">
        <v>10578</v>
      </c>
      <c r="E7775" s="132" t="s">
        <v>10251</v>
      </c>
      <c r="F7775" s="132">
        <v>7620</v>
      </c>
      <c r="G7775" s="132" t="s">
        <v>10579</v>
      </c>
      <c r="H7775" s="132">
        <v>44350225</v>
      </c>
      <c r="I7775" s="132">
        <v>44350242</v>
      </c>
      <c r="J7775" s="132" t="s">
        <v>20</v>
      </c>
      <c r="K7775" s="132" t="s">
        <v>20</v>
      </c>
      <c r="L7775" s="132" t="s">
        <v>20</v>
      </c>
      <c r="M7775" s="132" t="s">
        <v>65</v>
      </c>
      <c r="N7775" s="198"/>
    </row>
    <row r="7776" spans="1:14" customFormat="1" ht="15" customHeight="1" x14ac:dyDescent="0.25">
      <c r="A7776" s="132" t="s">
        <v>9949</v>
      </c>
      <c r="B7776" s="132" t="s">
        <v>6569</v>
      </c>
      <c r="C7776" s="132" t="s">
        <v>74</v>
      </c>
      <c r="D7776" s="132" t="s">
        <v>10580</v>
      </c>
      <c r="E7776" s="132" t="s">
        <v>9972</v>
      </c>
      <c r="F7776" s="132">
        <v>19160</v>
      </c>
      <c r="G7776" s="132" t="s">
        <v>10581</v>
      </c>
      <c r="H7776" s="132">
        <v>44441261</v>
      </c>
      <c r="I7776" s="132">
        <v>44441261</v>
      </c>
      <c r="J7776" s="132" t="s">
        <v>20</v>
      </c>
      <c r="K7776" s="132" t="s">
        <v>20</v>
      </c>
      <c r="L7776" s="132" t="s">
        <v>65</v>
      </c>
      <c r="M7776" s="132" t="s">
        <v>65</v>
      </c>
      <c r="N7776" s="198"/>
    </row>
    <row r="7777" spans="1:14" customFormat="1" ht="15" customHeight="1" x14ac:dyDescent="0.25">
      <c r="A7777" s="132" t="s">
        <v>9949</v>
      </c>
      <c r="B7777" s="132" t="s">
        <v>6569</v>
      </c>
      <c r="C7777" s="132" t="s">
        <v>55</v>
      </c>
      <c r="D7777" s="132" t="s">
        <v>10582</v>
      </c>
      <c r="E7777" s="132" t="s">
        <v>10033</v>
      </c>
      <c r="F7777" s="132">
        <v>46033</v>
      </c>
      <c r="G7777" s="132" t="s">
        <v>10583</v>
      </c>
      <c r="H7777" s="132">
        <v>44190888</v>
      </c>
      <c r="I7777" s="132">
        <v>44190898</v>
      </c>
      <c r="J7777" s="132" t="s">
        <v>20</v>
      </c>
      <c r="K7777" s="132" t="s">
        <v>20</v>
      </c>
      <c r="L7777" s="132" t="s">
        <v>20</v>
      </c>
      <c r="M7777" s="132" t="s">
        <v>20</v>
      </c>
      <c r="N7777" s="198"/>
    </row>
    <row r="7778" spans="1:14" customFormat="1" ht="15" customHeight="1" x14ac:dyDescent="0.25">
      <c r="A7778" s="132" t="s">
        <v>9949</v>
      </c>
      <c r="B7778" s="132" t="s">
        <v>6569</v>
      </c>
      <c r="C7778" s="132" t="s">
        <v>74</v>
      </c>
      <c r="D7778" s="132" t="s">
        <v>10584</v>
      </c>
      <c r="E7778" s="132" t="s">
        <v>9994</v>
      </c>
      <c r="F7778" s="132">
        <v>91458</v>
      </c>
      <c r="G7778" s="132" t="s">
        <v>10585</v>
      </c>
      <c r="H7778" s="132">
        <v>40324333</v>
      </c>
      <c r="I7778" s="132">
        <v>44814699</v>
      </c>
      <c r="J7778" s="132" t="s">
        <v>20</v>
      </c>
      <c r="K7778" s="132" t="s">
        <v>20</v>
      </c>
      <c r="L7778" s="132" t="s">
        <v>20</v>
      </c>
      <c r="M7778" s="132" t="s">
        <v>65</v>
      </c>
      <c r="N7778" s="198"/>
    </row>
    <row r="7779" spans="1:14" customFormat="1" ht="15" customHeight="1" x14ac:dyDescent="0.25">
      <c r="A7779" s="132" t="s">
        <v>9949</v>
      </c>
      <c r="B7779" s="132" t="s">
        <v>9983</v>
      </c>
      <c r="C7779" s="132" t="s">
        <v>68</v>
      </c>
      <c r="D7779" s="132" t="s">
        <v>10586</v>
      </c>
      <c r="E7779" s="132" t="s">
        <v>9983</v>
      </c>
      <c r="F7779" s="132">
        <v>60221</v>
      </c>
      <c r="G7779" s="132" t="s">
        <v>10587</v>
      </c>
      <c r="H7779" s="132">
        <v>44122346</v>
      </c>
      <c r="I7779" s="132">
        <v>44122327</v>
      </c>
      <c r="J7779" s="132" t="s">
        <v>20</v>
      </c>
      <c r="K7779" s="132" t="s">
        <v>20</v>
      </c>
      <c r="L7779" s="132" t="s">
        <v>20</v>
      </c>
      <c r="M7779" s="132" t="s">
        <v>20</v>
      </c>
      <c r="N7779" s="198"/>
    </row>
    <row r="7780" spans="1:14" customFormat="1" ht="15" customHeight="1" x14ac:dyDescent="0.25">
      <c r="A7780" s="132" t="s">
        <v>9949</v>
      </c>
      <c r="B7780" s="132" t="s">
        <v>6569</v>
      </c>
      <c r="C7780" s="132" t="s">
        <v>55</v>
      </c>
      <c r="D7780" s="132" t="s">
        <v>10588</v>
      </c>
      <c r="E7780" s="132" t="s">
        <v>5551</v>
      </c>
      <c r="F7780" s="132">
        <v>7613</v>
      </c>
      <c r="G7780" s="132" t="s">
        <v>10589</v>
      </c>
      <c r="H7780" s="132">
        <v>44626848</v>
      </c>
      <c r="I7780" s="132">
        <v>44626845</v>
      </c>
      <c r="J7780" s="132" t="s">
        <v>20</v>
      </c>
      <c r="K7780" s="132" t="s">
        <v>20</v>
      </c>
      <c r="L7780" s="132" t="s">
        <v>20</v>
      </c>
      <c r="M7780" s="132" t="s">
        <v>20</v>
      </c>
      <c r="N7780" s="198"/>
    </row>
    <row r="7781" spans="1:14" customFormat="1" ht="15" customHeight="1" x14ac:dyDescent="0.25">
      <c r="A7781" s="132" t="s">
        <v>9949</v>
      </c>
      <c r="B7781" s="132" t="s">
        <v>6569</v>
      </c>
      <c r="C7781" s="132" t="s">
        <v>55</v>
      </c>
      <c r="D7781" s="132" t="s">
        <v>10590</v>
      </c>
      <c r="E7781" s="132" t="s">
        <v>10036</v>
      </c>
      <c r="F7781" s="132">
        <v>18310</v>
      </c>
      <c r="G7781" s="132" t="s">
        <v>10591</v>
      </c>
      <c r="H7781" s="132">
        <v>44620901</v>
      </c>
      <c r="I7781" s="132">
        <v>44621749</v>
      </c>
      <c r="J7781" s="132" t="s">
        <v>20</v>
      </c>
      <c r="K7781" s="132" t="s">
        <v>20</v>
      </c>
      <c r="L7781" s="132" t="s">
        <v>20</v>
      </c>
      <c r="M7781" s="132" t="s">
        <v>20</v>
      </c>
      <c r="N7781" s="198"/>
    </row>
    <row r="7782" spans="1:14" customFormat="1" ht="15" customHeight="1" x14ac:dyDescent="0.25">
      <c r="A7782" s="132" t="s">
        <v>9949</v>
      </c>
      <c r="B7782" s="132" t="s">
        <v>6569</v>
      </c>
      <c r="C7782" s="132" t="s">
        <v>55</v>
      </c>
      <c r="D7782" s="132" t="s">
        <v>10592</v>
      </c>
      <c r="E7782" s="132" t="s">
        <v>9957</v>
      </c>
      <c r="F7782" s="132">
        <v>18310</v>
      </c>
      <c r="G7782" s="132" t="s">
        <v>10593</v>
      </c>
      <c r="H7782" s="132">
        <v>44382809</v>
      </c>
      <c r="I7782" s="132">
        <v>44621749</v>
      </c>
      <c r="J7782" s="132" t="s">
        <v>20</v>
      </c>
      <c r="K7782" s="132" t="s">
        <v>20</v>
      </c>
      <c r="L7782" s="132" t="s">
        <v>20</v>
      </c>
      <c r="M7782" s="132" t="s">
        <v>20</v>
      </c>
      <c r="N7782" s="198"/>
    </row>
    <row r="7783" spans="1:14" customFormat="1" ht="15" customHeight="1" x14ac:dyDescent="0.25">
      <c r="A7783" s="132" t="s">
        <v>9949</v>
      </c>
      <c r="B7783" s="132" t="s">
        <v>6569</v>
      </c>
      <c r="C7783" s="132" t="s">
        <v>55</v>
      </c>
      <c r="D7783" s="132" t="s">
        <v>10594</v>
      </c>
      <c r="E7783" s="132" t="s">
        <v>10595</v>
      </c>
      <c r="F7783" s="132">
        <v>18310</v>
      </c>
      <c r="G7783" s="132" t="s">
        <v>10596</v>
      </c>
      <c r="H7783" s="132">
        <v>44620901</v>
      </c>
      <c r="I7783" s="132">
        <v>44621749</v>
      </c>
      <c r="J7783" s="132" t="s">
        <v>20</v>
      </c>
      <c r="K7783" s="132" t="s">
        <v>20</v>
      </c>
      <c r="L7783" s="132" t="s">
        <v>20</v>
      </c>
      <c r="M7783" s="132" t="s">
        <v>20</v>
      </c>
      <c r="N7783" s="198"/>
    </row>
    <row r="7784" spans="1:14" customFormat="1" ht="15" customHeight="1" x14ac:dyDescent="0.25">
      <c r="A7784" s="132" t="s">
        <v>9949</v>
      </c>
      <c r="B7784" s="132" t="s">
        <v>6569</v>
      </c>
      <c r="C7784" s="132" t="s">
        <v>55</v>
      </c>
      <c r="D7784" s="132" t="s">
        <v>10597</v>
      </c>
      <c r="E7784" s="132" t="s">
        <v>10598</v>
      </c>
      <c r="F7784" s="132">
        <v>18310</v>
      </c>
      <c r="G7784" s="132" t="s">
        <v>10599</v>
      </c>
      <c r="H7784" s="132">
        <v>44644034</v>
      </c>
      <c r="I7784" s="132">
        <v>44621749</v>
      </c>
      <c r="J7784" s="132" t="s">
        <v>20</v>
      </c>
      <c r="K7784" s="132" t="s">
        <v>20</v>
      </c>
      <c r="L7784" s="132" t="s">
        <v>20</v>
      </c>
      <c r="M7784" s="132" t="s">
        <v>20</v>
      </c>
      <c r="N7784" s="198"/>
    </row>
    <row r="7785" spans="1:14" customFormat="1" ht="15" customHeight="1" x14ac:dyDescent="0.25">
      <c r="A7785" s="132" t="s">
        <v>9949</v>
      </c>
      <c r="B7785" s="132" t="s">
        <v>9980</v>
      </c>
      <c r="C7785" s="132" t="s">
        <v>74</v>
      </c>
      <c r="D7785" s="132" t="s">
        <v>10600</v>
      </c>
      <c r="E7785" s="132" t="s">
        <v>9980</v>
      </c>
      <c r="F7785" s="132">
        <v>22258</v>
      </c>
      <c r="G7785" s="132" t="s">
        <v>10601</v>
      </c>
      <c r="H7785" s="132">
        <v>44771011</v>
      </c>
      <c r="I7785" s="132">
        <v>44645147</v>
      </c>
      <c r="J7785" s="132" t="s">
        <v>20</v>
      </c>
      <c r="K7785" s="132" t="s">
        <v>20</v>
      </c>
      <c r="L7785" s="132" t="s">
        <v>20</v>
      </c>
      <c r="M7785" s="132" t="s">
        <v>20</v>
      </c>
      <c r="N7785" s="198"/>
    </row>
    <row r="7786" spans="1:14" customFormat="1" ht="15" customHeight="1" x14ac:dyDescent="0.25">
      <c r="A7786" s="132" t="s">
        <v>9949</v>
      </c>
      <c r="B7786" s="132" t="s">
        <v>6569</v>
      </c>
      <c r="C7786" s="132" t="s">
        <v>68</v>
      </c>
      <c r="D7786" s="132" t="s">
        <v>10602</v>
      </c>
      <c r="E7786" s="132" t="s">
        <v>10603</v>
      </c>
      <c r="F7786" s="132">
        <v>22258</v>
      </c>
      <c r="G7786" s="132" t="s">
        <v>10604</v>
      </c>
      <c r="H7786" s="132">
        <v>44113556</v>
      </c>
      <c r="I7786" s="132">
        <v>44113559</v>
      </c>
      <c r="J7786" s="132" t="s">
        <v>20</v>
      </c>
      <c r="K7786" s="132" t="s">
        <v>20</v>
      </c>
      <c r="L7786" s="132" t="s">
        <v>20</v>
      </c>
      <c r="M7786" s="132" t="s">
        <v>65</v>
      </c>
      <c r="N7786" s="198"/>
    </row>
    <row r="7787" spans="1:14" customFormat="1" ht="15" customHeight="1" x14ac:dyDescent="0.25">
      <c r="A7787" s="132" t="s">
        <v>9949</v>
      </c>
      <c r="B7787" s="132" t="s">
        <v>6569</v>
      </c>
      <c r="C7787" s="132" t="s">
        <v>74</v>
      </c>
      <c r="D7787" s="132" t="s">
        <v>10605</v>
      </c>
      <c r="E7787" s="132" t="s">
        <v>9954</v>
      </c>
      <c r="F7787" s="132">
        <v>22258</v>
      </c>
      <c r="G7787" s="132" t="s">
        <v>10606</v>
      </c>
      <c r="H7787" s="132">
        <v>44414461</v>
      </c>
      <c r="I7787" s="132">
        <v>44414463</v>
      </c>
      <c r="J7787" s="132" t="s">
        <v>20</v>
      </c>
      <c r="K7787" s="132" t="s">
        <v>20</v>
      </c>
      <c r="L7787" s="132" t="s">
        <v>20</v>
      </c>
      <c r="M7787" s="132" t="s">
        <v>65</v>
      </c>
      <c r="N7787" s="198"/>
    </row>
    <row r="7788" spans="1:14" customFormat="1" ht="15" customHeight="1" x14ac:dyDescent="0.25">
      <c r="A7788" s="132" t="s">
        <v>9949</v>
      </c>
      <c r="B7788" s="132" t="s">
        <v>9980</v>
      </c>
      <c r="C7788" s="132" t="s">
        <v>74</v>
      </c>
      <c r="D7788" s="132" t="s">
        <v>10607</v>
      </c>
      <c r="E7788" s="132" t="s">
        <v>9980</v>
      </c>
      <c r="F7788" s="132">
        <v>1941</v>
      </c>
      <c r="G7788" s="132" t="s">
        <v>10608</v>
      </c>
      <c r="H7788" s="132">
        <v>44433161</v>
      </c>
      <c r="I7788" s="132">
        <v>44433151</v>
      </c>
      <c r="J7788" s="132" t="s">
        <v>20</v>
      </c>
      <c r="K7788" s="132" t="s">
        <v>20</v>
      </c>
      <c r="L7788" s="132" t="s">
        <v>65</v>
      </c>
      <c r="M7788" s="132" t="s">
        <v>65</v>
      </c>
      <c r="N7788" s="198"/>
    </row>
    <row r="7789" spans="1:14" customFormat="1" ht="15" customHeight="1" x14ac:dyDescent="0.25">
      <c r="A7789" s="132" t="s">
        <v>9949</v>
      </c>
      <c r="B7789" s="132" t="s">
        <v>6569</v>
      </c>
      <c r="C7789" s="132" t="s">
        <v>68</v>
      </c>
      <c r="D7789" s="132" t="s">
        <v>10609</v>
      </c>
      <c r="E7789" s="132" t="s">
        <v>10063</v>
      </c>
      <c r="F7789" s="132">
        <v>453119</v>
      </c>
      <c r="G7789" s="132" t="s">
        <v>10610</v>
      </c>
      <c r="H7789" s="132">
        <v>44119971</v>
      </c>
      <c r="I7789" s="132">
        <v>44119971</v>
      </c>
      <c r="J7789" s="132" t="s">
        <v>20</v>
      </c>
      <c r="K7789" s="132" t="s">
        <v>20</v>
      </c>
      <c r="L7789" s="132" t="s">
        <v>65</v>
      </c>
      <c r="M7789" s="132" t="s">
        <v>65</v>
      </c>
      <c r="N7789" s="198"/>
    </row>
    <row r="7790" spans="1:14" customFormat="1" ht="15" customHeight="1" x14ac:dyDescent="0.25">
      <c r="A7790" s="132" t="s">
        <v>9949</v>
      </c>
      <c r="B7790" s="132" t="s">
        <v>6569</v>
      </c>
      <c r="C7790" s="132" t="s">
        <v>68</v>
      </c>
      <c r="D7790" s="132" t="s">
        <v>10611</v>
      </c>
      <c r="E7790" s="132" t="s">
        <v>10172</v>
      </c>
      <c r="F7790" s="132">
        <v>453119</v>
      </c>
      <c r="G7790" s="132" t="s">
        <v>10612</v>
      </c>
      <c r="H7790" s="132">
        <v>30309966</v>
      </c>
      <c r="I7790" s="132">
        <v>30309966</v>
      </c>
      <c r="J7790" s="132" t="s">
        <v>20</v>
      </c>
      <c r="K7790" s="132" t="s">
        <v>20</v>
      </c>
      <c r="L7790" s="132" t="s">
        <v>65</v>
      </c>
      <c r="M7790" s="132" t="s">
        <v>65</v>
      </c>
      <c r="N7790" s="198"/>
    </row>
    <row r="7791" spans="1:14" customFormat="1" ht="15" customHeight="1" x14ac:dyDescent="0.25">
      <c r="A7791" s="132" t="s">
        <v>9949</v>
      </c>
      <c r="B7791" s="132" t="s">
        <v>6569</v>
      </c>
      <c r="C7791" s="132" t="s">
        <v>68</v>
      </c>
      <c r="D7791" s="132" t="s">
        <v>10613</v>
      </c>
      <c r="E7791" s="132" t="s">
        <v>10614</v>
      </c>
      <c r="F7791" s="132">
        <v>453119</v>
      </c>
      <c r="G7791" s="132" t="s">
        <v>10615</v>
      </c>
      <c r="H7791" s="132">
        <v>44441525</v>
      </c>
      <c r="I7791" s="132">
        <v>44441525</v>
      </c>
      <c r="J7791" s="132" t="s">
        <v>20</v>
      </c>
      <c r="K7791" s="132" t="s">
        <v>20</v>
      </c>
      <c r="L7791" s="132" t="s">
        <v>65</v>
      </c>
      <c r="M7791" s="132" t="s">
        <v>65</v>
      </c>
      <c r="N7791" s="198"/>
    </row>
    <row r="7792" spans="1:14" customFormat="1" ht="15" customHeight="1" x14ac:dyDescent="0.25">
      <c r="A7792" s="132" t="s">
        <v>9949</v>
      </c>
      <c r="B7792" s="132" t="s">
        <v>6569</v>
      </c>
      <c r="C7792" s="132" t="s">
        <v>68</v>
      </c>
      <c r="D7792" s="132" t="s">
        <v>10616</v>
      </c>
      <c r="E7792" s="132" t="s">
        <v>10185</v>
      </c>
      <c r="F7792" s="132">
        <v>8899</v>
      </c>
      <c r="G7792" s="132" t="s">
        <v>10617</v>
      </c>
      <c r="H7792" s="132">
        <v>44582020</v>
      </c>
      <c r="I7792" s="132">
        <v>44583300</v>
      </c>
      <c r="J7792" s="132" t="s">
        <v>20</v>
      </c>
      <c r="K7792" s="132" t="s">
        <v>20</v>
      </c>
      <c r="L7792" s="132" t="s">
        <v>65</v>
      </c>
      <c r="M7792" s="132" t="s">
        <v>65</v>
      </c>
      <c r="N7792" s="198"/>
    </row>
    <row r="7793" spans="1:14" customFormat="1" ht="15" customHeight="1" x14ac:dyDescent="0.25">
      <c r="A7793" s="132" t="s">
        <v>9949</v>
      </c>
      <c r="B7793" s="132" t="s">
        <v>6569</v>
      </c>
      <c r="C7793" s="132" t="s">
        <v>74</v>
      </c>
      <c r="D7793" s="132" t="s">
        <v>10618</v>
      </c>
      <c r="E7793" s="132" t="s">
        <v>10063</v>
      </c>
      <c r="F7793" s="132">
        <v>11838</v>
      </c>
      <c r="G7793" s="132" t="s">
        <v>10619</v>
      </c>
      <c r="H7793" s="132">
        <v>44111305</v>
      </c>
      <c r="I7793" s="132">
        <v>44111306</v>
      </c>
      <c r="J7793" s="132" t="s">
        <v>20</v>
      </c>
      <c r="K7793" s="132" t="s">
        <v>20</v>
      </c>
      <c r="L7793" s="132" t="s">
        <v>65</v>
      </c>
      <c r="M7793" s="132" t="s">
        <v>65</v>
      </c>
      <c r="N7793" s="198"/>
    </row>
    <row r="7794" spans="1:14" customFormat="1" ht="15" customHeight="1" x14ac:dyDescent="0.25">
      <c r="A7794" s="132" t="s">
        <v>9949</v>
      </c>
      <c r="B7794" s="132" t="s">
        <v>6569</v>
      </c>
      <c r="C7794" s="132" t="s">
        <v>4454</v>
      </c>
      <c r="D7794" s="132" t="s">
        <v>10620</v>
      </c>
      <c r="E7794" s="132" t="s">
        <v>10066</v>
      </c>
      <c r="F7794" s="132">
        <v>22258</v>
      </c>
      <c r="G7794" s="132" t="s">
        <v>10621</v>
      </c>
      <c r="H7794" s="132">
        <v>44604002</v>
      </c>
      <c r="I7794" s="132">
        <v>44604002</v>
      </c>
      <c r="J7794" s="132" t="s">
        <v>20</v>
      </c>
      <c r="K7794" s="132" t="s">
        <v>20</v>
      </c>
      <c r="L7794" s="132" t="s">
        <v>20</v>
      </c>
      <c r="M7794" s="132" t="s">
        <v>65</v>
      </c>
      <c r="N7794" s="198"/>
    </row>
    <row r="7795" spans="1:14" customFormat="1" ht="15" customHeight="1" x14ac:dyDescent="0.25">
      <c r="A7795" s="132" t="s">
        <v>9949</v>
      </c>
      <c r="B7795" s="132" t="s">
        <v>6569</v>
      </c>
      <c r="C7795" s="132" t="s">
        <v>68</v>
      </c>
      <c r="D7795" s="132" t="s">
        <v>10622</v>
      </c>
      <c r="E7795" s="132" t="s">
        <v>10159</v>
      </c>
      <c r="F7795" s="132">
        <v>2198</v>
      </c>
      <c r="G7795" s="132" t="s">
        <v>10623</v>
      </c>
      <c r="H7795" s="132">
        <v>44567040</v>
      </c>
      <c r="I7795" s="132">
        <v>44653220</v>
      </c>
      <c r="J7795" s="132" t="s">
        <v>20</v>
      </c>
      <c r="K7795" s="132" t="s">
        <v>20</v>
      </c>
      <c r="L7795" s="132" t="s">
        <v>20</v>
      </c>
      <c r="M7795" s="132" t="s">
        <v>65</v>
      </c>
      <c r="N7795" s="198"/>
    </row>
    <row r="7796" spans="1:14" customFormat="1" ht="15" customHeight="1" x14ac:dyDescent="0.25">
      <c r="A7796" s="132" t="s">
        <v>9949</v>
      </c>
      <c r="B7796" s="132" t="s">
        <v>6569</v>
      </c>
      <c r="C7796" s="132" t="s">
        <v>68</v>
      </c>
      <c r="D7796" s="132" t="s">
        <v>10624</v>
      </c>
      <c r="E7796" s="132" t="s">
        <v>10058</v>
      </c>
      <c r="F7796" s="132">
        <v>36031</v>
      </c>
      <c r="G7796" s="132" t="s">
        <v>10625</v>
      </c>
      <c r="H7796" s="132">
        <v>44366767</v>
      </c>
      <c r="I7796" s="132">
        <v>44366767</v>
      </c>
      <c r="J7796" s="132" t="s">
        <v>20</v>
      </c>
      <c r="K7796" s="132" t="s">
        <v>20</v>
      </c>
      <c r="L7796" s="132" t="s">
        <v>20</v>
      </c>
      <c r="M7796" s="132" t="s">
        <v>20</v>
      </c>
      <c r="N7796" s="198"/>
    </row>
    <row r="7797" spans="1:14" customFormat="1" ht="15" customHeight="1" x14ac:dyDescent="0.25">
      <c r="A7797" s="132" t="s">
        <v>9949</v>
      </c>
      <c r="B7797" s="132" t="s">
        <v>6569</v>
      </c>
      <c r="C7797" s="132" t="s">
        <v>74</v>
      </c>
      <c r="D7797" s="132" t="s">
        <v>10626</v>
      </c>
      <c r="E7797" s="132" t="s">
        <v>9994</v>
      </c>
      <c r="F7797" s="132">
        <v>1420</v>
      </c>
      <c r="G7797" s="132" t="s">
        <v>10627</v>
      </c>
      <c r="H7797" s="132">
        <v>44411250</v>
      </c>
      <c r="I7797" s="132">
        <v>44411699</v>
      </c>
      <c r="J7797" s="132" t="s">
        <v>20</v>
      </c>
      <c r="K7797" s="132" t="s">
        <v>20</v>
      </c>
      <c r="L7797" s="132" t="s">
        <v>20</v>
      </c>
      <c r="M7797" s="132" t="s">
        <v>65</v>
      </c>
      <c r="N7797" s="198"/>
    </row>
    <row r="7798" spans="1:14" customFormat="1" ht="15" customHeight="1" x14ac:dyDescent="0.25">
      <c r="A7798" s="132" t="s">
        <v>9949</v>
      </c>
      <c r="B7798" s="132" t="s">
        <v>6569</v>
      </c>
      <c r="C7798" s="132" t="s">
        <v>74</v>
      </c>
      <c r="D7798" s="132" t="s">
        <v>10628</v>
      </c>
      <c r="E7798" s="132" t="s">
        <v>10066</v>
      </c>
      <c r="F7798" s="132">
        <v>1941</v>
      </c>
      <c r="G7798" s="132" t="s">
        <v>10629</v>
      </c>
      <c r="H7798" s="132">
        <v>44433100</v>
      </c>
      <c r="I7798" s="132">
        <v>44433151</v>
      </c>
      <c r="J7798" s="132" t="s">
        <v>20</v>
      </c>
      <c r="K7798" s="132" t="s">
        <v>20</v>
      </c>
      <c r="L7798" s="132" t="s">
        <v>65</v>
      </c>
      <c r="M7798" s="132" t="s">
        <v>65</v>
      </c>
      <c r="N7798" s="198"/>
    </row>
    <row r="7799" spans="1:14" customFormat="1" ht="15" customHeight="1" x14ac:dyDescent="0.25">
      <c r="A7799" s="132" t="s">
        <v>9949</v>
      </c>
      <c r="B7799" s="132" t="s">
        <v>6569</v>
      </c>
      <c r="C7799" s="132" t="s">
        <v>68</v>
      </c>
      <c r="D7799" s="132" t="s">
        <v>10630</v>
      </c>
      <c r="E7799" s="132" t="s">
        <v>10016</v>
      </c>
      <c r="F7799" s="132">
        <v>90751</v>
      </c>
      <c r="G7799" s="132" t="s">
        <v>10631</v>
      </c>
      <c r="H7799" s="132">
        <v>44886464</v>
      </c>
      <c r="I7799" s="132">
        <v>44886363</v>
      </c>
      <c r="J7799" s="132" t="s">
        <v>20</v>
      </c>
      <c r="K7799" s="132" t="s">
        <v>20</v>
      </c>
      <c r="L7799" s="132" t="s">
        <v>20</v>
      </c>
      <c r="M7799" s="132" t="s">
        <v>65</v>
      </c>
      <c r="N7799" s="198"/>
    </row>
    <row r="7800" spans="1:14" customFormat="1" ht="15" customHeight="1" x14ac:dyDescent="0.25">
      <c r="A7800" s="132" t="s">
        <v>9949</v>
      </c>
      <c r="B7800" s="132" t="s">
        <v>9980</v>
      </c>
      <c r="C7800" s="132" t="s">
        <v>68</v>
      </c>
      <c r="D7800" s="132" t="s">
        <v>10632</v>
      </c>
      <c r="E7800" s="132" t="s">
        <v>9980</v>
      </c>
      <c r="F7800" s="132">
        <v>22429</v>
      </c>
      <c r="G7800" s="132" t="s">
        <v>10633</v>
      </c>
      <c r="H7800" s="132">
        <v>44446030</v>
      </c>
      <c r="I7800" s="132">
        <v>44140051</v>
      </c>
      <c r="J7800" s="132" t="s">
        <v>20</v>
      </c>
      <c r="K7800" s="132" t="s">
        <v>20</v>
      </c>
      <c r="L7800" s="132" t="s">
        <v>20</v>
      </c>
      <c r="M7800" s="132" t="s">
        <v>65</v>
      </c>
      <c r="N7800" s="198"/>
    </row>
    <row r="7801" spans="1:14" customFormat="1" ht="15" customHeight="1" x14ac:dyDescent="0.25">
      <c r="A7801" s="132" t="s">
        <v>9949</v>
      </c>
      <c r="B7801" s="132" t="s">
        <v>6569</v>
      </c>
      <c r="C7801" s="132" t="s">
        <v>68</v>
      </c>
      <c r="D7801" s="132" t="s">
        <v>10634</v>
      </c>
      <c r="E7801" s="132" t="s">
        <v>10635</v>
      </c>
      <c r="F7801" s="132">
        <v>22429</v>
      </c>
      <c r="G7801" s="132" t="s">
        <v>10636</v>
      </c>
      <c r="H7801" s="132">
        <v>44446062</v>
      </c>
      <c r="I7801" s="132">
        <v>446880588</v>
      </c>
      <c r="J7801" s="132" t="s">
        <v>20</v>
      </c>
      <c r="K7801" s="132" t="s">
        <v>20</v>
      </c>
      <c r="L7801" s="132" t="s">
        <v>20</v>
      </c>
      <c r="M7801" s="132" t="s">
        <v>65</v>
      </c>
      <c r="N7801" s="198"/>
    </row>
    <row r="7802" spans="1:14" customFormat="1" ht="15" customHeight="1" x14ac:dyDescent="0.25">
      <c r="A7802" s="132" t="s">
        <v>9949</v>
      </c>
      <c r="B7802" s="132" t="s">
        <v>9983</v>
      </c>
      <c r="C7802" s="132" t="s">
        <v>55</v>
      </c>
      <c r="D7802" s="132" t="s">
        <v>10637</v>
      </c>
      <c r="E7802" s="132" t="s">
        <v>9983</v>
      </c>
      <c r="F7802" s="132">
        <v>14279</v>
      </c>
      <c r="G7802" s="132" t="s">
        <v>10638</v>
      </c>
      <c r="H7802" s="132">
        <v>40384543</v>
      </c>
      <c r="I7802" s="132">
        <v>44313520</v>
      </c>
      <c r="J7802" s="132" t="s">
        <v>20</v>
      </c>
      <c r="K7802" s="132" t="s">
        <v>20</v>
      </c>
      <c r="L7802" s="132" t="s">
        <v>20</v>
      </c>
      <c r="M7802" s="132" t="s">
        <v>20</v>
      </c>
      <c r="N7802" s="198"/>
    </row>
    <row r="7803" spans="1:14" customFormat="1" ht="15" customHeight="1" x14ac:dyDescent="0.25">
      <c r="A7803" s="132" t="s">
        <v>9949</v>
      </c>
      <c r="B7803" s="132" t="s">
        <v>6569</v>
      </c>
      <c r="C7803" s="132" t="s">
        <v>55</v>
      </c>
      <c r="D7803" s="132" t="s">
        <v>10639</v>
      </c>
      <c r="E7803" s="132" t="s">
        <v>5625</v>
      </c>
      <c r="F7803" s="132">
        <v>14279</v>
      </c>
      <c r="G7803" s="132" t="s">
        <v>10640</v>
      </c>
      <c r="H7803" s="132">
        <v>44640346</v>
      </c>
      <c r="I7803" s="132">
        <v>44313520</v>
      </c>
      <c r="J7803" s="132" t="s">
        <v>20</v>
      </c>
      <c r="K7803" s="132" t="s">
        <v>20</v>
      </c>
      <c r="L7803" s="132" t="s">
        <v>20</v>
      </c>
      <c r="M7803" s="132" t="s">
        <v>20</v>
      </c>
      <c r="N7803" s="198"/>
    </row>
    <row r="7804" spans="1:14" customFormat="1" ht="15" customHeight="1" x14ac:dyDescent="0.25">
      <c r="A7804" s="132" t="s">
        <v>9949</v>
      </c>
      <c r="B7804" s="132" t="s">
        <v>6569</v>
      </c>
      <c r="C7804" s="132" t="s">
        <v>55</v>
      </c>
      <c r="D7804" s="132" t="s">
        <v>10641</v>
      </c>
      <c r="E7804" s="132" t="s">
        <v>9972</v>
      </c>
      <c r="F7804" s="132">
        <v>14279</v>
      </c>
      <c r="G7804" s="132" t="s">
        <v>10642</v>
      </c>
      <c r="H7804" s="132">
        <v>44422480</v>
      </c>
      <c r="I7804" s="132">
        <v>44313520</v>
      </c>
      <c r="J7804" s="132" t="s">
        <v>20</v>
      </c>
      <c r="K7804" s="132" t="s">
        <v>20</v>
      </c>
      <c r="L7804" s="132" t="s">
        <v>20</v>
      </c>
      <c r="M7804" s="132" t="s">
        <v>20</v>
      </c>
      <c r="N7804" s="198"/>
    </row>
    <row r="7805" spans="1:14" customFormat="1" ht="15" customHeight="1" x14ac:dyDescent="0.25">
      <c r="A7805" s="132" t="s">
        <v>9949</v>
      </c>
      <c r="B7805" s="132" t="s">
        <v>6569</v>
      </c>
      <c r="C7805" s="132" t="s">
        <v>74</v>
      </c>
      <c r="D7805" s="132" t="s">
        <v>10643</v>
      </c>
      <c r="E7805" s="132" t="s">
        <v>10603</v>
      </c>
      <c r="F7805" s="132">
        <v>2188</v>
      </c>
      <c r="G7805" s="132" t="s">
        <v>10644</v>
      </c>
      <c r="H7805" s="132">
        <v>44446501</v>
      </c>
      <c r="I7805" s="132">
        <v>44446501</v>
      </c>
      <c r="J7805" s="132" t="s">
        <v>20</v>
      </c>
      <c r="K7805" s="132" t="s">
        <v>20</v>
      </c>
      <c r="L7805" s="132" t="s">
        <v>20</v>
      </c>
      <c r="M7805" s="132" t="s">
        <v>20</v>
      </c>
      <c r="N7805" s="198"/>
    </row>
    <row r="7806" spans="1:14" customFormat="1" ht="15" customHeight="1" x14ac:dyDescent="0.25">
      <c r="A7806" s="132" t="s">
        <v>9949</v>
      </c>
      <c r="B7806" s="132" t="s">
        <v>6569</v>
      </c>
      <c r="C7806" s="132" t="s">
        <v>68</v>
      </c>
      <c r="D7806" s="132" t="s">
        <v>10645</v>
      </c>
      <c r="E7806" s="132" t="s">
        <v>10192</v>
      </c>
      <c r="F7806" s="132">
        <v>2011874</v>
      </c>
      <c r="G7806" s="132" t="s">
        <v>10646</v>
      </c>
      <c r="H7806" s="132">
        <v>40191919</v>
      </c>
      <c r="I7806" s="132">
        <v>40191999</v>
      </c>
      <c r="J7806" s="132" t="s">
        <v>20</v>
      </c>
      <c r="K7806" s="132" t="s">
        <v>20</v>
      </c>
      <c r="L7806" s="132" t="s">
        <v>20</v>
      </c>
      <c r="M7806" s="132" t="s">
        <v>65</v>
      </c>
      <c r="N7806" s="198" t="s">
        <v>10647</v>
      </c>
    </row>
    <row r="7807" spans="1:14" customFormat="1" ht="15" customHeight="1" x14ac:dyDescent="0.25">
      <c r="A7807" s="132" t="s">
        <v>9949</v>
      </c>
      <c r="B7807" s="132" t="s">
        <v>6569</v>
      </c>
      <c r="C7807" s="132" t="s">
        <v>55</v>
      </c>
      <c r="D7807" s="132" t="s">
        <v>10648</v>
      </c>
      <c r="E7807" s="132" t="s">
        <v>6569</v>
      </c>
      <c r="F7807" s="132">
        <v>23094</v>
      </c>
      <c r="G7807" s="132" t="s">
        <v>10649</v>
      </c>
      <c r="H7807" s="132">
        <v>44937294</v>
      </c>
      <c r="I7807" s="132">
        <v>44937294</v>
      </c>
      <c r="J7807" s="132" t="s">
        <v>20</v>
      </c>
      <c r="K7807" s="132" t="s">
        <v>20</v>
      </c>
      <c r="L7807" s="132" t="s">
        <v>20</v>
      </c>
      <c r="M7807" s="132" t="s">
        <v>20</v>
      </c>
      <c r="N7807" s="198"/>
    </row>
    <row r="7808" spans="1:14" customFormat="1" ht="15" customHeight="1" x14ac:dyDescent="0.25">
      <c r="A7808" s="132" t="s">
        <v>9949</v>
      </c>
      <c r="B7808" s="132" t="s">
        <v>6569</v>
      </c>
      <c r="C7808" s="132" t="s">
        <v>55</v>
      </c>
      <c r="D7808" s="132" t="s">
        <v>10650</v>
      </c>
      <c r="E7808" s="132" t="s">
        <v>10033</v>
      </c>
      <c r="F7808" s="132">
        <v>22972</v>
      </c>
      <c r="G7808" s="132" t="s">
        <v>10651</v>
      </c>
      <c r="H7808" s="132">
        <v>40219800</v>
      </c>
      <c r="I7808" s="132">
        <v>44583218</v>
      </c>
      <c r="J7808" s="132" t="s">
        <v>20</v>
      </c>
      <c r="K7808" s="132" t="s">
        <v>20</v>
      </c>
      <c r="L7808" s="132" t="s">
        <v>20</v>
      </c>
      <c r="M7808" s="132" t="s">
        <v>20</v>
      </c>
      <c r="N7808" s="198"/>
    </row>
    <row r="7809" spans="1:14" customFormat="1" ht="15" customHeight="1" x14ac:dyDescent="0.25">
      <c r="A7809" s="132" t="s">
        <v>9949</v>
      </c>
      <c r="B7809" s="132" t="s">
        <v>6569</v>
      </c>
      <c r="C7809" s="132" t="s">
        <v>68</v>
      </c>
      <c r="D7809" s="132" t="s">
        <v>10652</v>
      </c>
      <c r="E7809" s="132" t="s">
        <v>6757</v>
      </c>
      <c r="F7809" s="132">
        <v>92568</v>
      </c>
      <c r="G7809" s="132" t="s">
        <v>10653</v>
      </c>
      <c r="H7809" s="132">
        <v>44440116</v>
      </c>
      <c r="I7809" s="132">
        <v>44440118</v>
      </c>
      <c r="J7809" s="132" t="s">
        <v>20</v>
      </c>
      <c r="K7809" s="132" t="s">
        <v>20</v>
      </c>
      <c r="L7809" s="132" t="s">
        <v>20</v>
      </c>
      <c r="M7809" s="132" t="s">
        <v>65</v>
      </c>
      <c r="N7809" s="198"/>
    </row>
    <row r="7810" spans="1:14" customFormat="1" ht="15" customHeight="1" x14ac:dyDescent="0.25">
      <c r="A7810" s="132" t="s">
        <v>9949</v>
      </c>
      <c r="B7810" s="132" t="s">
        <v>6569</v>
      </c>
      <c r="C7810" s="132" t="s">
        <v>68</v>
      </c>
      <c r="D7810" s="132" t="s">
        <v>10654</v>
      </c>
      <c r="E7810" s="132" t="s">
        <v>9997</v>
      </c>
      <c r="F7810" s="132">
        <v>41111</v>
      </c>
      <c r="G7810" s="132" t="s">
        <v>10655</v>
      </c>
      <c r="H7810" s="132">
        <v>44500001</v>
      </c>
      <c r="I7810" s="132">
        <v>44600725</v>
      </c>
      <c r="J7810" s="132" t="s">
        <v>20</v>
      </c>
      <c r="K7810" s="132" t="s">
        <v>20</v>
      </c>
      <c r="L7810" s="132" t="s">
        <v>20</v>
      </c>
      <c r="M7810" s="132" t="s">
        <v>20</v>
      </c>
      <c r="N7810" s="198"/>
    </row>
    <row r="7811" spans="1:14" customFormat="1" ht="15" customHeight="1" x14ac:dyDescent="0.25">
      <c r="A7811" s="132" t="s">
        <v>9949</v>
      </c>
      <c r="B7811" s="132" t="s">
        <v>6569</v>
      </c>
      <c r="C7811" s="132" t="s">
        <v>96</v>
      </c>
      <c r="D7811" s="132" t="s">
        <v>10656</v>
      </c>
      <c r="E7811" s="132" t="s">
        <v>10251</v>
      </c>
      <c r="F7811" s="132">
        <v>1893</v>
      </c>
      <c r="G7811" s="132" t="s">
        <v>10657</v>
      </c>
      <c r="H7811" s="132">
        <v>40296229</v>
      </c>
      <c r="I7811" s="132">
        <v>40296229</v>
      </c>
      <c r="J7811" s="132" t="s">
        <v>20</v>
      </c>
      <c r="K7811" s="132" t="s">
        <v>20</v>
      </c>
      <c r="L7811" s="132" t="s">
        <v>20</v>
      </c>
      <c r="M7811" s="132" t="s">
        <v>65</v>
      </c>
      <c r="N7811" s="198"/>
    </row>
    <row r="7812" spans="1:14" customFormat="1" ht="15" customHeight="1" x14ac:dyDescent="0.25">
      <c r="A7812" s="132" t="s">
        <v>9949</v>
      </c>
      <c r="B7812" s="132" t="s">
        <v>10459</v>
      </c>
      <c r="C7812" s="132" t="s">
        <v>96</v>
      </c>
      <c r="D7812" s="132" t="s">
        <v>10658</v>
      </c>
      <c r="E7812" s="132" t="s">
        <v>10459</v>
      </c>
      <c r="F7812" s="132">
        <v>1893</v>
      </c>
      <c r="G7812" s="132" t="s">
        <v>10659</v>
      </c>
      <c r="H7812" s="132">
        <v>44885644</v>
      </c>
      <c r="I7812" s="132">
        <v>44885644</v>
      </c>
      <c r="J7812" s="132" t="s">
        <v>20</v>
      </c>
      <c r="K7812" s="132" t="s">
        <v>20</v>
      </c>
      <c r="L7812" s="132" t="s">
        <v>20</v>
      </c>
      <c r="M7812" s="132" t="s">
        <v>65</v>
      </c>
      <c r="N7812" s="198"/>
    </row>
    <row r="7813" spans="1:14" customFormat="1" ht="15" customHeight="1" x14ac:dyDescent="0.25">
      <c r="A7813" s="132" t="s">
        <v>9949</v>
      </c>
      <c r="B7813" s="132" t="s">
        <v>6569</v>
      </c>
      <c r="C7813" s="132" t="s">
        <v>68</v>
      </c>
      <c r="D7813" s="132" t="s">
        <v>10660</v>
      </c>
      <c r="E7813" s="132" t="s">
        <v>9975</v>
      </c>
      <c r="F7813" s="132">
        <v>96189</v>
      </c>
      <c r="G7813" s="132" t="s">
        <v>10661</v>
      </c>
      <c r="H7813" s="132">
        <v>44181800</v>
      </c>
      <c r="I7813" s="132">
        <v>44181855</v>
      </c>
      <c r="J7813" s="132" t="s">
        <v>20</v>
      </c>
      <c r="K7813" s="132" t="s">
        <v>20</v>
      </c>
      <c r="L7813" s="132" t="s">
        <v>20</v>
      </c>
      <c r="M7813" s="132" t="s">
        <v>65</v>
      </c>
      <c r="N7813" s="198"/>
    </row>
    <row r="7814" spans="1:14" customFormat="1" ht="15" customHeight="1" x14ac:dyDescent="0.25">
      <c r="A7814" s="132" t="s">
        <v>9949</v>
      </c>
      <c r="B7814" s="132" t="s">
        <v>6569</v>
      </c>
      <c r="C7814" s="132" t="s">
        <v>55</v>
      </c>
      <c r="D7814" s="132" t="s">
        <v>10662</v>
      </c>
      <c r="E7814" s="132" t="s">
        <v>10300</v>
      </c>
      <c r="F7814" s="132">
        <v>14279</v>
      </c>
      <c r="G7814" s="132" t="s">
        <v>10663</v>
      </c>
      <c r="H7814" s="132">
        <v>44720651</v>
      </c>
      <c r="I7814" s="132">
        <v>44313520</v>
      </c>
      <c r="J7814" s="132" t="s">
        <v>20</v>
      </c>
      <c r="K7814" s="132" t="s">
        <v>20</v>
      </c>
      <c r="L7814" s="132" t="s">
        <v>20</v>
      </c>
      <c r="M7814" s="132" t="s">
        <v>20</v>
      </c>
      <c r="N7814" s="198"/>
    </row>
    <row r="7815" spans="1:14" customFormat="1" ht="15" customHeight="1" x14ac:dyDescent="0.25">
      <c r="A7815" s="132" t="s">
        <v>9949</v>
      </c>
      <c r="B7815" s="132" t="s">
        <v>6569</v>
      </c>
      <c r="C7815" s="132" t="s">
        <v>55</v>
      </c>
      <c r="D7815" s="132" t="s">
        <v>10664</v>
      </c>
      <c r="E7815" s="132" t="s">
        <v>5551</v>
      </c>
      <c r="F7815" s="132">
        <v>14279</v>
      </c>
      <c r="G7815" s="132" t="s">
        <v>10665</v>
      </c>
      <c r="H7815" s="132">
        <v>40294504</v>
      </c>
      <c r="I7815" s="132">
        <v>44313520</v>
      </c>
      <c r="J7815" s="132" t="s">
        <v>20</v>
      </c>
      <c r="K7815" s="132" t="s">
        <v>20</v>
      </c>
      <c r="L7815" s="132" t="s">
        <v>20</v>
      </c>
      <c r="M7815" s="132" t="s">
        <v>20</v>
      </c>
      <c r="N7815" s="198"/>
    </row>
    <row r="7816" spans="1:14" customFormat="1" ht="15" customHeight="1" x14ac:dyDescent="0.25">
      <c r="A7816" s="132" t="s">
        <v>9949</v>
      </c>
      <c r="B7816" s="132" t="s">
        <v>6569</v>
      </c>
      <c r="C7816" s="132" t="s">
        <v>55</v>
      </c>
      <c r="D7816" s="132" t="s">
        <v>10666</v>
      </c>
      <c r="E7816" s="132" t="s">
        <v>10028</v>
      </c>
      <c r="F7816" s="132">
        <v>14279</v>
      </c>
      <c r="G7816" s="132" t="s">
        <v>10667</v>
      </c>
      <c r="H7816" s="132">
        <v>44110276</v>
      </c>
      <c r="I7816" s="132">
        <v>44313520</v>
      </c>
      <c r="J7816" s="132" t="s">
        <v>20</v>
      </c>
      <c r="K7816" s="132" t="s">
        <v>20</v>
      </c>
      <c r="L7816" s="132" t="s">
        <v>20</v>
      </c>
      <c r="M7816" s="132" t="s">
        <v>20</v>
      </c>
      <c r="N7816" s="198"/>
    </row>
    <row r="7817" spans="1:14" customFormat="1" ht="15" customHeight="1" x14ac:dyDescent="0.25">
      <c r="A7817" s="132" t="s">
        <v>9949</v>
      </c>
      <c r="B7817" s="132" t="s">
        <v>6569</v>
      </c>
      <c r="C7817" s="132" t="s">
        <v>55</v>
      </c>
      <c r="D7817" s="132" t="s">
        <v>10668</v>
      </c>
      <c r="E7817" s="132" t="s">
        <v>10063</v>
      </c>
      <c r="F7817" s="132">
        <v>14279</v>
      </c>
      <c r="G7817" s="132" t="s">
        <v>10669</v>
      </c>
      <c r="H7817" s="132">
        <v>44110302</v>
      </c>
      <c r="I7817" s="132">
        <v>44313520</v>
      </c>
      <c r="J7817" s="132" t="s">
        <v>20</v>
      </c>
      <c r="K7817" s="132" t="s">
        <v>20</v>
      </c>
      <c r="L7817" s="132" t="s">
        <v>20</v>
      </c>
      <c r="M7817" s="132" t="s">
        <v>20</v>
      </c>
      <c r="N7817" s="198"/>
    </row>
    <row r="7818" spans="1:14" customFormat="1" ht="15" customHeight="1" x14ac:dyDescent="0.25">
      <c r="A7818" s="132" t="s">
        <v>9949</v>
      </c>
      <c r="B7818" s="132" t="s">
        <v>6569</v>
      </c>
      <c r="C7818" s="132" t="s">
        <v>96</v>
      </c>
      <c r="D7818" s="132" t="s">
        <v>10670</v>
      </c>
      <c r="E7818" s="132" t="s">
        <v>10206</v>
      </c>
      <c r="F7818" s="132">
        <v>3035</v>
      </c>
      <c r="G7818" s="132" t="s">
        <v>10671</v>
      </c>
      <c r="H7818" s="132">
        <v>44367139</v>
      </c>
      <c r="I7818" s="132">
        <v>44415708</v>
      </c>
      <c r="J7818" s="132" t="s">
        <v>20</v>
      </c>
      <c r="K7818" s="132" t="s">
        <v>20</v>
      </c>
      <c r="L7818" s="132" t="s">
        <v>20</v>
      </c>
      <c r="M7818" s="132" t="s">
        <v>65</v>
      </c>
      <c r="N7818" s="198"/>
    </row>
    <row r="7819" spans="1:14" customFormat="1" ht="15" customHeight="1" x14ac:dyDescent="0.25">
      <c r="A7819" s="132" t="s">
        <v>9949</v>
      </c>
      <c r="B7819" s="132" t="s">
        <v>6569</v>
      </c>
      <c r="C7819" s="132" t="s">
        <v>96</v>
      </c>
      <c r="D7819" s="132" t="s">
        <v>10672</v>
      </c>
      <c r="E7819" s="132" t="s">
        <v>10673</v>
      </c>
      <c r="F7819" s="132">
        <v>3035</v>
      </c>
      <c r="G7819" s="132" t="s">
        <v>10674</v>
      </c>
      <c r="H7819" s="132">
        <v>44415708</v>
      </c>
      <c r="I7819" s="132">
        <v>44415708</v>
      </c>
      <c r="J7819" s="132" t="s">
        <v>20</v>
      </c>
      <c r="K7819" s="132" t="s">
        <v>20</v>
      </c>
      <c r="L7819" s="132" t="s">
        <v>20</v>
      </c>
      <c r="M7819" s="132" t="s">
        <v>65</v>
      </c>
      <c r="N7819" s="198"/>
    </row>
    <row r="7820" spans="1:14" customFormat="1" ht="15" customHeight="1" x14ac:dyDescent="0.25">
      <c r="A7820" s="132" t="s">
        <v>9949</v>
      </c>
      <c r="B7820" s="132" t="s">
        <v>6569</v>
      </c>
      <c r="C7820" s="132" t="s">
        <v>96</v>
      </c>
      <c r="D7820" s="132" t="s">
        <v>10675</v>
      </c>
      <c r="E7820" s="132" t="s">
        <v>10102</v>
      </c>
      <c r="F7820" s="132">
        <v>11087</v>
      </c>
      <c r="G7820" s="132" t="s">
        <v>10676</v>
      </c>
      <c r="H7820" s="132">
        <v>44131074</v>
      </c>
      <c r="I7820" s="132">
        <v>44131074</v>
      </c>
      <c r="J7820" s="132" t="s">
        <v>20</v>
      </c>
      <c r="K7820" s="132" t="s">
        <v>20</v>
      </c>
      <c r="L7820" s="132" t="s">
        <v>20</v>
      </c>
      <c r="M7820" s="132" t="s">
        <v>65</v>
      </c>
      <c r="N7820" s="198"/>
    </row>
    <row r="7821" spans="1:14" customFormat="1" ht="15" customHeight="1" x14ac:dyDescent="0.25">
      <c r="A7821" s="132" t="s">
        <v>9949</v>
      </c>
      <c r="B7821" s="132" t="s">
        <v>6569</v>
      </c>
      <c r="C7821" s="132" t="s">
        <v>55</v>
      </c>
      <c r="D7821" s="132" t="s">
        <v>10677</v>
      </c>
      <c r="E7821" s="132" t="s">
        <v>10008</v>
      </c>
      <c r="F7821" s="132">
        <v>14279</v>
      </c>
      <c r="G7821" s="132" t="s">
        <v>10678</v>
      </c>
      <c r="H7821" s="132">
        <v>44179727</v>
      </c>
      <c r="I7821" s="132">
        <v>44313520</v>
      </c>
      <c r="J7821" s="132" t="s">
        <v>20</v>
      </c>
      <c r="K7821" s="132" t="s">
        <v>20</v>
      </c>
      <c r="L7821" s="132" t="s">
        <v>20</v>
      </c>
      <c r="M7821" s="132" t="s">
        <v>20</v>
      </c>
      <c r="N7821" s="198"/>
    </row>
    <row r="7822" spans="1:14" customFormat="1" ht="15" customHeight="1" x14ac:dyDescent="0.25">
      <c r="A7822" s="132" t="s">
        <v>9949</v>
      </c>
      <c r="B7822" s="132" t="s">
        <v>6569</v>
      </c>
      <c r="C7822" s="132" t="s">
        <v>55</v>
      </c>
      <c r="D7822" s="132" t="s">
        <v>10679</v>
      </c>
      <c r="E7822" s="132" t="s">
        <v>9957</v>
      </c>
      <c r="F7822" s="132">
        <v>14279</v>
      </c>
      <c r="G7822" s="132" t="s">
        <v>10680</v>
      </c>
      <c r="H7822" s="132">
        <v>40206437</v>
      </c>
      <c r="I7822" s="132">
        <v>44313520</v>
      </c>
      <c r="J7822" s="132" t="s">
        <v>20</v>
      </c>
      <c r="K7822" s="132" t="s">
        <v>20</v>
      </c>
      <c r="L7822" s="132" t="s">
        <v>20</v>
      </c>
      <c r="M7822" s="132" t="s">
        <v>20</v>
      </c>
      <c r="N7822" s="198"/>
    </row>
    <row r="7823" spans="1:14" customFormat="1" ht="15" customHeight="1" x14ac:dyDescent="0.25">
      <c r="A7823" s="132" t="s">
        <v>9949</v>
      </c>
      <c r="B7823" s="132" t="s">
        <v>6569</v>
      </c>
      <c r="C7823" s="132" t="s">
        <v>74</v>
      </c>
      <c r="D7823" s="132" t="s">
        <v>10681</v>
      </c>
      <c r="E7823" s="132" t="s">
        <v>9972</v>
      </c>
      <c r="F7823" s="132">
        <v>22417</v>
      </c>
      <c r="G7823" s="132" t="s">
        <v>10682</v>
      </c>
      <c r="H7823" s="132">
        <v>44143915</v>
      </c>
      <c r="I7823" s="132">
        <v>44314699</v>
      </c>
      <c r="J7823" s="132" t="s">
        <v>20</v>
      </c>
      <c r="K7823" s="132" t="s">
        <v>20</v>
      </c>
      <c r="L7823" s="132" t="s">
        <v>65</v>
      </c>
      <c r="M7823" s="132" t="s">
        <v>65</v>
      </c>
      <c r="N7823" s="198"/>
    </row>
    <row r="7824" spans="1:14" customFormat="1" ht="15" customHeight="1" x14ac:dyDescent="0.25">
      <c r="A7824" s="132" t="s">
        <v>9949</v>
      </c>
      <c r="B7824" s="132" t="s">
        <v>6569</v>
      </c>
      <c r="C7824" s="132" t="s">
        <v>68</v>
      </c>
      <c r="D7824" s="132" t="s">
        <v>10683</v>
      </c>
      <c r="E7824" s="132" t="s">
        <v>10033</v>
      </c>
      <c r="F7824" s="132">
        <v>91108</v>
      </c>
      <c r="G7824" s="132" t="s">
        <v>10684</v>
      </c>
      <c r="H7824" s="132">
        <v>44441128</v>
      </c>
      <c r="I7824" s="132">
        <v>44441128</v>
      </c>
      <c r="J7824" s="132" t="s">
        <v>20</v>
      </c>
      <c r="K7824" s="132" t="s">
        <v>20</v>
      </c>
      <c r="L7824" s="132" t="s">
        <v>20</v>
      </c>
      <c r="M7824" s="132" t="s">
        <v>65</v>
      </c>
      <c r="N7824" s="198"/>
    </row>
    <row r="7825" spans="1:14" customFormat="1" ht="15" customHeight="1" x14ac:dyDescent="0.25">
      <c r="A7825" s="132" t="s">
        <v>9949</v>
      </c>
      <c r="B7825" s="132" t="s">
        <v>6569</v>
      </c>
      <c r="C7825" s="132" t="s">
        <v>68</v>
      </c>
      <c r="D7825" s="132" t="s">
        <v>10685</v>
      </c>
      <c r="E7825" s="132" t="s">
        <v>10185</v>
      </c>
      <c r="F7825" s="132">
        <v>40465</v>
      </c>
      <c r="G7825" s="132" t="s">
        <v>10686</v>
      </c>
      <c r="H7825" s="132">
        <v>44969000</v>
      </c>
      <c r="I7825" s="132">
        <v>44969000</v>
      </c>
      <c r="J7825" s="132" t="s">
        <v>20</v>
      </c>
      <c r="K7825" s="132" t="s">
        <v>20</v>
      </c>
      <c r="L7825" s="132" t="s">
        <v>20</v>
      </c>
      <c r="M7825" s="132" t="s">
        <v>20</v>
      </c>
      <c r="N7825" s="198"/>
    </row>
    <row r="7826" spans="1:14" customFormat="1" ht="15" customHeight="1" x14ac:dyDescent="0.25">
      <c r="A7826" s="132" t="s">
        <v>9949</v>
      </c>
      <c r="B7826" s="132" t="s">
        <v>6569</v>
      </c>
      <c r="C7826" s="132" t="s">
        <v>74</v>
      </c>
      <c r="D7826" s="132" t="s">
        <v>10687</v>
      </c>
      <c r="E7826" s="132" t="s">
        <v>1174</v>
      </c>
      <c r="F7826" s="132">
        <v>23163</v>
      </c>
      <c r="G7826" s="132" t="s">
        <v>10688</v>
      </c>
      <c r="H7826" s="132">
        <v>44410166</v>
      </c>
      <c r="I7826" s="132">
        <v>44410177</v>
      </c>
      <c r="J7826" s="132" t="s">
        <v>20</v>
      </c>
      <c r="K7826" s="132" t="s">
        <v>20</v>
      </c>
      <c r="L7826" s="132" t="s">
        <v>65</v>
      </c>
      <c r="M7826" s="132" t="s">
        <v>65</v>
      </c>
      <c r="N7826" s="198"/>
    </row>
    <row r="7827" spans="1:14" customFormat="1" ht="15" customHeight="1" x14ac:dyDescent="0.25">
      <c r="A7827" s="132" t="s">
        <v>9949</v>
      </c>
      <c r="B7827" s="132" t="s">
        <v>6569</v>
      </c>
      <c r="C7827" s="132" t="s">
        <v>16</v>
      </c>
      <c r="D7827" s="132" t="s">
        <v>22494</v>
      </c>
      <c r="E7827" s="132" t="s">
        <v>10136</v>
      </c>
      <c r="F7827" s="132">
        <v>300</v>
      </c>
      <c r="G7827" s="132" t="s">
        <v>10689</v>
      </c>
      <c r="H7827" s="132">
        <v>44634757</v>
      </c>
      <c r="I7827" s="132">
        <v>44637430</v>
      </c>
      <c r="J7827" s="132" t="s">
        <v>20</v>
      </c>
      <c r="K7827" s="132" t="s">
        <v>20</v>
      </c>
      <c r="L7827" s="132" t="s">
        <v>20</v>
      </c>
      <c r="M7827" s="132" t="s">
        <v>20</v>
      </c>
      <c r="N7827" s="198" t="s">
        <v>22495</v>
      </c>
    </row>
    <row r="7828" spans="1:14" customFormat="1" ht="15" customHeight="1" x14ac:dyDescent="0.25">
      <c r="A7828" s="132" t="s">
        <v>9949</v>
      </c>
      <c r="B7828" s="132" t="s">
        <v>6569</v>
      </c>
      <c r="C7828" s="132" t="s">
        <v>55</v>
      </c>
      <c r="D7828" s="132" t="s">
        <v>10690</v>
      </c>
      <c r="E7828" s="132" t="s">
        <v>10066</v>
      </c>
      <c r="F7828" s="132">
        <v>6426</v>
      </c>
      <c r="G7828" s="132" t="s">
        <v>10691</v>
      </c>
      <c r="H7828" s="132">
        <v>40386957</v>
      </c>
      <c r="I7828" s="132">
        <v>40386957</v>
      </c>
      <c r="J7828" s="132" t="s">
        <v>20</v>
      </c>
      <c r="K7828" s="132" t="s">
        <v>20</v>
      </c>
      <c r="L7828" s="132" t="s">
        <v>20</v>
      </c>
      <c r="M7828" s="132" t="s">
        <v>20</v>
      </c>
      <c r="N7828" s="198"/>
    </row>
    <row r="7829" spans="1:14" customFormat="1" ht="15" customHeight="1" x14ac:dyDescent="0.25">
      <c r="A7829" s="132" t="s">
        <v>9949</v>
      </c>
      <c r="B7829" s="132" t="s">
        <v>6569</v>
      </c>
      <c r="C7829" s="132" t="s">
        <v>55</v>
      </c>
      <c r="D7829" s="132" t="s">
        <v>10692</v>
      </c>
      <c r="E7829" s="132" t="s">
        <v>10693</v>
      </c>
      <c r="F7829" s="132">
        <v>6426</v>
      </c>
      <c r="G7829" s="132" t="s">
        <v>10694</v>
      </c>
      <c r="H7829" s="132">
        <v>44169597</v>
      </c>
      <c r="I7829" s="132">
        <v>44169597</v>
      </c>
      <c r="J7829" s="132" t="s">
        <v>20</v>
      </c>
      <c r="K7829" s="132" t="s">
        <v>20</v>
      </c>
      <c r="L7829" s="132" t="s">
        <v>20</v>
      </c>
      <c r="M7829" s="132" t="s">
        <v>20</v>
      </c>
      <c r="N7829" s="198"/>
    </row>
    <row r="7830" spans="1:14" customFormat="1" ht="15" customHeight="1" x14ac:dyDescent="0.25">
      <c r="A7830" s="132" t="s">
        <v>9949</v>
      </c>
      <c r="B7830" s="132" t="s">
        <v>6569</v>
      </c>
      <c r="C7830" s="132" t="s">
        <v>68</v>
      </c>
      <c r="D7830" s="132" t="s">
        <v>10695</v>
      </c>
      <c r="E7830" s="132" t="s">
        <v>10200</v>
      </c>
      <c r="F7830" s="132">
        <v>23748</v>
      </c>
      <c r="G7830" s="132" t="s">
        <v>10696</v>
      </c>
      <c r="H7830" s="132">
        <v>44960960</v>
      </c>
      <c r="I7830" s="132">
        <v>44414099</v>
      </c>
      <c r="J7830" s="132" t="s">
        <v>20</v>
      </c>
      <c r="K7830" s="132" t="s">
        <v>20</v>
      </c>
      <c r="L7830" s="132" t="s">
        <v>65</v>
      </c>
      <c r="M7830" s="132" t="s">
        <v>65</v>
      </c>
      <c r="N7830" s="198"/>
    </row>
    <row r="7831" spans="1:14" customFormat="1" ht="15" customHeight="1" x14ac:dyDescent="0.25">
      <c r="A7831" s="132" t="s">
        <v>9949</v>
      </c>
      <c r="B7831" s="132" t="s">
        <v>6569</v>
      </c>
      <c r="C7831" s="132" t="s">
        <v>74</v>
      </c>
      <c r="D7831" s="132" t="s">
        <v>10697</v>
      </c>
      <c r="E7831" s="132" t="s">
        <v>9957</v>
      </c>
      <c r="F7831" s="132">
        <v>23702</v>
      </c>
      <c r="G7831" s="132" t="s">
        <v>10698</v>
      </c>
      <c r="H7831" s="132">
        <v>44327747</v>
      </c>
      <c r="I7831" s="132">
        <v>44327747</v>
      </c>
      <c r="J7831" s="132" t="s">
        <v>20</v>
      </c>
      <c r="K7831" s="132" t="s">
        <v>20</v>
      </c>
      <c r="L7831" s="132" t="s">
        <v>65</v>
      </c>
      <c r="M7831" s="132" t="s">
        <v>65</v>
      </c>
      <c r="N7831" s="198"/>
    </row>
    <row r="7832" spans="1:14" customFormat="1" ht="15" customHeight="1" x14ac:dyDescent="0.25">
      <c r="A7832" s="132" t="s">
        <v>9949</v>
      </c>
      <c r="B7832" s="132" t="s">
        <v>6569</v>
      </c>
      <c r="C7832" s="132" t="s">
        <v>68</v>
      </c>
      <c r="D7832" s="132" t="s">
        <v>10699</v>
      </c>
      <c r="E7832" s="132" t="s">
        <v>10066</v>
      </c>
      <c r="F7832" s="132">
        <v>63104</v>
      </c>
      <c r="G7832" s="132" t="s">
        <v>10700</v>
      </c>
      <c r="H7832" s="132">
        <v>44029000</v>
      </c>
      <c r="I7832" s="132">
        <v>44113783</v>
      </c>
      <c r="J7832" s="132" t="s">
        <v>20</v>
      </c>
      <c r="K7832" s="132" t="s">
        <v>20</v>
      </c>
      <c r="L7832" s="132" t="s">
        <v>65</v>
      </c>
      <c r="M7832" s="132" t="s">
        <v>65</v>
      </c>
      <c r="N7832" s="198"/>
    </row>
    <row r="7833" spans="1:14" customFormat="1" ht="15" customHeight="1" x14ac:dyDescent="0.25">
      <c r="A7833" s="132" t="s">
        <v>9949</v>
      </c>
      <c r="B7833" s="132" t="s">
        <v>6569</v>
      </c>
      <c r="C7833" s="132" t="s">
        <v>68</v>
      </c>
      <c r="D7833" s="132" t="s">
        <v>10701</v>
      </c>
      <c r="E7833" s="132" t="s">
        <v>10033</v>
      </c>
      <c r="F7833" s="132">
        <v>45319</v>
      </c>
      <c r="G7833" s="132" t="s">
        <v>10702</v>
      </c>
      <c r="H7833" s="132">
        <v>44440149</v>
      </c>
      <c r="I7833" s="132">
        <v>44440149</v>
      </c>
      <c r="J7833" s="132" t="s">
        <v>20</v>
      </c>
      <c r="K7833" s="132" t="s">
        <v>20</v>
      </c>
      <c r="L7833" s="132" t="s">
        <v>65</v>
      </c>
      <c r="M7833" s="132" t="s">
        <v>65</v>
      </c>
      <c r="N7833" s="198"/>
    </row>
    <row r="7834" spans="1:14" customFormat="1" ht="15" customHeight="1" x14ac:dyDescent="0.25">
      <c r="A7834" s="132" t="s">
        <v>9949</v>
      </c>
      <c r="B7834" s="132" t="s">
        <v>6569</v>
      </c>
      <c r="C7834" s="132" t="s">
        <v>68</v>
      </c>
      <c r="D7834" s="132" t="s">
        <v>10703</v>
      </c>
      <c r="E7834" s="132" t="s">
        <v>10185</v>
      </c>
      <c r="F7834" s="132">
        <v>45319</v>
      </c>
      <c r="G7834" s="132" t="s">
        <v>10704</v>
      </c>
      <c r="H7834" s="132">
        <v>44441042</v>
      </c>
      <c r="I7834" s="132">
        <v>44441042</v>
      </c>
      <c r="J7834" s="132" t="s">
        <v>20</v>
      </c>
      <c r="K7834" s="132" t="s">
        <v>20</v>
      </c>
      <c r="L7834" s="132" t="s">
        <v>65</v>
      </c>
      <c r="M7834" s="132" t="s">
        <v>65</v>
      </c>
      <c r="N7834" s="198"/>
    </row>
    <row r="7835" spans="1:14" customFormat="1" ht="15" customHeight="1" x14ac:dyDescent="0.25">
      <c r="A7835" s="132" t="s">
        <v>9949</v>
      </c>
      <c r="B7835" s="132" t="s">
        <v>6569</v>
      </c>
      <c r="C7835" s="132" t="s">
        <v>55</v>
      </c>
      <c r="D7835" s="132" t="s">
        <v>10705</v>
      </c>
      <c r="E7835" s="132" t="s">
        <v>10036</v>
      </c>
      <c r="F7835" s="132">
        <v>14368</v>
      </c>
      <c r="G7835" s="132" t="s">
        <v>10706</v>
      </c>
      <c r="H7835" s="132">
        <v>44671118</v>
      </c>
      <c r="I7835" s="132">
        <v>44671118</v>
      </c>
      <c r="J7835" s="132" t="s">
        <v>20</v>
      </c>
      <c r="K7835" s="132" t="s">
        <v>20</v>
      </c>
      <c r="L7835" s="132" t="s">
        <v>20</v>
      </c>
      <c r="M7835" s="132" t="s">
        <v>20</v>
      </c>
      <c r="N7835" s="198"/>
    </row>
    <row r="7836" spans="1:14" customFormat="1" ht="15" customHeight="1" x14ac:dyDescent="0.25">
      <c r="A7836" s="132" t="s">
        <v>9949</v>
      </c>
      <c r="B7836" s="132" t="s">
        <v>6569</v>
      </c>
      <c r="C7836" s="132" t="s">
        <v>55</v>
      </c>
      <c r="D7836" s="132" t="s">
        <v>10707</v>
      </c>
      <c r="E7836" s="132" t="s">
        <v>9972</v>
      </c>
      <c r="F7836" s="132">
        <v>14368</v>
      </c>
      <c r="G7836" s="132" t="s">
        <v>10708</v>
      </c>
      <c r="H7836" s="132">
        <v>44621132</v>
      </c>
      <c r="I7836" s="132">
        <v>44681482</v>
      </c>
      <c r="J7836" s="132" t="s">
        <v>20</v>
      </c>
      <c r="K7836" s="132" t="s">
        <v>20</v>
      </c>
      <c r="L7836" s="132" t="s">
        <v>20</v>
      </c>
      <c r="M7836" s="132" t="s">
        <v>20</v>
      </c>
      <c r="N7836" s="198"/>
    </row>
    <row r="7837" spans="1:14" customFormat="1" ht="15" customHeight="1" x14ac:dyDescent="0.25">
      <c r="A7837" s="132" t="s">
        <v>9949</v>
      </c>
      <c r="B7837" s="132" t="s">
        <v>6569</v>
      </c>
      <c r="C7837" s="132" t="s">
        <v>74</v>
      </c>
      <c r="D7837" s="132" t="s">
        <v>10709</v>
      </c>
      <c r="E7837" s="132" t="s">
        <v>9951</v>
      </c>
      <c r="F7837" s="132">
        <v>5694</v>
      </c>
      <c r="G7837" s="132" t="s">
        <v>10710</v>
      </c>
      <c r="H7837" s="132">
        <v>44329333</v>
      </c>
      <c r="I7837" s="132">
        <v>44327555</v>
      </c>
      <c r="J7837" s="132" t="s">
        <v>20</v>
      </c>
      <c r="K7837" s="132" t="s">
        <v>20</v>
      </c>
      <c r="L7837" s="132" t="s">
        <v>65</v>
      </c>
      <c r="M7837" s="132" t="s">
        <v>65</v>
      </c>
      <c r="N7837" s="198"/>
    </row>
    <row r="7838" spans="1:14" customFormat="1" ht="15" customHeight="1" x14ac:dyDescent="0.25">
      <c r="A7838" s="132" t="s">
        <v>9949</v>
      </c>
      <c r="B7838" s="132" t="s">
        <v>6569</v>
      </c>
      <c r="C7838" s="132" t="s">
        <v>4454</v>
      </c>
      <c r="D7838" s="132" t="s">
        <v>10711</v>
      </c>
      <c r="E7838" s="132" t="s">
        <v>10712</v>
      </c>
      <c r="F7838" s="132">
        <v>50000</v>
      </c>
      <c r="G7838" s="132" t="s">
        <v>10713</v>
      </c>
      <c r="H7838" s="132">
        <v>44111411</v>
      </c>
      <c r="I7838" s="132">
        <v>44111411</v>
      </c>
      <c r="J7838" s="132" t="s">
        <v>20</v>
      </c>
      <c r="K7838" s="132" t="s">
        <v>20</v>
      </c>
      <c r="L7838" s="132" t="s">
        <v>20</v>
      </c>
      <c r="M7838" s="132" t="s">
        <v>65</v>
      </c>
      <c r="N7838" s="198"/>
    </row>
    <row r="7839" spans="1:14" customFormat="1" ht="15" customHeight="1" x14ac:dyDescent="0.25">
      <c r="A7839" s="132" t="s">
        <v>9949</v>
      </c>
      <c r="B7839" s="132" t="s">
        <v>6569</v>
      </c>
      <c r="C7839" s="132" t="s">
        <v>68</v>
      </c>
      <c r="D7839" s="132" t="s">
        <v>10714</v>
      </c>
      <c r="E7839" s="132" t="s">
        <v>9997</v>
      </c>
      <c r="F7839" s="132">
        <v>38131</v>
      </c>
      <c r="G7839" s="132" t="s">
        <v>10715</v>
      </c>
      <c r="H7839" s="132">
        <v>44440991</v>
      </c>
      <c r="I7839" s="132">
        <v>44906175</v>
      </c>
      <c r="J7839" s="132" t="s">
        <v>20</v>
      </c>
      <c r="K7839" s="132" t="s">
        <v>20</v>
      </c>
      <c r="L7839" s="132" t="s">
        <v>20</v>
      </c>
      <c r="M7839" s="132" t="s">
        <v>20</v>
      </c>
      <c r="N7839" s="198"/>
    </row>
    <row r="7840" spans="1:14" customFormat="1" ht="15" customHeight="1" x14ac:dyDescent="0.25">
      <c r="A7840" s="132" t="s">
        <v>9949</v>
      </c>
      <c r="B7840" s="132" t="s">
        <v>6569</v>
      </c>
      <c r="C7840" s="132" t="s">
        <v>68</v>
      </c>
      <c r="D7840" s="132" t="s">
        <v>10716</v>
      </c>
      <c r="E7840" s="132" t="s">
        <v>10159</v>
      </c>
      <c r="F7840" s="132">
        <v>22788</v>
      </c>
      <c r="G7840" s="132" t="s">
        <v>10717</v>
      </c>
      <c r="H7840" s="132">
        <v>44430055</v>
      </c>
      <c r="I7840" s="132">
        <v>44315119</v>
      </c>
      <c r="J7840" s="132" t="s">
        <v>20</v>
      </c>
      <c r="K7840" s="132" t="s">
        <v>20</v>
      </c>
      <c r="L7840" s="132" t="s">
        <v>65</v>
      </c>
      <c r="M7840" s="132" t="s">
        <v>65</v>
      </c>
      <c r="N7840" s="198" t="s">
        <v>10718</v>
      </c>
    </row>
    <row r="7841" spans="1:14" customFormat="1" ht="15" customHeight="1" x14ac:dyDescent="0.25">
      <c r="A7841" s="132" t="s">
        <v>9949</v>
      </c>
      <c r="B7841" s="132" t="s">
        <v>6569</v>
      </c>
      <c r="C7841" s="132" t="s">
        <v>96</v>
      </c>
      <c r="D7841" s="132" t="s">
        <v>10719</v>
      </c>
      <c r="E7841" s="132" t="s">
        <v>9951</v>
      </c>
      <c r="F7841" s="132">
        <v>8786</v>
      </c>
      <c r="G7841" s="132" t="s">
        <v>10720</v>
      </c>
      <c r="H7841" s="132">
        <v>44414115</v>
      </c>
      <c r="I7841" s="132">
        <v>44448477</v>
      </c>
      <c r="J7841" s="132" t="s">
        <v>20</v>
      </c>
      <c r="K7841" s="132" t="s">
        <v>20</v>
      </c>
      <c r="L7841" s="132" t="s">
        <v>20</v>
      </c>
      <c r="M7841" s="132" t="s">
        <v>65</v>
      </c>
      <c r="N7841" s="198"/>
    </row>
    <row r="7842" spans="1:14" customFormat="1" ht="15" customHeight="1" x14ac:dyDescent="0.25">
      <c r="A7842" s="132" t="s">
        <v>9949</v>
      </c>
      <c r="B7842" s="132" t="s">
        <v>6569</v>
      </c>
      <c r="C7842" s="132" t="s">
        <v>96</v>
      </c>
      <c r="D7842" s="132" t="s">
        <v>10721</v>
      </c>
      <c r="E7842" s="132" t="s">
        <v>10063</v>
      </c>
      <c r="F7842" s="132">
        <v>8786</v>
      </c>
      <c r="G7842" s="132" t="s">
        <v>10722</v>
      </c>
      <c r="H7842" s="132">
        <v>44144190</v>
      </c>
      <c r="I7842" s="132">
        <v>44448477</v>
      </c>
      <c r="J7842" s="132" t="s">
        <v>20</v>
      </c>
      <c r="K7842" s="132" t="s">
        <v>20</v>
      </c>
      <c r="L7842" s="132" t="s">
        <v>20</v>
      </c>
      <c r="M7842" s="132" t="s">
        <v>65</v>
      </c>
      <c r="N7842" s="198"/>
    </row>
    <row r="7843" spans="1:14" customFormat="1" ht="15" customHeight="1" x14ac:dyDescent="0.25">
      <c r="A7843" s="132" t="s">
        <v>9949</v>
      </c>
      <c r="B7843" s="132" t="s">
        <v>6569</v>
      </c>
      <c r="C7843" s="132" t="s">
        <v>55</v>
      </c>
      <c r="D7843" s="132" t="s">
        <v>10723</v>
      </c>
      <c r="E7843" s="132" t="s">
        <v>10066</v>
      </c>
      <c r="F7843" s="132">
        <v>18310</v>
      </c>
      <c r="G7843" s="132" t="s">
        <v>10724</v>
      </c>
      <c r="H7843" s="132">
        <v>44350866</v>
      </c>
      <c r="I7843" s="132">
        <v>44621749</v>
      </c>
      <c r="J7843" s="132" t="s">
        <v>20</v>
      </c>
      <c r="K7843" s="132" t="s">
        <v>20</v>
      </c>
      <c r="L7843" s="132" t="s">
        <v>20</v>
      </c>
      <c r="M7843" s="132" t="s">
        <v>20</v>
      </c>
      <c r="N7843" s="198"/>
    </row>
    <row r="7844" spans="1:14" customFormat="1" ht="15" customHeight="1" x14ac:dyDescent="0.25">
      <c r="A7844" s="132" t="s">
        <v>9949</v>
      </c>
      <c r="B7844" s="132" t="s">
        <v>6569</v>
      </c>
      <c r="C7844" s="132" t="s">
        <v>74</v>
      </c>
      <c r="D7844" s="132" t="s">
        <v>10725</v>
      </c>
      <c r="E7844" s="132" t="s">
        <v>10016</v>
      </c>
      <c r="F7844" s="132">
        <v>5767</v>
      </c>
      <c r="G7844" s="132" t="s">
        <v>10726</v>
      </c>
      <c r="H7844" s="132">
        <v>55749741</v>
      </c>
      <c r="I7844" s="132">
        <v>55749741</v>
      </c>
      <c r="J7844" s="132" t="s">
        <v>20</v>
      </c>
      <c r="K7844" s="132" t="s">
        <v>20</v>
      </c>
      <c r="L7844" s="132" t="s">
        <v>65</v>
      </c>
      <c r="M7844" s="132" t="s">
        <v>65</v>
      </c>
      <c r="N7844" s="198"/>
    </row>
    <row r="7845" spans="1:14" customFormat="1" ht="15" customHeight="1" x14ac:dyDescent="0.25">
      <c r="A7845" s="132" t="s">
        <v>9949</v>
      </c>
      <c r="B7845" s="132" t="s">
        <v>6569</v>
      </c>
      <c r="C7845" s="132" t="s">
        <v>68</v>
      </c>
      <c r="D7845" s="132" t="s">
        <v>10727</v>
      </c>
      <c r="E7845" s="132" t="s">
        <v>10728</v>
      </c>
      <c r="F7845" s="132">
        <v>23972</v>
      </c>
      <c r="G7845" s="132" t="s">
        <v>10729</v>
      </c>
      <c r="H7845" s="132">
        <v>40197859</v>
      </c>
      <c r="I7845" s="132"/>
      <c r="J7845" s="132" t="s">
        <v>20</v>
      </c>
      <c r="K7845" s="132" t="s">
        <v>20</v>
      </c>
      <c r="L7845" s="132" t="s">
        <v>20</v>
      </c>
      <c r="M7845" s="132" t="s">
        <v>65</v>
      </c>
      <c r="N7845" s="198" t="s">
        <v>10730</v>
      </c>
    </row>
    <row r="7846" spans="1:14" customFormat="1" ht="15" customHeight="1" x14ac:dyDescent="0.25">
      <c r="A7846" s="132" t="s">
        <v>9949</v>
      </c>
      <c r="B7846" s="132" t="s">
        <v>6569</v>
      </c>
      <c r="C7846" s="132" t="s">
        <v>55</v>
      </c>
      <c r="D7846" s="132" t="s">
        <v>10731</v>
      </c>
      <c r="E7846" s="132" t="s">
        <v>10732</v>
      </c>
      <c r="F7846" s="132" t="s">
        <v>10733</v>
      </c>
      <c r="G7846" s="132" t="s">
        <v>10734</v>
      </c>
      <c r="H7846" s="132">
        <v>44682505</v>
      </c>
      <c r="I7846" s="132">
        <v>44621749</v>
      </c>
      <c r="J7846" s="132" t="s">
        <v>20</v>
      </c>
      <c r="K7846" s="132" t="s">
        <v>20</v>
      </c>
      <c r="L7846" s="132" t="s">
        <v>20</v>
      </c>
      <c r="M7846" s="132" t="s">
        <v>20</v>
      </c>
      <c r="N7846" s="198" t="s">
        <v>10735</v>
      </c>
    </row>
    <row r="7847" spans="1:14" customFormat="1" ht="15" customHeight="1" x14ac:dyDescent="0.25">
      <c r="A7847" s="132" t="s">
        <v>9949</v>
      </c>
      <c r="B7847" s="132" t="s">
        <v>6569</v>
      </c>
      <c r="C7847" s="132" t="s">
        <v>68</v>
      </c>
      <c r="D7847" s="132" t="s">
        <v>10736</v>
      </c>
      <c r="E7847" s="132" t="s">
        <v>10737</v>
      </c>
      <c r="F7847" s="132">
        <v>34181</v>
      </c>
      <c r="G7847" s="132" t="s">
        <v>10738</v>
      </c>
      <c r="H7847" s="132">
        <v>44756369</v>
      </c>
      <c r="I7847" s="132">
        <v>44756367</v>
      </c>
      <c r="J7847" s="132" t="s">
        <v>20</v>
      </c>
      <c r="K7847" s="132" t="s">
        <v>65</v>
      </c>
      <c r="L7847" s="132" t="s">
        <v>65</v>
      </c>
      <c r="M7847" s="132" t="s">
        <v>65</v>
      </c>
      <c r="N7847" s="198"/>
    </row>
    <row r="7848" spans="1:14" customFormat="1" ht="15" customHeight="1" x14ac:dyDescent="0.25">
      <c r="A7848" s="132" t="s">
        <v>9949</v>
      </c>
      <c r="B7848" s="132" t="s">
        <v>6569</v>
      </c>
      <c r="C7848" s="132" t="s">
        <v>55</v>
      </c>
      <c r="D7848" s="132" t="s">
        <v>10739</v>
      </c>
      <c r="E7848" s="132" t="s">
        <v>10740</v>
      </c>
      <c r="F7848" s="132">
        <v>23094</v>
      </c>
      <c r="G7848" s="132" t="s">
        <v>10741</v>
      </c>
      <c r="H7848" s="132">
        <v>44430055</v>
      </c>
      <c r="I7848" s="132"/>
      <c r="J7848" s="132" t="s">
        <v>20</v>
      </c>
      <c r="K7848" s="132" t="s">
        <v>20</v>
      </c>
      <c r="L7848" s="132" t="s">
        <v>20</v>
      </c>
      <c r="M7848" s="132" t="s">
        <v>20</v>
      </c>
      <c r="N7848" s="198"/>
    </row>
    <row r="7849" spans="1:14" customFormat="1" ht="15" customHeight="1" x14ac:dyDescent="0.25">
      <c r="A7849" s="132" t="s">
        <v>9949</v>
      </c>
      <c r="B7849" s="132" t="s">
        <v>6569</v>
      </c>
      <c r="C7849" s="132" t="s">
        <v>68</v>
      </c>
      <c r="D7849" s="132" t="s">
        <v>10742</v>
      </c>
      <c r="E7849" s="132" t="s">
        <v>10743</v>
      </c>
      <c r="F7849" s="132"/>
      <c r="G7849" s="132" t="s">
        <v>10744</v>
      </c>
      <c r="H7849" s="132">
        <v>44441481</v>
      </c>
      <c r="I7849" s="132">
        <v>44441483</v>
      </c>
      <c r="J7849" s="132" t="s">
        <v>20</v>
      </c>
      <c r="K7849" s="132" t="s">
        <v>20</v>
      </c>
      <c r="L7849" s="132" t="s">
        <v>65</v>
      </c>
      <c r="M7849" s="132" t="s">
        <v>65</v>
      </c>
      <c r="N7849" s="198"/>
    </row>
    <row r="7850" spans="1:14" customFormat="1" ht="15" customHeight="1" x14ac:dyDescent="0.25">
      <c r="A7850" s="132" t="s">
        <v>9949</v>
      </c>
      <c r="B7850" s="132" t="s">
        <v>6569</v>
      </c>
      <c r="C7850" s="132" t="s">
        <v>68</v>
      </c>
      <c r="D7850" s="132" t="s">
        <v>10745</v>
      </c>
      <c r="E7850" s="132" t="s">
        <v>5551</v>
      </c>
      <c r="F7850" s="132">
        <v>36338</v>
      </c>
      <c r="G7850" s="132" t="s">
        <v>10746</v>
      </c>
      <c r="H7850" s="132">
        <v>44441425</v>
      </c>
      <c r="I7850" s="132"/>
      <c r="J7850" s="132" t="s">
        <v>20</v>
      </c>
      <c r="K7850" s="132" t="s">
        <v>20</v>
      </c>
      <c r="L7850" s="132" t="s">
        <v>20</v>
      </c>
      <c r="M7850" s="132" t="s">
        <v>65</v>
      </c>
      <c r="N7850" s="198"/>
    </row>
    <row r="7851" spans="1:14" customFormat="1" ht="15" customHeight="1" x14ac:dyDescent="0.25">
      <c r="A7851" s="132" t="s">
        <v>9949</v>
      </c>
      <c r="B7851" s="132" t="s">
        <v>6569</v>
      </c>
      <c r="C7851" s="132" t="s">
        <v>16</v>
      </c>
      <c r="D7851" s="132" t="s">
        <v>10747</v>
      </c>
      <c r="E7851" s="132" t="s">
        <v>10036</v>
      </c>
      <c r="F7851" s="132">
        <v>24450</v>
      </c>
      <c r="G7851" s="132" t="s">
        <v>10748</v>
      </c>
      <c r="H7851" s="132">
        <v>74799355</v>
      </c>
      <c r="I7851" s="132">
        <v>44589110</v>
      </c>
      <c r="J7851" s="132" t="s">
        <v>20</v>
      </c>
      <c r="K7851" s="132" t="s">
        <v>20</v>
      </c>
      <c r="L7851" s="132" t="s">
        <v>20</v>
      </c>
      <c r="M7851" s="132" t="s">
        <v>65</v>
      </c>
      <c r="N7851" s="198"/>
    </row>
    <row r="7852" spans="1:14" customFormat="1" ht="15" customHeight="1" x14ac:dyDescent="0.25">
      <c r="A7852" s="132" t="s">
        <v>9949</v>
      </c>
      <c r="B7852" s="132" t="s">
        <v>6569</v>
      </c>
      <c r="C7852" s="132" t="s">
        <v>68</v>
      </c>
      <c r="D7852" s="132" t="s">
        <v>10749</v>
      </c>
      <c r="E7852" s="132" t="s">
        <v>10750</v>
      </c>
      <c r="F7852" s="132">
        <v>20890</v>
      </c>
      <c r="G7852" s="132" t="s">
        <v>10751</v>
      </c>
      <c r="H7852" s="132">
        <v>44882551</v>
      </c>
      <c r="I7852" s="132">
        <v>44882553</v>
      </c>
      <c r="J7852" s="132" t="s">
        <v>20</v>
      </c>
      <c r="K7852" s="132" t="s">
        <v>20</v>
      </c>
      <c r="L7852" s="132" t="s">
        <v>65</v>
      </c>
      <c r="M7852" s="132" t="s">
        <v>65</v>
      </c>
      <c r="N7852" s="198"/>
    </row>
    <row r="7853" spans="1:14" s="1" customFormat="1" ht="15" customHeight="1" x14ac:dyDescent="0.25">
      <c r="A7853" s="132" t="s">
        <v>9949</v>
      </c>
      <c r="B7853" s="132" t="s">
        <v>6569</v>
      </c>
      <c r="C7853" s="132" t="s">
        <v>74</v>
      </c>
      <c r="D7853" s="132" t="s">
        <v>10752</v>
      </c>
      <c r="E7853" s="132" t="s">
        <v>5551</v>
      </c>
      <c r="F7853" s="132">
        <v>22891</v>
      </c>
      <c r="G7853" s="132" t="s">
        <v>10753</v>
      </c>
      <c r="H7853" s="132">
        <v>40292043</v>
      </c>
      <c r="I7853" s="132">
        <v>44185233</v>
      </c>
      <c r="J7853" s="132" t="s">
        <v>20</v>
      </c>
      <c r="K7853" s="132" t="s">
        <v>20</v>
      </c>
      <c r="L7853" s="132" t="s">
        <v>20</v>
      </c>
      <c r="M7853" s="132" t="s">
        <v>20</v>
      </c>
      <c r="N7853" s="198" t="s">
        <v>10754</v>
      </c>
    </row>
    <row r="7854" spans="1:14" customFormat="1" ht="15" customHeight="1" x14ac:dyDescent="0.25">
      <c r="A7854" s="132" t="s">
        <v>9949</v>
      </c>
      <c r="B7854" s="132" t="s">
        <v>6569</v>
      </c>
      <c r="C7854" s="132" t="s">
        <v>68</v>
      </c>
      <c r="D7854" s="132" t="s">
        <v>10755</v>
      </c>
      <c r="E7854" s="132" t="s">
        <v>6569</v>
      </c>
      <c r="F7854" s="132">
        <v>13166</v>
      </c>
      <c r="G7854" s="132" t="s">
        <v>10756</v>
      </c>
      <c r="H7854" s="132">
        <v>44335400</v>
      </c>
      <c r="I7854" s="132">
        <v>44335440</v>
      </c>
      <c r="J7854" s="132" t="s">
        <v>20</v>
      </c>
      <c r="K7854" s="132" t="s">
        <v>20</v>
      </c>
      <c r="L7854" s="132" t="s">
        <v>20</v>
      </c>
      <c r="M7854" s="132" t="s">
        <v>65</v>
      </c>
      <c r="N7854" s="198"/>
    </row>
    <row r="7855" spans="1:14" customFormat="1" ht="15" customHeight="1" x14ac:dyDescent="0.25">
      <c r="A7855" s="132" t="s">
        <v>9949</v>
      </c>
      <c r="B7855" s="132" t="s">
        <v>6569</v>
      </c>
      <c r="C7855" s="132" t="s">
        <v>68</v>
      </c>
      <c r="D7855" s="132" t="s">
        <v>10757</v>
      </c>
      <c r="E7855" s="132" t="s">
        <v>6569</v>
      </c>
      <c r="F7855" s="132">
        <v>75269</v>
      </c>
      <c r="G7855" s="132" t="s">
        <v>10758</v>
      </c>
      <c r="H7855" s="132">
        <v>44110089</v>
      </c>
      <c r="I7855" s="132">
        <v>44110098</v>
      </c>
      <c r="J7855" s="132" t="s">
        <v>20</v>
      </c>
      <c r="K7855" s="132" t="s">
        <v>20</v>
      </c>
      <c r="L7855" s="132" t="s">
        <v>65</v>
      </c>
      <c r="M7855" s="132" t="s">
        <v>65</v>
      </c>
      <c r="N7855" s="198"/>
    </row>
    <row r="7856" spans="1:14" customFormat="1" ht="15" customHeight="1" x14ac:dyDescent="0.25">
      <c r="A7856" s="132" t="s">
        <v>9949</v>
      </c>
      <c r="B7856" s="132" t="s">
        <v>6569</v>
      </c>
      <c r="C7856" s="132" t="s">
        <v>68</v>
      </c>
      <c r="D7856" s="132" t="s">
        <v>10759</v>
      </c>
      <c r="E7856" s="132" t="s">
        <v>6569</v>
      </c>
      <c r="F7856" s="132">
        <v>92932</v>
      </c>
      <c r="G7856" s="132" t="s">
        <v>10760</v>
      </c>
      <c r="H7856" s="132">
        <v>44440725</v>
      </c>
      <c r="I7856" s="132"/>
      <c r="J7856" s="132" t="s">
        <v>20</v>
      </c>
      <c r="K7856" s="132" t="s">
        <v>20</v>
      </c>
      <c r="L7856" s="132" t="s">
        <v>20</v>
      </c>
      <c r="M7856" s="132" t="s">
        <v>20</v>
      </c>
      <c r="N7856" s="198"/>
    </row>
    <row r="7857" spans="1:14" customFormat="1" ht="15" customHeight="1" x14ac:dyDescent="0.25">
      <c r="A7857" s="132" t="s">
        <v>9949</v>
      </c>
      <c r="B7857" s="132" t="s">
        <v>6569</v>
      </c>
      <c r="C7857" s="132" t="s">
        <v>68</v>
      </c>
      <c r="D7857" s="132" t="s">
        <v>10761</v>
      </c>
      <c r="E7857" s="132" t="s">
        <v>10762</v>
      </c>
      <c r="F7857" s="132">
        <v>6190</v>
      </c>
      <c r="G7857" s="132" t="s">
        <v>10763</v>
      </c>
      <c r="H7857" s="132">
        <v>44660330</v>
      </c>
      <c r="I7857" s="132">
        <v>44660990</v>
      </c>
      <c r="J7857" s="132" t="s">
        <v>20</v>
      </c>
      <c r="K7857" s="132" t="s">
        <v>20</v>
      </c>
      <c r="L7857" s="132" t="s">
        <v>20</v>
      </c>
      <c r="M7857" s="132" t="s">
        <v>65</v>
      </c>
      <c r="N7857" s="198"/>
    </row>
    <row r="7858" spans="1:14" customFormat="1" ht="15" customHeight="1" x14ac:dyDescent="0.25">
      <c r="A7858" s="132" t="s">
        <v>9949</v>
      </c>
      <c r="B7858" s="132" t="s">
        <v>6569</v>
      </c>
      <c r="C7858" s="132" t="s">
        <v>55</v>
      </c>
      <c r="D7858" s="132" t="s">
        <v>10764</v>
      </c>
      <c r="E7858" s="132" t="s">
        <v>6569</v>
      </c>
      <c r="F7858" s="132">
        <v>14279</v>
      </c>
      <c r="G7858" s="132" t="s">
        <v>10765</v>
      </c>
      <c r="H7858" s="132">
        <v>44631959</v>
      </c>
      <c r="I7858" s="132"/>
      <c r="J7858" s="132" t="s">
        <v>20</v>
      </c>
      <c r="K7858" s="132" t="s">
        <v>20</v>
      </c>
      <c r="L7858" s="132" t="s">
        <v>20</v>
      </c>
      <c r="M7858" s="132" t="s">
        <v>20</v>
      </c>
      <c r="N7858" s="198"/>
    </row>
    <row r="7859" spans="1:14" customFormat="1" ht="15" customHeight="1" x14ac:dyDescent="0.25">
      <c r="A7859" s="132" t="s">
        <v>9949</v>
      </c>
      <c r="B7859" s="132" t="s">
        <v>6569</v>
      </c>
      <c r="C7859" s="132" t="s">
        <v>55</v>
      </c>
      <c r="D7859" s="132" t="s">
        <v>10766</v>
      </c>
      <c r="E7859" s="132" t="s">
        <v>10767</v>
      </c>
      <c r="F7859" s="132">
        <v>14279</v>
      </c>
      <c r="G7859" s="132" t="s">
        <v>10768</v>
      </c>
      <c r="H7859" s="132">
        <v>44631959</v>
      </c>
      <c r="I7859" s="132"/>
      <c r="J7859" s="132" t="s">
        <v>20</v>
      </c>
      <c r="K7859" s="132" t="s">
        <v>20</v>
      </c>
      <c r="L7859" s="132" t="s">
        <v>20</v>
      </c>
      <c r="M7859" s="132" t="s">
        <v>20</v>
      </c>
      <c r="N7859" s="198"/>
    </row>
    <row r="7860" spans="1:14" customFormat="1" ht="15" customHeight="1" x14ac:dyDescent="0.25">
      <c r="A7860" s="132" t="s">
        <v>9949</v>
      </c>
      <c r="B7860" s="132" t="s">
        <v>6569</v>
      </c>
      <c r="C7860" s="132" t="s">
        <v>55</v>
      </c>
      <c r="D7860" s="132" t="s">
        <v>10769</v>
      </c>
      <c r="E7860" s="132" t="s">
        <v>6569</v>
      </c>
      <c r="F7860" s="132">
        <v>14279</v>
      </c>
      <c r="G7860" s="132" t="s">
        <v>10770</v>
      </c>
      <c r="H7860" s="132">
        <v>44631959</v>
      </c>
      <c r="I7860" s="132"/>
      <c r="J7860" s="132" t="s">
        <v>20</v>
      </c>
      <c r="K7860" s="132" t="s">
        <v>20</v>
      </c>
      <c r="L7860" s="132" t="s">
        <v>20</v>
      </c>
      <c r="M7860" s="132" t="s">
        <v>20</v>
      </c>
      <c r="N7860" s="198"/>
    </row>
    <row r="7861" spans="1:14" customFormat="1" ht="15" customHeight="1" x14ac:dyDescent="0.25">
      <c r="A7861" s="132" t="s">
        <v>9949</v>
      </c>
      <c r="B7861" s="132" t="s">
        <v>6569</v>
      </c>
      <c r="C7861" s="132" t="s">
        <v>55</v>
      </c>
      <c r="D7861" s="132" t="s">
        <v>10771</v>
      </c>
      <c r="E7861" s="132" t="s">
        <v>6569</v>
      </c>
      <c r="F7861" s="132">
        <v>14279</v>
      </c>
      <c r="G7861" s="132" t="s">
        <v>10772</v>
      </c>
      <c r="H7861" s="132">
        <v>44631959</v>
      </c>
      <c r="I7861" s="132"/>
      <c r="J7861" s="132" t="s">
        <v>20</v>
      </c>
      <c r="K7861" s="132" t="s">
        <v>20</v>
      </c>
      <c r="L7861" s="132" t="s">
        <v>20</v>
      </c>
      <c r="M7861" s="132" t="s">
        <v>20</v>
      </c>
      <c r="N7861" s="198"/>
    </row>
    <row r="7862" spans="1:14" customFormat="1" ht="15" customHeight="1" x14ac:dyDescent="0.25">
      <c r="A7862" s="132" t="s">
        <v>9949</v>
      </c>
      <c r="B7862" s="132" t="s">
        <v>6569</v>
      </c>
      <c r="C7862" s="132" t="s">
        <v>55</v>
      </c>
      <c r="D7862" s="132" t="s">
        <v>10773</v>
      </c>
      <c r="E7862" s="132" t="s">
        <v>6569</v>
      </c>
      <c r="F7862" s="132">
        <v>14279</v>
      </c>
      <c r="G7862" s="132" t="s">
        <v>10774</v>
      </c>
      <c r="H7862" s="132">
        <v>44631959</v>
      </c>
      <c r="I7862" s="132"/>
      <c r="J7862" s="132" t="s">
        <v>20</v>
      </c>
      <c r="K7862" s="132" t="s">
        <v>20</v>
      </c>
      <c r="L7862" s="132" t="s">
        <v>20</v>
      </c>
      <c r="M7862" s="132" t="s">
        <v>20</v>
      </c>
      <c r="N7862" s="198"/>
    </row>
    <row r="7863" spans="1:14" customFormat="1" ht="15" customHeight="1" x14ac:dyDescent="0.25">
      <c r="A7863" s="132" t="s">
        <v>9949</v>
      </c>
      <c r="B7863" s="132" t="s">
        <v>6569</v>
      </c>
      <c r="C7863" s="132" t="s">
        <v>55</v>
      </c>
      <c r="D7863" s="132" t="s">
        <v>10775</v>
      </c>
      <c r="E7863" s="132" t="s">
        <v>9972</v>
      </c>
      <c r="F7863" s="132">
        <v>14279</v>
      </c>
      <c r="G7863" s="132" t="s">
        <v>10776</v>
      </c>
      <c r="H7863" s="132">
        <v>44631959</v>
      </c>
      <c r="I7863" s="132"/>
      <c r="J7863" s="132" t="s">
        <v>20</v>
      </c>
      <c r="K7863" s="132" t="s">
        <v>20</v>
      </c>
      <c r="L7863" s="132" t="s">
        <v>20</v>
      </c>
      <c r="M7863" s="132" t="s">
        <v>20</v>
      </c>
      <c r="N7863" s="198"/>
    </row>
    <row r="7864" spans="1:14" customFormat="1" ht="15" customHeight="1" x14ac:dyDescent="0.25">
      <c r="A7864" s="132" t="s">
        <v>9949</v>
      </c>
      <c r="B7864" s="132" t="s">
        <v>6569</v>
      </c>
      <c r="C7864" s="132" t="s">
        <v>55</v>
      </c>
      <c r="D7864" s="132" t="s">
        <v>10777</v>
      </c>
      <c r="E7864" s="132" t="s">
        <v>9980</v>
      </c>
      <c r="F7864" s="132">
        <v>14279</v>
      </c>
      <c r="G7864" s="132" t="s">
        <v>10778</v>
      </c>
      <c r="H7864" s="132">
        <v>44631959</v>
      </c>
      <c r="I7864" s="132"/>
      <c r="J7864" s="132" t="s">
        <v>20</v>
      </c>
      <c r="K7864" s="132" t="s">
        <v>20</v>
      </c>
      <c r="L7864" s="132" t="s">
        <v>20</v>
      </c>
      <c r="M7864" s="132" t="s">
        <v>20</v>
      </c>
      <c r="N7864" s="198"/>
    </row>
    <row r="7865" spans="1:14" customFormat="1" ht="15" customHeight="1" x14ac:dyDescent="0.25">
      <c r="A7865" s="132" t="s">
        <v>9949</v>
      </c>
      <c r="B7865" s="132" t="s">
        <v>6569</v>
      </c>
      <c r="C7865" s="132" t="s">
        <v>55</v>
      </c>
      <c r="D7865" s="132" t="s">
        <v>10779</v>
      </c>
      <c r="E7865" s="132" t="s">
        <v>6569</v>
      </c>
      <c r="F7865" s="132">
        <v>14279</v>
      </c>
      <c r="G7865" s="132" t="s">
        <v>10780</v>
      </c>
      <c r="H7865" s="132">
        <v>44631959</v>
      </c>
      <c r="I7865" s="132"/>
      <c r="J7865" s="132" t="s">
        <v>20</v>
      </c>
      <c r="K7865" s="132" t="s">
        <v>20</v>
      </c>
      <c r="L7865" s="132" t="s">
        <v>20</v>
      </c>
      <c r="M7865" s="132" t="s">
        <v>20</v>
      </c>
      <c r="N7865" s="198"/>
    </row>
    <row r="7866" spans="1:14" customFormat="1" ht="15" customHeight="1" x14ac:dyDescent="0.25">
      <c r="A7866" s="132" t="s">
        <v>9949</v>
      </c>
      <c r="B7866" s="132" t="s">
        <v>6569</v>
      </c>
      <c r="C7866" s="132" t="s">
        <v>55</v>
      </c>
      <c r="D7866" s="132" t="s">
        <v>10781</v>
      </c>
      <c r="E7866" s="132" t="s">
        <v>6569</v>
      </c>
      <c r="F7866" s="132">
        <v>14279</v>
      </c>
      <c r="G7866" s="132" t="s">
        <v>10782</v>
      </c>
      <c r="H7866" s="132">
        <v>44631959</v>
      </c>
      <c r="I7866" s="132"/>
      <c r="J7866" s="132" t="s">
        <v>20</v>
      </c>
      <c r="K7866" s="132" t="s">
        <v>20</v>
      </c>
      <c r="L7866" s="132" t="s">
        <v>20</v>
      </c>
      <c r="M7866" s="132" t="s">
        <v>20</v>
      </c>
      <c r="N7866" s="198"/>
    </row>
    <row r="7867" spans="1:14" customFormat="1" ht="15" customHeight="1" x14ac:dyDescent="0.25">
      <c r="A7867" s="132" t="s">
        <v>9949</v>
      </c>
      <c r="B7867" s="132" t="s">
        <v>6569</v>
      </c>
      <c r="C7867" s="132" t="s">
        <v>55</v>
      </c>
      <c r="D7867" s="132" t="s">
        <v>10783</v>
      </c>
      <c r="E7867" s="132" t="s">
        <v>6569</v>
      </c>
      <c r="F7867" s="132">
        <v>14279</v>
      </c>
      <c r="G7867" s="132" t="s">
        <v>10784</v>
      </c>
      <c r="H7867" s="132">
        <v>44631959</v>
      </c>
      <c r="I7867" s="132"/>
      <c r="J7867" s="132" t="s">
        <v>20</v>
      </c>
      <c r="K7867" s="132" t="s">
        <v>20</v>
      </c>
      <c r="L7867" s="132" t="s">
        <v>20</v>
      </c>
      <c r="M7867" s="132" t="s">
        <v>20</v>
      </c>
      <c r="N7867" s="198"/>
    </row>
    <row r="7868" spans="1:14" customFormat="1" ht="15" customHeight="1" x14ac:dyDescent="0.25">
      <c r="A7868" s="132" t="s">
        <v>9949</v>
      </c>
      <c r="B7868" s="132" t="s">
        <v>6569</v>
      </c>
      <c r="C7868" s="132" t="s">
        <v>55</v>
      </c>
      <c r="D7868" s="132" t="s">
        <v>10785</v>
      </c>
      <c r="E7868" s="132" t="s">
        <v>6569</v>
      </c>
      <c r="F7868" s="132">
        <v>14279</v>
      </c>
      <c r="G7868" s="132" t="s">
        <v>10786</v>
      </c>
      <c r="H7868" s="132">
        <v>40174080</v>
      </c>
      <c r="I7868" s="132"/>
      <c r="J7868" s="132" t="s">
        <v>20</v>
      </c>
      <c r="K7868" s="132" t="s">
        <v>20</v>
      </c>
      <c r="L7868" s="132" t="s">
        <v>20</v>
      </c>
      <c r="M7868" s="132" t="s">
        <v>20</v>
      </c>
      <c r="N7868" s="198"/>
    </row>
    <row r="7869" spans="1:14" customFormat="1" ht="15" customHeight="1" x14ac:dyDescent="0.25">
      <c r="A7869" s="132" t="s">
        <v>9949</v>
      </c>
      <c r="B7869" s="132" t="s">
        <v>6569</v>
      </c>
      <c r="C7869" s="132" t="s">
        <v>55</v>
      </c>
      <c r="D7869" s="132" t="s">
        <v>10787</v>
      </c>
      <c r="E7869" s="132" t="s">
        <v>6569</v>
      </c>
      <c r="F7869" s="132">
        <v>14279</v>
      </c>
      <c r="G7869" s="132" t="s">
        <v>10788</v>
      </c>
      <c r="H7869" s="132">
        <v>40370300</v>
      </c>
      <c r="I7869" s="132"/>
      <c r="J7869" s="132" t="s">
        <v>20</v>
      </c>
      <c r="K7869" s="132" t="s">
        <v>20</v>
      </c>
      <c r="L7869" s="132" t="s">
        <v>20</v>
      </c>
      <c r="M7869" s="132" t="s">
        <v>20</v>
      </c>
      <c r="N7869" s="198"/>
    </row>
    <row r="7870" spans="1:14" customFormat="1" ht="15" customHeight="1" x14ac:dyDescent="0.25">
      <c r="A7870" s="132" t="s">
        <v>9949</v>
      </c>
      <c r="B7870" s="132" t="s">
        <v>6569</v>
      </c>
      <c r="C7870" s="132" t="s">
        <v>55</v>
      </c>
      <c r="D7870" s="132" t="s">
        <v>10789</v>
      </c>
      <c r="E7870" s="132" t="s">
        <v>10200</v>
      </c>
      <c r="F7870" s="132">
        <v>14279</v>
      </c>
      <c r="G7870" s="132" t="s">
        <v>10200</v>
      </c>
      <c r="H7870" s="132">
        <v>44872457</v>
      </c>
      <c r="I7870" s="132"/>
      <c r="J7870" s="132" t="s">
        <v>20</v>
      </c>
      <c r="K7870" s="132" t="s">
        <v>20</v>
      </c>
      <c r="L7870" s="132" t="s">
        <v>20</v>
      </c>
      <c r="M7870" s="132" t="s">
        <v>20</v>
      </c>
      <c r="N7870" s="198"/>
    </row>
    <row r="7871" spans="1:14" customFormat="1" ht="15" customHeight="1" x14ac:dyDescent="0.25">
      <c r="A7871" s="132" t="s">
        <v>9949</v>
      </c>
      <c r="B7871" s="132" t="s">
        <v>6569</v>
      </c>
      <c r="C7871" s="132" t="s">
        <v>55</v>
      </c>
      <c r="D7871" s="132" t="s">
        <v>10790</v>
      </c>
      <c r="E7871" s="132" t="s">
        <v>10200</v>
      </c>
      <c r="F7871" s="132">
        <v>14279</v>
      </c>
      <c r="G7871" s="132" t="s">
        <v>10200</v>
      </c>
      <c r="H7871" s="132">
        <v>44582946</v>
      </c>
      <c r="I7871" s="132"/>
      <c r="J7871" s="132" t="s">
        <v>20</v>
      </c>
      <c r="K7871" s="132" t="s">
        <v>20</v>
      </c>
      <c r="L7871" s="132" t="s">
        <v>20</v>
      </c>
      <c r="M7871" s="132" t="s">
        <v>20</v>
      </c>
      <c r="N7871" s="198"/>
    </row>
    <row r="7872" spans="1:14" customFormat="1" ht="15" customHeight="1" x14ac:dyDescent="0.25">
      <c r="A7872" s="132" t="s">
        <v>9949</v>
      </c>
      <c r="B7872" s="132" t="s">
        <v>6569</v>
      </c>
      <c r="C7872" s="132" t="s">
        <v>55</v>
      </c>
      <c r="D7872" s="132" t="s">
        <v>10791</v>
      </c>
      <c r="E7872" s="132" t="s">
        <v>6569</v>
      </c>
      <c r="F7872" s="132">
        <v>14279</v>
      </c>
      <c r="G7872" s="132" t="s">
        <v>10792</v>
      </c>
      <c r="H7872" s="132">
        <v>40393195</v>
      </c>
      <c r="I7872" s="132"/>
      <c r="J7872" s="132" t="s">
        <v>20</v>
      </c>
      <c r="K7872" s="132" t="s">
        <v>20</v>
      </c>
      <c r="L7872" s="132" t="s">
        <v>20</v>
      </c>
      <c r="M7872" s="132" t="s">
        <v>20</v>
      </c>
      <c r="N7872" s="198"/>
    </row>
    <row r="7873" spans="1:14" customFormat="1" ht="15" customHeight="1" x14ac:dyDescent="0.25">
      <c r="A7873" s="132" t="s">
        <v>9949</v>
      </c>
      <c r="B7873" s="132" t="s">
        <v>6569</v>
      </c>
      <c r="C7873" s="132" t="s">
        <v>55</v>
      </c>
      <c r="D7873" s="132" t="s">
        <v>10793</v>
      </c>
      <c r="E7873" s="132" t="s">
        <v>6569</v>
      </c>
      <c r="F7873" s="132">
        <v>14279</v>
      </c>
      <c r="G7873" s="132" t="s">
        <v>10028</v>
      </c>
      <c r="H7873" s="132">
        <v>40395372</v>
      </c>
      <c r="I7873" s="132"/>
      <c r="J7873" s="132" t="s">
        <v>20</v>
      </c>
      <c r="K7873" s="132" t="s">
        <v>20</v>
      </c>
      <c r="L7873" s="132" t="s">
        <v>20</v>
      </c>
      <c r="M7873" s="132" t="s">
        <v>20</v>
      </c>
      <c r="N7873" s="198"/>
    </row>
    <row r="7874" spans="1:14" customFormat="1" ht="15" customHeight="1" x14ac:dyDescent="0.25">
      <c r="A7874" s="132" t="s">
        <v>9949</v>
      </c>
      <c r="B7874" s="132" t="s">
        <v>6569</v>
      </c>
      <c r="C7874" s="132" t="s">
        <v>55</v>
      </c>
      <c r="D7874" s="132" t="s">
        <v>10794</v>
      </c>
      <c r="E7874" s="132" t="s">
        <v>6569</v>
      </c>
      <c r="F7874" s="132">
        <v>14279</v>
      </c>
      <c r="G7874" s="132" t="s">
        <v>10795</v>
      </c>
      <c r="H7874" s="132">
        <v>40172230</v>
      </c>
      <c r="I7874" s="132"/>
      <c r="J7874" s="132" t="s">
        <v>20</v>
      </c>
      <c r="K7874" s="132" t="s">
        <v>20</v>
      </c>
      <c r="L7874" s="132" t="s">
        <v>20</v>
      </c>
      <c r="M7874" s="132" t="s">
        <v>20</v>
      </c>
      <c r="N7874" s="198"/>
    </row>
    <row r="7875" spans="1:14" customFormat="1" ht="15" customHeight="1" x14ac:dyDescent="0.25">
      <c r="A7875" s="132" t="s">
        <v>9949</v>
      </c>
      <c r="B7875" s="132" t="s">
        <v>6569</v>
      </c>
      <c r="C7875" s="132" t="s">
        <v>55</v>
      </c>
      <c r="D7875" s="132" t="s">
        <v>10796</v>
      </c>
      <c r="E7875" s="132" t="s">
        <v>10797</v>
      </c>
      <c r="F7875" s="132">
        <v>14279</v>
      </c>
      <c r="G7875" s="132" t="s">
        <v>10798</v>
      </c>
      <c r="H7875" s="132">
        <v>40182036</v>
      </c>
      <c r="I7875" s="132"/>
      <c r="J7875" s="132" t="s">
        <v>20</v>
      </c>
      <c r="K7875" s="132" t="s">
        <v>20</v>
      </c>
      <c r="L7875" s="132" t="s">
        <v>20</v>
      </c>
      <c r="M7875" s="132" t="s">
        <v>20</v>
      </c>
      <c r="N7875" s="198"/>
    </row>
    <row r="7876" spans="1:14" customFormat="1" ht="15" customHeight="1" x14ac:dyDescent="0.25">
      <c r="A7876" s="132" t="s">
        <v>9949</v>
      </c>
      <c r="B7876" s="132" t="s">
        <v>6569</v>
      </c>
      <c r="C7876" s="132" t="s">
        <v>55</v>
      </c>
      <c r="D7876" s="132" t="s">
        <v>10799</v>
      </c>
      <c r="E7876" s="132" t="s">
        <v>10063</v>
      </c>
      <c r="F7876" s="132">
        <v>14279</v>
      </c>
      <c r="G7876" s="132" t="s">
        <v>10800</v>
      </c>
      <c r="H7876" s="132">
        <v>44376472</v>
      </c>
      <c r="I7876" s="132"/>
      <c r="J7876" s="132" t="s">
        <v>20</v>
      </c>
      <c r="K7876" s="132" t="s">
        <v>20</v>
      </c>
      <c r="L7876" s="132" t="s">
        <v>20</v>
      </c>
      <c r="M7876" s="132" t="s">
        <v>20</v>
      </c>
      <c r="N7876" s="198"/>
    </row>
    <row r="7877" spans="1:14" customFormat="1" ht="15" customHeight="1" x14ac:dyDescent="0.25">
      <c r="A7877" s="132" t="s">
        <v>9949</v>
      </c>
      <c r="B7877" s="132" t="s">
        <v>6569</v>
      </c>
      <c r="C7877" s="132" t="s">
        <v>68</v>
      </c>
      <c r="D7877" s="132" t="s">
        <v>10801</v>
      </c>
      <c r="E7877" s="132" t="s">
        <v>10802</v>
      </c>
      <c r="F7877" s="132">
        <v>4788</v>
      </c>
      <c r="G7877" s="132" t="s">
        <v>10803</v>
      </c>
      <c r="H7877" s="132">
        <v>44116644</v>
      </c>
      <c r="I7877" s="132">
        <v>44368286</v>
      </c>
      <c r="J7877" s="132" t="s">
        <v>20</v>
      </c>
      <c r="K7877" s="132" t="s">
        <v>20</v>
      </c>
      <c r="L7877" s="132" t="s">
        <v>65</v>
      </c>
      <c r="M7877" s="132" t="s">
        <v>65</v>
      </c>
      <c r="N7877" s="198"/>
    </row>
    <row r="7878" spans="1:14" customFormat="1" ht="15" customHeight="1" x14ac:dyDescent="0.25">
      <c r="A7878" s="132" t="s">
        <v>9949</v>
      </c>
      <c r="B7878" s="132" t="s">
        <v>6569</v>
      </c>
      <c r="C7878" s="132" t="s">
        <v>68</v>
      </c>
      <c r="D7878" s="132" t="s">
        <v>10804</v>
      </c>
      <c r="E7878" s="132" t="s">
        <v>6569</v>
      </c>
      <c r="F7878" s="132"/>
      <c r="G7878" s="132" t="s">
        <v>10805</v>
      </c>
      <c r="H7878" s="132">
        <v>40202929</v>
      </c>
      <c r="I7878" s="132">
        <v>40202919</v>
      </c>
      <c r="J7878" s="132" t="s">
        <v>20</v>
      </c>
      <c r="K7878" s="132" t="s">
        <v>20</v>
      </c>
      <c r="L7878" s="132" t="s">
        <v>65</v>
      </c>
      <c r="M7878" s="132" t="s">
        <v>65</v>
      </c>
      <c r="N7878" s="198"/>
    </row>
    <row r="7879" spans="1:14" customFormat="1" ht="15" customHeight="1" x14ac:dyDescent="0.25">
      <c r="A7879" s="132" t="s">
        <v>9949</v>
      </c>
      <c r="B7879" s="132" t="s">
        <v>6569</v>
      </c>
      <c r="C7879" s="132" t="s">
        <v>68</v>
      </c>
      <c r="D7879" s="132" t="s">
        <v>10806</v>
      </c>
      <c r="E7879" s="132" t="s">
        <v>9975</v>
      </c>
      <c r="F7879" s="132">
        <v>203115</v>
      </c>
      <c r="G7879" s="132" t="s">
        <v>10807</v>
      </c>
      <c r="H7879" s="132">
        <v>44111329</v>
      </c>
      <c r="I7879" s="132"/>
      <c r="J7879" s="132" t="s">
        <v>20</v>
      </c>
      <c r="K7879" s="132" t="s">
        <v>20</v>
      </c>
      <c r="L7879" s="132" t="s">
        <v>65</v>
      </c>
      <c r="M7879" s="132" t="s">
        <v>65</v>
      </c>
      <c r="N7879" s="198"/>
    </row>
    <row r="7880" spans="1:14" customFormat="1" ht="15" customHeight="1" x14ac:dyDescent="0.25">
      <c r="A7880" s="132" t="s">
        <v>9949</v>
      </c>
      <c r="B7880" s="132" t="s">
        <v>6569</v>
      </c>
      <c r="C7880" s="132" t="s">
        <v>68</v>
      </c>
      <c r="D7880" s="132" t="s">
        <v>10808</v>
      </c>
      <c r="E7880" s="132" t="s">
        <v>9972</v>
      </c>
      <c r="F7880" s="132">
        <v>20890</v>
      </c>
      <c r="G7880" s="132" t="s">
        <v>10809</v>
      </c>
      <c r="H7880" s="132">
        <v>44922099</v>
      </c>
      <c r="I7880" s="132">
        <v>44922088</v>
      </c>
      <c r="J7880" s="132" t="s">
        <v>20</v>
      </c>
      <c r="K7880" s="132" t="s">
        <v>20</v>
      </c>
      <c r="L7880" s="132" t="s">
        <v>65</v>
      </c>
      <c r="M7880" s="132" t="s">
        <v>65</v>
      </c>
      <c r="N7880" s="198"/>
    </row>
    <row r="7881" spans="1:14" customFormat="1" ht="15" customHeight="1" x14ac:dyDescent="0.25">
      <c r="A7881" s="132" t="s">
        <v>9949</v>
      </c>
      <c r="B7881" s="132" t="s">
        <v>6569</v>
      </c>
      <c r="C7881" s="132" t="s">
        <v>74</v>
      </c>
      <c r="D7881" s="132" t="s">
        <v>10810</v>
      </c>
      <c r="E7881" s="132" t="s">
        <v>9997</v>
      </c>
      <c r="F7881" s="132"/>
      <c r="G7881" s="132" t="s">
        <v>10811</v>
      </c>
      <c r="H7881" s="132">
        <v>55749741</v>
      </c>
      <c r="I7881" s="132"/>
      <c r="J7881" s="132" t="s">
        <v>20</v>
      </c>
      <c r="K7881" s="132" t="s">
        <v>20</v>
      </c>
      <c r="L7881" s="132" t="s">
        <v>65</v>
      </c>
      <c r="M7881" s="132" t="s">
        <v>65</v>
      </c>
      <c r="N7881" s="198"/>
    </row>
    <row r="7882" spans="1:14" customFormat="1" ht="15" customHeight="1" x14ac:dyDescent="0.25">
      <c r="A7882" s="132" t="s">
        <v>9949</v>
      </c>
      <c r="B7882" s="132" t="s">
        <v>9980</v>
      </c>
      <c r="C7882" s="132" t="s">
        <v>74</v>
      </c>
      <c r="D7882" s="132" t="s">
        <v>10812</v>
      </c>
      <c r="E7882" s="132" t="s">
        <v>9980</v>
      </c>
      <c r="F7882" s="132"/>
      <c r="G7882" s="132" t="s">
        <v>10813</v>
      </c>
      <c r="H7882" s="132">
        <v>44127012</v>
      </c>
      <c r="I7882" s="132"/>
      <c r="J7882" s="132" t="s">
        <v>20</v>
      </c>
      <c r="K7882" s="132" t="s">
        <v>20</v>
      </c>
      <c r="L7882" s="132" t="s">
        <v>65</v>
      </c>
      <c r="M7882" s="132" t="s">
        <v>65</v>
      </c>
      <c r="N7882" s="198"/>
    </row>
    <row r="7883" spans="1:14" customFormat="1" ht="15" customHeight="1" x14ac:dyDescent="0.25">
      <c r="A7883" s="132" t="s">
        <v>9949</v>
      </c>
      <c r="B7883" s="132" t="s">
        <v>6569</v>
      </c>
      <c r="C7883" s="132" t="s">
        <v>68</v>
      </c>
      <c r="D7883" s="132" t="s">
        <v>10814</v>
      </c>
      <c r="E7883" s="132" t="s">
        <v>9997</v>
      </c>
      <c r="F7883" s="132">
        <v>32380</v>
      </c>
      <c r="G7883" s="132" t="s">
        <v>10815</v>
      </c>
      <c r="H7883" s="132">
        <v>70715678</v>
      </c>
      <c r="I7883" s="132">
        <v>44236000</v>
      </c>
      <c r="J7883" s="132" t="s">
        <v>20</v>
      </c>
      <c r="K7883" s="132" t="s">
        <v>20</v>
      </c>
      <c r="L7883" s="132" t="s">
        <v>20</v>
      </c>
      <c r="M7883" s="132" t="s">
        <v>20</v>
      </c>
      <c r="N7883" s="198"/>
    </row>
    <row r="7884" spans="1:14" customFormat="1" ht="15" customHeight="1" x14ac:dyDescent="0.25">
      <c r="A7884" s="132" t="s">
        <v>9949</v>
      </c>
      <c r="B7884" s="132" t="s">
        <v>6569</v>
      </c>
      <c r="C7884" s="132" t="s">
        <v>68</v>
      </c>
      <c r="D7884" s="132" t="s">
        <v>10816</v>
      </c>
      <c r="E7884" s="132" t="s">
        <v>10817</v>
      </c>
      <c r="F7884" s="132">
        <v>36031</v>
      </c>
      <c r="G7884" s="132" t="s">
        <v>10818</v>
      </c>
      <c r="H7884" s="132">
        <v>44366760</v>
      </c>
      <c r="I7884" s="132"/>
      <c r="J7884" s="132" t="s">
        <v>20</v>
      </c>
      <c r="K7884" s="132" t="s">
        <v>20</v>
      </c>
      <c r="L7884" s="132" t="s">
        <v>20</v>
      </c>
      <c r="M7884" s="132" t="s">
        <v>20</v>
      </c>
      <c r="N7884" s="198"/>
    </row>
    <row r="7885" spans="1:14" customFormat="1" ht="15" customHeight="1" x14ac:dyDescent="0.25">
      <c r="A7885" s="132" t="s">
        <v>9949</v>
      </c>
      <c r="B7885" s="132" t="s">
        <v>6569</v>
      </c>
      <c r="C7885" s="132" t="s">
        <v>74</v>
      </c>
      <c r="D7885" s="132" t="s">
        <v>10819</v>
      </c>
      <c r="E7885" s="132" t="s">
        <v>10008</v>
      </c>
      <c r="F7885" s="132">
        <v>2188</v>
      </c>
      <c r="G7885" s="132" t="s">
        <v>10820</v>
      </c>
      <c r="H7885" s="132">
        <v>44899899</v>
      </c>
      <c r="I7885" s="132">
        <v>44313111</v>
      </c>
      <c r="J7885" s="132" t="s">
        <v>20</v>
      </c>
      <c r="K7885" s="132" t="s">
        <v>20</v>
      </c>
      <c r="L7885" s="132" t="s">
        <v>65</v>
      </c>
      <c r="M7885" s="132" t="s">
        <v>65</v>
      </c>
      <c r="N7885" s="198"/>
    </row>
    <row r="7886" spans="1:14" customFormat="1" ht="15" customHeight="1" x14ac:dyDescent="0.25">
      <c r="A7886" s="132" t="s">
        <v>9949</v>
      </c>
      <c r="B7886" s="132" t="s">
        <v>6569</v>
      </c>
      <c r="C7886" s="132" t="s">
        <v>74</v>
      </c>
      <c r="D7886" s="132" t="s">
        <v>10821</v>
      </c>
      <c r="E7886" s="132" t="s">
        <v>10248</v>
      </c>
      <c r="F7886" s="132">
        <v>35203</v>
      </c>
      <c r="G7886" s="132" t="s">
        <v>10822</v>
      </c>
      <c r="H7886" s="132">
        <v>44141607</v>
      </c>
      <c r="I7886" s="132"/>
      <c r="J7886" s="132" t="s">
        <v>20</v>
      </c>
      <c r="K7886" s="132" t="s">
        <v>20</v>
      </c>
      <c r="L7886" s="132" t="s">
        <v>20</v>
      </c>
      <c r="M7886" s="132" t="s">
        <v>65</v>
      </c>
      <c r="N7886" s="198"/>
    </row>
    <row r="7887" spans="1:14" customFormat="1" ht="15" customHeight="1" x14ac:dyDescent="0.25">
      <c r="A7887" s="132" t="s">
        <v>9949</v>
      </c>
      <c r="B7887" s="132" t="s">
        <v>6569</v>
      </c>
      <c r="C7887" s="132" t="s">
        <v>96</v>
      </c>
      <c r="D7887" s="132" t="s">
        <v>10823</v>
      </c>
      <c r="E7887" s="132" t="s">
        <v>10036</v>
      </c>
      <c r="F7887" s="132"/>
      <c r="G7887" s="132" t="s">
        <v>10824</v>
      </c>
      <c r="H7887" s="132">
        <v>44666009</v>
      </c>
      <c r="I7887" s="132">
        <v>44678340</v>
      </c>
      <c r="J7887" s="132" t="s">
        <v>20</v>
      </c>
      <c r="K7887" s="132" t="s">
        <v>20</v>
      </c>
      <c r="L7887" s="132" t="s">
        <v>20</v>
      </c>
      <c r="M7887" s="132" t="s">
        <v>65</v>
      </c>
      <c r="N7887" s="198"/>
    </row>
    <row r="7888" spans="1:14" customFormat="1" ht="15" customHeight="1" x14ac:dyDescent="0.25">
      <c r="A7888" s="132" t="s">
        <v>9949</v>
      </c>
      <c r="B7888" s="132" t="s">
        <v>6569</v>
      </c>
      <c r="C7888" s="132" t="s">
        <v>74</v>
      </c>
      <c r="D7888" s="132" t="s">
        <v>10825</v>
      </c>
      <c r="E7888" s="132" t="s">
        <v>10826</v>
      </c>
      <c r="F7888" s="132">
        <v>20537</v>
      </c>
      <c r="G7888" s="132" t="s">
        <v>10827</v>
      </c>
      <c r="H7888" s="132">
        <v>44166515</v>
      </c>
      <c r="I7888" s="132">
        <v>44166515</v>
      </c>
      <c r="J7888" s="132" t="s">
        <v>20</v>
      </c>
      <c r="K7888" s="132" t="s">
        <v>20</v>
      </c>
      <c r="L7888" s="132" t="s">
        <v>20</v>
      </c>
      <c r="M7888" s="132" t="s">
        <v>20</v>
      </c>
      <c r="N7888" s="198"/>
    </row>
    <row r="7889" spans="1:14" customFormat="1" ht="15" customHeight="1" x14ac:dyDescent="0.25">
      <c r="A7889" s="132" t="s">
        <v>9949</v>
      </c>
      <c r="B7889" s="132" t="s">
        <v>6569</v>
      </c>
      <c r="C7889" s="132" t="s">
        <v>96</v>
      </c>
      <c r="D7889" s="132" t="s">
        <v>10828</v>
      </c>
      <c r="E7889" s="132" t="s">
        <v>9980</v>
      </c>
      <c r="F7889" s="132">
        <v>22764</v>
      </c>
      <c r="G7889" s="132" t="s">
        <v>10829</v>
      </c>
      <c r="H7889" s="132">
        <v>44771720</v>
      </c>
      <c r="I7889" s="132"/>
      <c r="J7889" s="132" t="s">
        <v>20</v>
      </c>
      <c r="K7889" s="132" t="s">
        <v>20</v>
      </c>
      <c r="L7889" s="132" t="s">
        <v>20</v>
      </c>
      <c r="M7889" s="132" t="s">
        <v>65</v>
      </c>
      <c r="N7889" s="198"/>
    </row>
    <row r="7890" spans="1:14" customFormat="1" ht="15" customHeight="1" x14ac:dyDescent="0.25">
      <c r="A7890" s="132" t="s">
        <v>9949</v>
      </c>
      <c r="B7890" s="132" t="s">
        <v>6569</v>
      </c>
      <c r="C7890" s="132" t="s">
        <v>96</v>
      </c>
      <c r="D7890" s="132" t="s">
        <v>10830</v>
      </c>
      <c r="E7890" s="132" t="s">
        <v>6569</v>
      </c>
      <c r="F7890" s="132">
        <v>22764</v>
      </c>
      <c r="G7890" s="132" t="s">
        <v>10831</v>
      </c>
      <c r="H7890" s="132">
        <v>44416524</v>
      </c>
      <c r="I7890" s="132"/>
      <c r="J7890" s="132" t="s">
        <v>20</v>
      </c>
      <c r="K7890" s="132" t="s">
        <v>20</v>
      </c>
      <c r="L7890" s="132" t="s">
        <v>20</v>
      </c>
      <c r="M7890" s="132" t="s">
        <v>65</v>
      </c>
      <c r="N7890" s="198"/>
    </row>
    <row r="7891" spans="1:14" customFormat="1" ht="15" customHeight="1" x14ac:dyDescent="0.25">
      <c r="A7891" s="132" t="s">
        <v>9949</v>
      </c>
      <c r="B7891" s="132" t="s">
        <v>6569</v>
      </c>
      <c r="C7891" s="132" t="s">
        <v>68</v>
      </c>
      <c r="D7891" s="132" t="s">
        <v>10832</v>
      </c>
      <c r="E7891" s="132" t="s">
        <v>6569</v>
      </c>
      <c r="F7891" s="132">
        <v>23518</v>
      </c>
      <c r="G7891" s="132" t="s">
        <v>10833</v>
      </c>
      <c r="H7891" s="132">
        <v>44435401</v>
      </c>
      <c r="I7891" s="132">
        <v>40383012</v>
      </c>
      <c r="J7891" s="132" t="s">
        <v>20</v>
      </c>
      <c r="K7891" s="132" t="s">
        <v>20</v>
      </c>
      <c r="L7891" s="132" t="s">
        <v>65</v>
      </c>
      <c r="M7891" s="132" t="s">
        <v>65</v>
      </c>
      <c r="N7891" s="198"/>
    </row>
    <row r="7892" spans="1:14" customFormat="1" ht="15" customHeight="1" x14ac:dyDescent="0.25">
      <c r="A7892" s="132" t="s">
        <v>9949</v>
      </c>
      <c r="B7892" s="132" t="s">
        <v>6569</v>
      </c>
      <c r="C7892" s="132" t="s">
        <v>96</v>
      </c>
      <c r="D7892" s="132" t="s">
        <v>10834</v>
      </c>
      <c r="E7892" s="132" t="s">
        <v>10835</v>
      </c>
      <c r="F7892" s="132">
        <v>22764</v>
      </c>
      <c r="G7892" s="132" t="s">
        <v>10836</v>
      </c>
      <c r="H7892" s="132" t="s">
        <v>10837</v>
      </c>
      <c r="I7892" s="132">
        <v>44447704</v>
      </c>
      <c r="J7892" s="132" t="s">
        <v>20</v>
      </c>
      <c r="K7892" s="132" t="s">
        <v>20</v>
      </c>
      <c r="L7892" s="132" t="s">
        <v>20</v>
      </c>
      <c r="M7892" s="132" t="s">
        <v>65</v>
      </c>
      <c r="N7892" s="198"/>
    </row>
    <row r="7893" spans="1:14" customFormat="1" ht="15" customHeight="1" x14ac:dyDescent="0.25">
      <c r="A7893" s="132" t="s">
        <v>9949</v>
      </c>
      <c r="B7893" s="132" t="s">
        <v>6569</v>
      </c>
      <c r="C7893" s="132" t="s">
        <v>96</v>
      </c>
      <c r="D7893" s="132" t="s">
        <v>10838</v>
      </c>
      <c r="E7893" s="132" t="s">
        <v>10008</v>
      </c>
      <c r="F7893" s="132">
        <v>22764</v>
      </c>
      <c r="G7893" s="132" t="s">
        <v>10839</v>
      </c>
      <c r="H7893" s="132">
        <v>44115288</v>
      </c>
      <c r="I7893" s="132">
        <v>44115299</v>
      </c>
      <c r="J7893" s="132" t="s">
        <v>20</v>
      </c>
      <c r="K7893" s="132" t="s">
        <v>20</v>
      </c>
      <c r="L7893" s="132" t="s">
        <v>20</v>
      </c>
      <c r="M7893" s="132" t="s">
        <v>65</v>
      </c>
      <c r="N7893" s="198"/>
    </row>
    <row r="7894" spans="1:14" customFormat="1" ht="15" customHeight="1" x14ac:dyDescent="0.25">
      <c r="A7894" s="132" t="s">
        <v>9949</v>
      </c>
      <c r="B7894" s="132" t="s">
        <v>6569</v>
      </c>
      <c r="C7894" s="132" t="s">
        <v>96</v>
      </c>
      <c r="D7894" s="132" t="s">
        <v>10840</v>
      </c>
      <c r="E7894" s="132" t="s">
        <v>10063</v>
      </c>
      <c r="F7894" s="132">
        <v>22764</v>
      </c>
      <c r="G7894" s="132" t="s">
        <v>10841</v>
      </c>
      <c r="H7894" s="132" t="s">
        <v>10842</v>
      </c>
      <c r="I7894" s="132" t="s">
        <v>10843</v>
      </c>
      <c r="J7894" s="132" t="s">
        <v>20</v>
      </c>
      <c r="K7894" s="132" t="s">
        <v>20</v>
      </c>
      <c r="L7894" s="132" t="s">
        <v>20</v>
      </c>
      <c r="M7894" s="132" t="s">
        <v>65</v>
      </c>
      <c r="N7894" s="198"/>
    </row>
    <row r="7895" spans="1:14" customFormat="1" ht="15" customHeight="1" x14ac:dyDescent="0.25">
      <c r="A7895" s="132" t="s">
        <v>9949</v>
      </c>
      <c r="B7895" s="132" t="s">
        <v>6569</v>
      </c>
      <c r="C7895" s="132" t="s">
        <v>96</v>
      </c>
      <c r="D7895" s="132" t="s">
        <v>10844</v>
      </c>
      <c r="E7895" s="132" t="s">
        <v>10008</v>
      </c>
      <c r="F7895" s="132">
        <v>22764</v>
      </c>
      <c r="G7895" s="132" t="s">
        <v>10845</v>
      </c>
      <c r="H7895" s="132">
        <v>70389794</v>
      </c>
      <c r="I7895" s="132">
        <v>44791182</v>
      </c>
      <c r="J7895" s="132" t="s">
        <v>20</v>
      </c>
      <c r="K7895" s="132" t="s">
        <v>20</v>
      </c>
      <c r="L7895" s="132" t="s">
        <v>20</v>
      </c>
      <c r="M7895" s="132" t="s">
        <v>65</v>
      </c>
      <c r="N7895" s="198"/>
    </row>
    <row r="7896" spans="1:14" customFormat="1" ht="15" customHeight="1" x14ac:dyDescent="0.25">
      <c r="A7896" s="132" t="s">
        <v>9949</v>
      </c>
      <c r="B7896" s="132" t="s">
        <v>9980</v>
      </c>
      <c r="C7896" s="132" t="s">
        <v>96</v>
      </c>
      <c r="D7896" s="132" t="s">
        <v>10846</v>
      </c>
      <c r="E7896" s="132" t="s">
        <v>9980</v>
      </c>
      <c r="F7896" s="132">
        <v>22764</v>
      </c>
      <c r="G7896" s="132" t="s">
        <v>10847</v>
      </c>
      <c r="H7896" s="132">
        <v>33630324</v>
      </c>
      <c r="I7896" s="132">
        <v>44791182</v>
      </c>
      <c r="J7896" s="132" t="s">
        <v>20</v>
      </c>
      <c r="K7896" s="132" t="s">
        <v>20</v>
      </c>
      <c r="L7896" s="132" t="s">
        <v>20</v>
      </c>
      <c r="M7896" s="132" t="s">
        <v>65</v>
      </c>
      <c r="N7896" s="198"/>
    </row>
    <row r="7897" spans="1:14" customFormat="1" ht="15" customHeight="1" x14ac:dyDescent="0.25">
      <c r="A7897" s="132" t="s">
        <v>9949</v>
      </c>
      <c r="B7897" s="132" t="s">
        <v>6569</v>
      </c>
      <c r="C7897" s="132" t="s">
        <v>96</v>
      </c>
      <c r="D7897" s="132" t="s">
        <v>10848</v>
      </c>
      <c r="E7897" s="132" t="s">
        <v>10036</v>
      </c>
      <c r="F7897" s="132">
        <v>22764</v>
      </c>
      <c r="G7897" s="132" t="s">
        <v>10849</v>
      </c>
      <c r="H7897" s="132" t="s">
        <v>10850</v>
      </c>
      <c r="I7897" s="132">
        <v>44646377</v>
      </c>
      <c r="J7897" s="132" t="s">
        <v>20</v>
      </c>
      <c r="K7897" s="132" t="s">
        <v>20</v>
      </c>
      <c r="L7897" s="132" t="s">
        <v>20</v>
      </c>
      <c r="M7897" s="132" t="s">
        <v>65</v>
      </c>
      <c r="N7897" s="198"/>
    </row>
    <row r="7898" spans="1:14" customFormat="1" ht="15" customHeight="1" x14ac:dyDescent="0.25">
      <c r="A7898" s="4" t="s">
        <v>9949</v>
      </c>
      <c r="B7898" s="132" t="s">
        <v>6569</v>
      </c>
      <c r="C7898" s="132" t="s">
        <v>96</v>
      </c>
      <c r="D7898" s="132" t="s">
        <v>10851</v>
      </c>
      <c r="E7898" s="132" t="s">
        <v>10000</v>
      </c>
      <c r="F7898" s="132">
        <v>22764</v>
      </c>
      <c r="G7898" s="132" t="s">
        <v>10852</v>
      </c>
      <c r="H7898" s="132" t="s">
        <v>10853</v>
      </c>
      <c r="I7898" s="132" t="s">
        <v>10853</v>
      </c>
      <c r="J7898" s="132" t="s">
        <v>20</v>
      </c>
      <c r="K7898" s="132" t="s">
        <v>20</v>
      </c>
      <c r="L7898" s="132" t="s">
        <v>20</v>
      </c>
      <c r="M7898" s="132" t="s">
        <v>65</v>
      </c>
      <c r="N7898" s="198"/>
    </row>
    <row r="7899" spans="1:14" customFormat="1" ht="15" customHeight="1" x14ac:dyDescent="0.25">
      <c r="A7899" s="4" t="s">
        <v>9949</v>
      </c>
      <c r="B7899" s="132" t="s">
        <v>6569</v>
      </c>
      <c r="C7899" s="132" t="s">
        <v>96</v>
      </c>
      <c r="D7899" s="132" t="s">
        <v>10854</v>
      </c>
      <c r="E7899" s="132" t="s">
        <v>9951</v>
      </c>
      <c r="F7899" s="132">
        <v>22764</v>
      </c>
      <c r="G7899" s="132" t="s">
        <v>10855</v>
      </c>
      <c r="H7899" s="132">
        <v>44791182</v>
      </c>
      <c r="I7899" s="132">
        <v>44791182</v>
      </c>
      <c r="J7899" s="132" t="s">
        <v>20</v>
      </c>
      <c r="K7899" s="132" t="s">
        <v>20</v>
      </c>
      <c r="L7899" s="132" t="s">
        <v>20</v>
      </c>
      <c r="M7899" s="132" t="s">
        <v>65</v>
      </c>
      <c r="N7899" s="198"/>
    </row>
    <row r="7900" spans="1:14" customFormat="1" ht="15" customHeight="1" x14ac:dyDescent="0.25">
      <c r="A7900" s="4" t="s">
        <v>9949</v>
      </c>
      <c r="B7900" s="132" t="s">
        <v>6569</v>
      </c>
      <c r="C7900" s="132" t="s">
        <v>96</v>
      </c>
      <c r="D7900" s="132" t="s">
        <v>10856</v>
      </c>
      <c r="E7900" s="132" t="s">
        <v>6757</v>
      </c>
      <c r="F7900" s="132">
        <v>22764</v>
      </c>
      <c r="G7900" s="132" t="s">
        <v>10857</v>
      </c>
      <c r="H7900" s="132">
        <v>40389515</v>
      </c>
      <c r="I7900" s="132">
        <v>44365320</v>
      </c>
      <c r="J7900" s="132" t="s">
        <v>20</v>
      </c>
      <c r="K7900" s="132" t="s">
        <v>20</v>
      </c>
      <c r="L7900" s="132" t="s">
        <v>20</v>
      </c>
      <c r="M7900" s="132" t="s">
        <v>65</v>
      </c>
      <c r="N7900" s="198"/>
    </row>
    <row r="7901" spans="1:14" customFormat="1" ht="15" customHeight="1" x14ac:dyDescent="0.25">
      <c r="A7901" s="4" t="s">
        <v>9949</v>
      </c>
      <c r="B7901" s="132" t="s">
        <v>6569</v>
      </c>
      <c r="C7901" s="132" t="s">
        <v>96</v>
      </c>
      <c r="D7901" s="132" t="s">
        <v>10858</v>
      </c>
      <c r="E7901" s="132" t="s">
        <v>9951</v>
      </c>
      <c r="F7901" s="132">
        <v>22764</v>
      </c>
      <c r="G7901" s="132" t="s">
        <v>10859</v>
      </c>
      <c r="H7901" s="132">
        <v>44901758</v>
      </c>
      <c r="I7901" s="132">
        <v>44901758</v>
      </c>
      <c r="J7901" s="132" t="s">
        <v>20</v>
      </c>
      <c r="K7901" s="132" t="s">
        <v>20</v>
      </c>
      <c r="L7901" s="132" t="s">
        <v>20</v>
      </c>
      <c r="M7901" s="132" t="s">
        <v>65</v>
      </c>
      <c r="N7901" s="198"/>
    </row>
    <row r="7902" spans="1:14" customFormat="1" ht="15" customHeight="1" x14ac:dyDescent="0.25">
      <c r="A7902" s="4" t="s">
        <v>9949</v>
      </c>
      <c r="B7902" s="132" t="s">
        <v>6569</v>
      </c>
      <c r="C7902" s="132" t="s">
        <v>96</v>
      </c>
      <c r="D7902" s="132" t="s">
        <v>10860</v>
      </c>
      <c r="E7902" s="132" t="s">
        <v>10430</v>
      </c>
      <c r="F7902" s="132">
        <v>22764</v>
      </c>
      <c r="G7902" s="132" t="s">
        <v>10861</v>
      </c>
      <c r="H7902" s="132">
        <v>44802692</v>
      </c>
      <c r="I7902" s="132">
        <v>44802692</v>
      </c>
      <c r="J7902" s="132" t="s">
        <v>20</v>
      </c>
      <c r="K7902" s="132" t="s">
        <v>20</v>
      </c>
      <c r="L7902" s="132" t="s">
        <v>20</v>
      </c>
      <c r="M7902" s="132" t="s">
        <v>65</v>
      </c>
      <c r="N7902" s="198"/>
    </row>
    <row r="7903" spans="1:14" customFormat="1" ht="15" customHeight="1" x14ac:dyDescent="0.25">
      <c r="A7903" s="4" t="s">
        <v>9949</v>
      </c>
      <c r="B7903" s="132" t="s">
        <v>6569</v>
      </c>
      <c r="C7903" s="8" t="s">
        <v>22927</v>
      </c>
      <c r="D7903" s="132" t="s">
        <v>10862</v>
      </c>
      <c r="E7903" s="132" t="s">
        <v>6569</v>
      </c>
      <c r="F7903" s="132">
        <v>21746</v>
      </c>
      <c r="G7903" s="132" t="s">
        <v>10863</v>
      </c>
      <c r="H7903" s="132">
        <v>44883998</v>
      </c>
      <c r="I7903" s="132">
        <v>40370299</v>
      </c>
      <c r="J7903" s="132" t="s">
        <v>20</v>
      </c>
      <c r="K7903" s="132" t="s">
        <v>20</v>
      </c>
      <c r="L7903" s="132" t="s">
        <v>20</v>
      </c>
      <c r="M7903" s="132" t="s">
        <v>65</v>
      </c>
      <c r="N7903" s="198"/>
    </row>
    <row r="7904" spans="1:14" customFormat="1" ht="15" customHeight="1" x14ac:dyDescent="0.25">
      <c r="A7904" s="4" t="s">
        <v>9949</v>
      </c>
      <c r="B7904" s="132" t="s">
        <v>6569</v>
      </c>
      <c r="C7904" s="132" t="s">
        <v>74</v>
      </c>
      <c r="D7904" s="132" t="s">
        <v>10864</v>
      </c>
      <c r="E7904" s="132" t="s">
        <v>10033</v>
      </c>
      <c r="F7904" s="132">
        <v>19002</v>
      </c>
      <c r="G7904" s="132" t="s">
        <v>10865</v>
      </c>
      <c r="H7904" s="132">
        <v>44511737</v>
      </c>
      <c r="I7904" s="132">
        <v>44511738</v>
      </c>
      <c r="J7904" s="132" t="s">
        <v>20</v>
      </c>
      <c r="K7904" s="132" t="s">
        <v>20</v>
      </c>
      <c r="L7904" s="132" t="s">
        <v>65</v>
      </c>
      <c r="M7904" s="132" t="s">
        <v>65</v>
      </c>
      <c r="N7904" s="198"/>
    </row>
    <row r="7905" spans="1:14" customFormat="1" ht="15" customHeight="1" x14ac:dyDescent="0.25">
      <c r="A7905" s="4" t="s">
        <v>9949</v>
      </c>
      <c r="B7905" s="132" t="s">
        <v>6569</v>
      </c>
      <c r="C7905" s="132" t="s">
        <v>68</v>
      </c>
      <c r="D7905" s="132" t="s">
        <v>10866</v>
      </c>
      <c r="E7905" s="132" t="s">
        <v>6569</v>
      </c>
      <c r="F7905" s="132">
        <v>63220</v>
      </c>
      <c r="G7905" s="132" t="s">
        <v>10867</v>
      </c>
      <c r="H7905" s="132">
        <v>44939199</v>
      </c>
      <c r="I7905" s="132"/>
      <c r="J7905" s="132" t="s">
        <v>20</v>
      </c>
      <c r="K7905" s="132" t="s">
        <v>20</v>
      </c>
      <c r="L7905" s="132" t="s">
        <v>20</v>
      </c>
      <c r="M7905" s="132" t="s">
        <v>65</v>
      </c>
      <c r="N7905" s="198"/>
    </row>
    <row r="7906" spans="1:14" customFormat="1" ht="15" customHeight="1" x14ac:dyDescent="0.25">
      <c r="A7906" s="4" t="s">
        <v>9949</v>
      </c>
      <c r="B7906" s="132" t="s">
        <v>6569</v>
      </c>
      <c r="C7906" s="132" t="s">
        <v>68</v>
      </c>
      <c r="D7906" s="132" t="s">
        <v>18162</v>
      </c>
      <c r="E7906" s="132" t="s">
        <v>6569</v>
      </c>
      <c r="F7906" s="132"/>
      <c r="G7906" s="132" t="s">
        <v>17908</v>
      </c>
      <c r="H7906" s="132" t="s">
        <v>17909</v>
      </c>
      <c r="I7906" s="132"/>
      <c r="J7906" s="132" t="s">
        <v>20</v>
      </c>
      <c r="K7906" s="132" t="s">
        <v>20</v>
      </c>
      <c r="L7906" s="132" t="s">
        <v>20</v>
      </c>
      <c r="M7906" s="132" t="s">
        <v>65</v>
      </c>
      <c r="N7906" s="198"/>
    </row>
    <row r="7907" spans="1:14" customFormat="1" ht="15" customHeight="1" x14ac:dyDescent="0.25">
      <c r="A7907" s="4" t="s">
        <v>9949</v>
      </c>
      <c r="B7907" s="132" t="s">
        <v>6569</v>
      </c>
      <c r="C7907" s="132" t="s">
        <v>55</v>
      </c>
      <c r="D7907" s="132" t="s">
        <v>18163</v>
      </c>
      <c r="E7907" s="132" t="s">
        <v>6569</v>
      </c>
      <c r="F7907" s="132">
        <v>13166</v>
      </c>
      <c r="G7907" s="132" t="s">
        <v>18164</v>
      </c>
      <c r="H7907" s="132">
        <v>44335425</v>
      </c>
      <c r="I7907" s="132"/>
      <c r="J7907" s="132" t="s">
        <v>20</v>
      </c>
      <c r="K7907" s="132" t="s">
        <v>20</v>
      </c>
      <c r="L7907" s="132" t="s">
        <v>20</v>
      </c>
      <c r="M7907" s="132" t="s">
        <v>20</v>
      </c>
      <c r="N7907" s="198" t="s">
        <v>18165</v>
      </c>
    </row>
    <row r="7908" spans="1:14" customFormat="1" ht="15" customHeight="1" x14ac:dyDescent="0.25">
      <c r="A7908" s="4" t="s">
        <v>9949</v>
      </c>
      <c r="B7908" s="132" t="s">
        <v>6569</v>
      </c>
      <c r="C7908" s="132" t="s">
        <v>4454</v>
      </c>
      <c r="D7908" s="132" t="s">
        <v>22496</v>
      </c>
      <c r="E7908" s="132" t="s">
        <v>22497</v>
      </c>
      <c r="F7908" s="132"/>
      <c r="G7908" s="132" t="s">
        <v>22498</v>
      </c>
      <c r="H7908" s="132">
        <v>44357289</v>
      </c>
      <c r="I7908" s="132"/>
      <c r="J7908" s="132" t="s">
        <v>20</v>
      </c>
      <c r="K7908" s="132" t="s">
        <v>20</v>
      </c>
      <c r="L7908" s="132" t="s">
        <v>20</v>
      </c>
      <c r="M7908" s="132" t="s">
        <v>20</v>
      </c>
      <c r="N7908" s="198"/>
    </row>
    <row r="7909" spans="1:14" customFormat="1" ht="15" customHeight="1" x14ac:dyDescent="0.25">
      <c r="A7909" s="4" t="s">
        <v>9949</v>
      </c>
      <c r="B7909" s="132" t="s">
        <v>6569</v>
      </c>
      <c r="C7909" s="132" t="s">
        <v>68</v>
      </c>
      <c r="D7909" s="132" t="s">
        <v>22499</v>
      </c>
      <c r="E7909" s="132" t="s">
        <v>10826</v>
      </c>
      <c r="F7909" s="132"/>
      <c r="G7909" s="132" t="s">
        <v>22500</v>
      </c>
      <c r="H7909" s="132">
        <v>44970999</v>
      </c>
      <c r="I7909" s="132">
        <v>44621749</v>
      </c>
      <c r="J7909" s="132" t="s">
        <v>20</v>
      </c>
      <c r="K7909" s="132" t="s">
        <v>20</v>
      </c>
      <c r="L7909" s="132" t="s">
        <v>20</v>
      </c>
      <c r="M7909" s="132" t="s">
        <v>20</v>
      </c>
      <c r="N7909" s="198" t="s">
        <v>22501</v>
      </c>
    </row>
    <row r="7910" spans="1:14" customFormat="1" ht="15" customHeight="1" x14ac:dyDescent="0.25">
      <c r="A7910" s="4" t="s">
        <v>9949</v>
      </c>
      <c r="B7910" s="132" t="s">
        <v>6569</v>
      </c>
      <c r="C7910" s="132" t="s">
        <v>68</v>
      </c>
      <c r="D7910" s="132" t="s">
        <v>22502</v>
      </c>
      <c r="E7910" s="132" t="s">
        <v>10603</v>
      </c>
      <c r="F7910" s="132"/>
      <c r="G7910" s="132" t="s">
        <v>22503</v>
      </c>
      <c r="H7910" s="132">
        <v>44412999</v>
      </c>
      <c r="I7910" s="132">
        <v>44621749</v>
      </c>
      <c r="J7910" s="132" t="s">
        <v>20</v>
      </c>
      <c r="K7910" s="132" t="s">
        <v>20</v>
      </c>
      <c r="L7910" s="132" t="s">
        <v>20</v>
      </c>
      <c r="M7910" s="132" t="s">
        <v>20</v>
      </c>
      <c r="N7910" s="198" t="s">
        <v>22501</v>
      </c>
    </row>
    <row r="7911" spans="1:14" customFormat="1" ht="15" customHeight="1" x14ac:dyDescent="0.25">
      <c r="A7911" s="4" t="s">
        <v>9949</v>
      </c>
      <c r="B7911" s="132" t="s">
        <v>6569</v>
      </c>
      <c r="C7911" s="132" t="s">
        <v>55</v>
      </c>
      <c r="D7911" s="132" t="s">
        <v>22504</v>
      </c>
      <c r="E7911" s="132" t="s">
        <v>10826</v>
      </c>
      <c r="F7911" s="132"/>
      <c r="G7911" s="132" t="s">
        <v>22505</v>
      </c>
      <c r="H7911" s="132">
        <v>44970999</v>
      </c>
      <c r="I7911" s="132">
        <v>44621749</v>
      </c>
      <c r="J7911" s="132" t="s">
        <v>20</v>
      </c>
      <c r="K7911" s="132" t="s">
        <v>20</v>
      </c>
      <c r="L7911" s="132" t="s">
        <v>20</v>
      </c>
      <c r="M7911" s="132" t="s">
        <v>20</v>
      </c>
      <c r="N7911" s="198"/>
    </row>
    <row r="7912" spans="1:14" customFormat="1" ht="15" customHeight="1" x14ac:dyDescent="0.25">
      <c r="A7912" s="4" t="s">
        <v>9949</v>
      </c>
      <c r="B7912" s="132" t="s">
        <v>6569</v>
      </c>
      <c r="C7912" s="132" t="s">
        <v>68</v>
      </c>
      <c r="D7912" s="132" t="s">
        <v>22506</v>
      </c>
      <c r="E7912" s="132" t="s">
        <v>22507</v>
      </c>
      <c r="F7912" s="132">
        <v>4049</v>
      </c>
      <c r="G7912" s="132" t="s">
        <v>22508</v>
      </c>
      <c r="H7912" s="132">
        <v>44730294</v>
      </c>
      <c r="I7912" s="132">
        <v>44730294</v>
      </c>
      <c r="J7912" s="132" t="s">
        <v>20</v>
      </c>
      <c r="K7912" s="132" t="s">
        <v>20</v>
      </c>
      <c r="L7912" s="132" t="s">
        <v>65</v>
      </c>
      <c r="M7912" s="132" t="s">
        <v>65</v>
      </c>
      <c r="N7912" s="198"/>
    </row>
    <row r="7913" spans="1:14" customFormat="1" ht="15" customHeight="1" x14ac:dyDescent="0.25">
      <c r="A7913" s="4" t="s">
        <v>9949</v>
      </c>
      <c r="B7913" s="132" t="s">
        <v>6569</v>
      </c>
      <c r="C7913" s="132" t="s">
        <v>96</v>
      </c>
      <c r="D7913" s="132" t="s">
        <v>22855</v>
      </c>
      <c r="E7913" s="132" t="s">
        <v>10826</v>
      </c>
      <c r="F7913" s="132">
        <v>6782</v>
      </c>
      <c r="G7913" s="132" t="s">
        <v>22856</v>
      </c>
      <c r="H7913" s="132">
        <v>33326313</v>
      </c>
      <c r="I7913" s="132"/>
      <c r="J7913" s="132" t="s">
        <v>20</v>
      </c>
      <c r="K7913" s="132" t="s">
        <v>20</v>
      </c>
      <c r="L7913" s="132" t="s">
        <v>20</v>
      </c>
      <c r="M7913" s="132" t="s">
        <v>65</v>
      </c>
      <c r="N7913" s="198"/>
    </row>
    <row r="7914" spans="1:14" customFormat="1" ht="15" customHeight="1" x14ac:dyDescent="0.25">
      <c r="A7914" s="3" t="s">
        <v>59</v>
      </c>
      <c r="B7914" s="5" t="s">
        <v>59</v>
      </c>
      <c r="C7914" s="5" t="s">
        <v>16</v>
      </c>
      <c r="D7914" s="5" t="s">
        <v>60</v>
      </c>
      <c r="E7914" s="5" t="s">
        <v>61</v>
      </c>
      <c r="F7914" s="5">
        <v>10110</v>
      </c>
      <c r="G7914" s="5" t="s">
        <v>62</v>
      </c>
      <c r="H7914" s="5" t="s">
        <v>63</v>
      </c>
      <c r="I7914" s="5" t="s">
        <v>64</v>
      </c>
      <c r="J7914" s="5" t="s">
        <v>20</v>
      </c>
      <c r="K7914" s="5" t="s">
        <v>20</v>
      </c>
      <c r="L7914" s="5" t="s">
        <v>65</v>
      </c>
      <c r="M7914" s="5" t="s">
        <v>65</v>
      </c>
      <c r="N7914" s="5" t="s">
        <v>66</v>
      </c>
    </row>
    <row r="7915" spans="1:14" customFormat="1" ht="15" customHeight="1" x14ac:dyDescent="0.25">
      <c r="A7915" s="13" t="s">
        <v>67</v>
      </c>
      <c r="B7915" s="135" t="s">
        <v>85</v>
      </c>
      <c r="C7915" s="135" t="s">
        <v>68</v>
      </c>
      <c r="D7915" s="135" t="s">
        <v>19464</v>
      </c>
      <c r="E7915" s="135" t="s">
        <v>18952</v>
      </c>
      <c r="F7915" s="135">
        <v>2080</v>
      </c>
      <c r="G7915" s="171" t="s">
        <v>19465</v>
      </c>
      <c r="H7915" s="135" t="s">
        <v>19466</v>
      </c>
      <c r="I7915" s="135"/>
      <c r="J7915" s="135" t="s">
        <v>20</v>
      </c>
      <c r="K7915" s="135" t="s">
        <v>20</v>
      </c>
      <c r="L7915" s="135" t="s">
        <v>20</v>
      </c>
      <c r="M7915" s="135" t="s">
        <v>65</v>
      </c>
      <c r="N7915" s="135"/>
    </row>
    <row r="7916" spans="1:14" customFormat="1" ht="15" customHeight="1" x14ac:dyDescent="0.25">
      <c r="A7916" s="13" t="s">
        <v>67</v>
      </c>
      <c r="B7916" s="135" t="s">
        <v>117</v>
      </c>
      <c r="C7916" s="135" t="s">
        <v>68</v>
      </c>
      <c r="D7916" s="135" t="s">
        <v>19467</v>
      </c>
      <c r="E7916" s="135" t="s">
        <v>18968</v>
      </c>
      <c r="F7916" s="135">
        <v>9000</v>
      </c>
      <c r="G7916" s="171" t="s">
        <v>19468</v>
      </c>
      <c r="H7916" s="135" t="s">
        <v>19469</v>
      </c>
      <c r="I7916" s="135"/>
      <c r="J7916" s="135" t="s">
        <v>20</v>
      </c>
      <c r="K7916" s="135" t="s">
        <v>20</v>
      </c>
      <c r="L7916" s="135" t="s">
        <v>20</v>
      </c>
      <c r="M7916" s="135" t="s">
        <v>65</v>
      </c>
      <c r="N7916" s="135"/>
    </row>
    <row r="7917" spans="1:14" customFormat="1" ht="15" customHeight="1" x14ac:dyDescent="0.25">
      <c r="A7917" s="13" t="s">
        <v>67</v>
      </c>
      <c r="B7917" s="135" t="s">
        <v>117</v>
      </c>
      <c r="C7917" s="135" t="s">
        <v>68</v>
      </c>
      <c r="D7917" s="135" t="s">
        <v>19568</v>
      </c>
      <c r="E7917" s="135" t="s">
        <v>18968</v>
      </c>
      <c r="F7917" s="135">
        <v>9000</v>
      </c>
      <c r="G7917" s="171" t="s">
        <v>19569</v>
      </c>
      <c r="H7917" s="135" t="s">
        <v>19570</v>
      </c>
      <c r="I7917" s="135"/>
      <c r="J7917" s="135" t="s">
        <v>20</v>
      </c>
      <c r="K7917" s="135" t="s">
        <v>20</v>
      </c>
      <c r="L7917" s="135" t="s">
        <v>20</v>
      </c>
      <c r="M7917" s="135" t="s">
        <v>65</v>
      </c>
      <c r="N7917" s="135"/>
    </row>
    <row r="7918" spans="1:14" customFormat="1" ht="15" customHeight="1" x14ac:dyDescent="0.25">
      <c r="A7918" s="13" t="s">
        <v>67</v>
      </c>
      <c r="B7918" s="135" t="s">
        <v>117</v>
      </c>
      <c r="C7918" s="135" t="s">
        <v>68</v>
      </c>
      <c r="D7918" s="135" t="s">
        <v>19571</v>
      </c>
      <c r="E7918" s="135" t="s">
        <v>18968</v>
      </c>
      <c r="F7918" s="135">
        <v>9000</v>
      </c>
      <c r="G7918" s="171" t="s">
        <v>19569</v>
      </c>
      <c r="H7918" s="135" t="s">
        <v>19572</v>
      </c>
      <c r="I7918" s="135"/>
      <c r="J7918" s="135" t="s">
        <v>20</v>
      </c>
      <c r="K7918" s="135" t="s">
        <v>20</v>
      </c>
      <c r="L7918" s="135" t="s">
        <v>20</v>
      </c>
      <c r="M7918" s="135" t="s">
        <v>65</v>
      </c>
      <c r="N7918" s="135"/>
    </row>
    <row r="7919" spans="1:14" customFormat="1" ht="15" customHeight="1" x14ac:dyDescent="0.25">
      <c r="A7919" s="13" t="s">
        <v>67</v>
      </c>
      <c r="B7919" s="135" t="s">
        <v>18974</v>
      </c>
      <c r="C7919" s="135" t="s">
        <v>68</v>
      </c>
      <c r="D7919" s="135" t="s">
        <v>19470</v>
      </c>
      <c r="E7919" s="135" t="s">
        <v>19471</v>
      </c>
      <c r="F7919" s="135">
        <v>2033</v>
      </c>
      <c r="G7919" s="171" t="s">
        <v>19472</v>
      </c>
      <c r="H7919" s="135" t="s">
        <v>19473</v>
      </c>
      <c r="I7919" s="135"/>
      <c r="J7919" s="135" t="s">
        <v>20</v>
      </c>
      <c r="K7919" s="135" t="s">
        <v>20</v>
      </c>
      <c r="L7919" s="135" t="s">
        <v>20</v>
      </c>
      <c r="M7919" s="135" t="s">
        <v>65</v>
      </c>
      <c r="N7919" s="135"/>
    </row>
    <row r="7920" spans="1:14" customFormat="1" ht="15" customHeight="1" x14ac:dyDescent="0.25">
      <c r="A7920" s="13" t="s">
        <v>67</v>
      </c>
      <c r="B7920" s="135" t="s">
        <v>18974</v>
      </c>
      <c r="C7920" s="135" t="s">
        <v>68</v>
      </c>
      <c r="D7920" s="135" t="s">
        <v>19474</v>
      </c>
      <c r="E7920" s="135" t="s">
        <v>19471</v>
      </c>
      <c r="F7920" s="135"/>
      <c r="G7920" s="171" t="s">
        <v>19475</v>
      </c>
      <c r="H7920" s="135" t="s">
        <v>19476</v>
      </c>
      <c r="I7920" s="135"/>
      <c r="J7920" s="135" t="s">
        <v>20</v>
      </c>
      <c r="K7920" s="135" t="s">
        <v>20</v>
      </c>
      <c r="L7920" s="135" t="s">
        <v>20</v>
      </c>
      <c r="M7920" s="135" t="s">
        <v>65</v>
      </c>
      <c r="N7920" s="135"/>
    </row>
    <row r="7921" spans="1:14" customFormat="1" ht="15" customHeight="1" x14ac:dyDescent="0.25">
      <c r="A7921" s="13" t="s">
        <v>67</v>
      </c>
      <c r="B7921" s="135" t="s">
        <v>18974</v>
      </c>
      <c r="C7921" s="135" t="s">
        <v>68</v>
      </c>
      <c r="D7921" s="135" t="s">
        <v>19477</v>
      </c>
      <c r="E7921" s="135" t="s">
        <v>19471</v>
      </c>
      <c r="F7921" s="135">
        <v>2034</v>
      </c>
      <c r="G7921" s="171" t="s">
        <v>19478</v>
      </c>
      <c r="H7921" s="135" t="s">
        <v>19479</v>
      </c>
      <c r="I7921" s="135"/>
      <c r="J7921" s="135" t="s">
        <v>20</v>
      </c>
      <c r="K7921" s="135" t="s">
        <v>20</v>
      </c>
      <c r="L7921" s="135" t="s">
        <v>20</v>
      </c>
      <c r="M7921" s="135" t="s">
        <v>65</v>
      </c>
      <c r="N7921" s="135"/>
    </row>
    <row r="7922" spans="1:14" customFormat="1" ht="15" customHeight="1" x14ac:dyDescent="0.25">
      <c r="A7922" s="13" t="s">
        <v>67</v>
      </c>
      <c r="B7922" s="135" t="s">
        <v>18974</v>
      </c>
      <c r="C7922" s="135" t="s">
        <v>68</v>
      </c>
      <c r="D7922" s="135" t="s">
        <v>19480</v>
      </c>
      <c r="E7922" s="135" t="s">
        <v>18980</v>
      </c>
      <c r="F7922" s="135">
        <v>2033</v>
      </c>
      <c r="G7922" s="171" t="s">
        <v>19481</v>
      </c>
      <c r="H7922" s="135" t="s">
        <v>19482</v>
      </c>
      <c r="I7922" s="135"/>
      <c r="J7922" s="135" t="s">
        <v>20</v>
      </c>
      <c r="K7922" s="135" t="s">
        <v>20</v>
      </c>
      <c r="L7922" s="135" t="s">
        <v>20</v>
      </c>
      <c r="M7922" s="135" t="s">
        <v>65</v>
      </c>
      <c r="N7922" s="135"/>
    </row>
    <row r="7923" spans="1:14" customFormat="1" ht="15" customHeight="1" x14ac:dyDescent="0.25">
      <c r="A7923" s="13" t="s">
        <v>67</v>
      </c>
      <c r="B7923" s="135" t="s">
        <v>18974</v>
      </c>
      <c r="C7923" s="135" t="s">
        <v>68</v>
      </c>
      <c r="D7923" s="135" t="s">
        <v>19483</v>
      </c>
      <c r="E7923" s="135" t="s">
        <v>18985</v>
      </c>
      <c r="F7923" s="135">
        <v>2074</v>
      </c>
      <c r="G7923" s="171" t="s">
        <v>116</v>
      </c>
      <c r="H7923" s="135" t="s">
        <v>19484</v>
      </c>
      <c r="I7923" s="135"/>
      <c r="J7923" s="135" t="s">
        <v>20</v>
      </c>
      <c r="K7923" s="135" t="s">
        <v>20</v>
      </c>
      <c r="L7923" s="135" t="s">
        <v>20</v>
      </c>
      <c r="M7923" s="135" t="s">
        <v>65</v>
      </c>
      <c r="N7923" s="135"/>
    </row>
    <row r="7924" spans="1:14" customFormat="1" ht="15" customHeight="1" x14ac:dyDescent="0.25">
      <c r="A7924" s="21" t="s">
        <v>67</v>
      </c>
      <c r="B7924" s="153" t="s">
        <v>18974</v>
      </c>
      <c r="C7924" s="153" t="s">
        <v>68</v>
      </c>
      <c r="D7924" s="153" t="s">
        <v>19485</v>
      </c>
      <c r="E7924" s="153" t="s">
        <v>18985</v>
      </c>
      <c r="F7924" s="153">
        <v>2074</v>
      </c>
      <c r="G7924" s="175" t="s">
        <v>19486</v>
      </c>
      <c r="H7924" s="175" t="s">
        <v>19487</v>
      </c>
      <c r="I7924" s="153"/>
      <c r="J7924" s="153" t="s">
        <v>20</v>
      </c>
      <c r="K7924" s="153" t="s">
        <v>20</v>
      </c>
      <c r="L7924" s="153" t="s">
        <v>20</v>
      </c>
      <c r="M7924" s="153" t="s">
        <v>65</v>
      </c>
      <c r="N7924" s="153"/>
    </row>
    <row r="7925" spans="1:14" customFormat="1" ht="15" customHeight="1" x14ac:dyDescent="0.25">
      <c r="A7925" s="13" t="s">
        <v>67</v>
      </c>
      <c r="B7925" s="135" t="s">
        <v>18974</v>
      </c>
      <c r="C7925" s="135" t="s">
        <v>68</v>
      </c>
      <c r="D7925" s="135" t="s">
        <v>19573</v>
      </c>
      <c r="E7925" s="135" t="s">
        <v>18976</v>
      </c>
      <c r="F7925" s="135">
        <v>2013</v>
      </c>
      <c r="G7925" s="171" t="s">
        <v>19574</v>
      </c>
      <c r="H7925" s="135" t="s">
        <v>19575</v>
      </c>
      <c r="I7925" s="135"/>
      <c r="J7925" s="135" t="s">
        <v>20</v>
      </c>
      <c r="K7925" s="135" t="s">
        <v>20</v>
      </c>
      <c r="L7925" s="135" t="s">
        <v>20</v>
      </c>
      <c r="M7925" s="135" t="s">
        <v>65</v>
      </c>
      <c r="N7925" s="135"/>
    </row>
    <row r="7926" spans="1:14" customFormat="1" ht="15" customHeight="1" x14ac:dyDescent="0.25">
      <c r="A7926" s="13" t="s">
        <v>67</v>
      </c>
      <c r="B7926" s="135" t="s">
        <v>18974</v>
      </c>
      <c r="C7926" s="135" t="s">
        <v>68</v>
      </c>
      <c r="D7926" s="135" t="s">
        <v>19576</v>
      </c>
      <c r="E7926" s="135" t="s">
        <v>18976</v>
      </c>
      <c r="F7926" s="135">
        <v>2013</v>
      </c>
      <c r="G7926" s="171" t="s">
        <v>19577</v>
      </c>
      <c r="H7926" s="135" t="s">
        <v>19578</v>
      </c>
      <c r="I7926" s="135"/>
      <c r="J7926" s="135" t="s">
        <v>20</v>
      </c>
      <c r="K7926" s="135" t="s">
        <v>20</v>
      </c>
      <c r="L7926" s="135" t="s">
        <v>20</v>
      </c>
      <c r="M7926" s="135" t="s">
        <v>65</v>
      </c>
      <c r="N7926" s="135"/>
    </row>
    <row r="7927" spans="1:14" customFormat="1" ht="15" customHeight="1" x14ac:dyDescent="0.25">
      <c r="A7927" s="13" t="s">
        <v>67</v>
      </c>
      <c r="B7927" s="135" t="s">
        <v>18974</v>
      </c>
      <c r="C7927" s="135" t="s">
        <v>68</v>
      </c>
      <c r="D7927" s="135" t="s">
        <v>19579</v>
      </c>
      <c r="E7927" s="135" t="s">
        <v>18980</v>
      </c>
      <c r="F7927" s="135">
        <v>2033</v>
      </c>
      <c r="G7927" s="171" t="s">
        <v>19580</v>
      </c>
      <c r="H7927" s="135" t="s">
        <v>19581</v>
      </c>
      <c r="I7927" s="135"/>
      <c r="J7927" s="135" t="s">
        <v>20</v>
      </c>
      <c r="K7927" s="135" t="s">
        <v>20</v>
      </c>
      <c r="L7927" s="135" t="s">
        <v>20</v>
      </c>
      <c r="M7927" s="135" t="s">
        <v>65</v>
      </c>
      <c r="N7927" s="135"/>
    </row>
    <row r="7928" spans="1:14" customFormat="1" ht="15" customHeight="1" x14ac:dyDescent="0.25">
      <c r="A7928" s="13" t="s">
        <v>67</v>
      </c>
      <c r="B7928" s="135" t="s">
        <v>18974</v>
      </c>
      <c r="C7928" s="135" t="s">
        <v>68</v>
      </c>
      <c r="D7928" s="135" t="s">
        <v>19582</v>
      </c>
      <c r="E7928" s="135" t="s">
        <v>18980</v>
      </c>
      <c r="F7928" s="135">
        <v>2033</v>
      </c>
      <c r="G7928" s="171" t="s">
        <v>19583</v>
      </c>
      <c r="H7928" s="135" t="s">
        <v>19584</v>
      </c>
      <c r="I7928" s="135"/>
      <c r="J7928" s="135" t="s">
        <v>20</v>
      </c>
      <c r="K7928" s="135" t="s">
        <v>20</v>
      </c>
      <c r="L7928" s="135" t="s">
        <v>20</v>
      </c>
      <c r="M7928" s="135" t="s">
        <v>65</v>
      </c>
      <c r="N7928" s="135"/>
    </row>
    <row r="7929" spans="1:14" customFormat="1" ht="15" customHeight="1" x14ac:dyDescent="0.25">
      <c r="A7929" s="13" t="s">
        <v>67</v>
      </c>
      <c r="B7929" s="135" t="s">
        <v>18974</v>
      </c>
      <c r="C7929" s="135" t="s">
        <v>68</v>
      </c>
      <c r="D7929" s="135" t="s">
        <v>19585</v>
      </c>
      <c r="E7929" s="135" t="s">
        <v>18980</v>
      </c>
      <c r="F7929" s="135">
        <v>2033</v>
      </c>
      <c r="G7929" s="171" t="s">
        <v>18981</v>
      </c>
      <c r="H7929" s="135" t="s">
        <v>19586</v>
      </c>
      <c r="I7929" s="135"/>
      <c r="J7929" s="135" t="s">
        <v>20</v>
      </c>
      <c r="K7929" s="135" t="s">
        <v>20</v>
      </c>
      <c r="L7929" s="135" t="s">
        <v>20</v>
      </c>
      <c r="M7929" s="135" t="s">
        <v>65</v>
      </c>
      <c r="N7929" s="135"/>
    </row>
    <row r="7930" spans="1:14" customFormat="1" ht="15" customHeight="1" x14ac:dyDescent="0.25">
      <c r="A7930" s="13" t="s">
        <v>67</v>
      </c>
      <c r="B7930" s="135" t="s">
        <v>18974</v>
      </c>
      <c r="C7930" s="135" t="s">
        <v>68</v>
      </c>
      <c r="D7930" s="135" t="s">
        <v>19587</v>
      </c>
      <c r="E7930" s="135" t="s">
        <v>18980</v>
      </c>
      <c r="F7930" s="135">
        <v>2033</v>
      </c>
      <c r="G7930" s="171" t="s">
        <v>162</v>
      </c>
      <c r="H7930" s="135" t="s">
        <v>19588</v>
      </c>
      <c r="I7930" s="135"/>
      <c r="J7930" s="135" t="s">
        <v>20</v>
      </c>
      <c r="K7930" s="135" t="s">
        <v>20</v>
      </c>
      <c r="L7930" s="135" t="s">
        <v>20</v>
      </c>
      <c r="M7930" s="135" t="s">
        <v>65</v>
      </c>
      <c r="N7930" s="135"/>
    </row>
    <row r="7931" spans="1:14" customFormat="1" ht="15" customHeight="1" x14ac:dyDescent="0.25">
      <c r="A7931" s="17" t="s">
        <v>67</v>
      </c>
      <c r="B7931" s="148" t="s">
        <v>18974</v>
      </c>
      <c r="C7931" s="148" t="s">
        <v>68</v>
      </c>
      <c r="D7931" s="144" t="s">
        <v>22509</v>
      </c>
      <c r="E7931" s="144" t="s">
        <v>19290</v>
      </c>
      <c r="F7931" s="148">
        <v>2034</v>
      </c>
      <c r="G7931" s="121" t="s">
        <v>22510</v>
      </c>
      <c r="H7931" s="148" t="s">
        <v>22511</v>
      </c>
      <c r="I7931" s="148"/>
      <c r="J7931" s="144" t="s">
        <v>20</v>
      </c>
      <c r="K7931" s="144" t="s">
        <v>20</v>
      </c>
      <c r="L7931" s="144" t="s">
        <v>20</v>
      </c>
      <c r="M7931" s="144" t="s">
        <v>65</v>
      </c>
      <c r="N7931" s="148"/>
    </row>
    <row r="7932" spans="1:14" customFormat="1" ht="15" customHeight="1" x14ac:dyDescent="0.25">
      <c r="A7932" s="17" t="s">
        <v>67</v>
      </c>
      <c r="B7932" s="148" t="s">
        <v>18974</v>
      </c>
      <c r="C7932" s="148" t="s">
        <v>68</v>
      </c>
      <c r="D7932" s="144" t="s">
        <v>22512</v>
      </c>
      <c r="E7932" s="144" t="s">
        <v>19714</v>
      </c>
      <c r="F7932" s="148">
        <v>2040</v>
      </c>
      <c r="G7932" s="121" t="s">
        <v>22513</v>
      </c>
      <c r="H7932" s="148" t="s">
        <v>22514</v>
      </c>
      <c r="I7932" s="148"/>
      <c r="J7932" s="144" t="s">
        <v>20</v>
      </c>
      <c r="K7932" s="144" t="s">
        <v>20</v>
      </c>
      <c r="L7932" s="144" t="s">
        <v>20</v>
      </c>
      <c r="M7932" s="144" t="s">
        <v>65</v>
      </c>
      <c r="N7932" s="148"/>
    </row>
    <row r="7933" spans="1:14" customFormat="1" ht="15" customHeight="1" x14ac:dyDescent="0.25">
      <c r="A7933" s="17" t="s">
        <v>67</v>
      </c>
      <c r="B7933" s="148" t="s">
        <v>18974</v>
      </c>
      <c r="C7933" s="148" t="s">
        <v>68</v>
      </c>
      <c r="D7933" s="144" t="s">
        <v>22515</v>
      </c>
      <c r="E7933" s="144" t="s">
        <v>18980</v>
      </c>
      <c r="F7933" s="148">
        <v>2033</v>
      </c>
      <c r="G7933" s="121" t="s">
        <v>22516</v>
      </c>
      <c r="H7933" s="148" t="s">
        <v>22517</v>
      </c>
      <c r="I7933" s="148"/>
      <c r="J7933" s="144" t="s">
        <v>20</v>
      </c>
      <c r="K7933" s="144" t="s">
        <v>20</v>
      </c>
      <c r="L7933" s="144" t="s">
        <v>20</v>
      </c>
      <c r="M7933" s="144" t="s">
        <v>65</v>
      </c>
      <c r="N7933" s="148"/>
    </row>
    <row r="7934" spans="1:14" customFormat="1" ht="15" customHeight="1" x14ac:dyDescent="0.25">
      <c r="A7934" s="17" t="s">
        <v>67</v>
      </c>
      <c r="B7934" s="148" t="s">
        <v>18974</v>
      </c>
      <c r="C7934" s="148" t="s">
        <v>68</v>
      </c>
      <c r="D7934" s="144" t="s">
        <v>22518</v>
      </c>
      <c r="E7934" s="144" t="s">
        <v>18985</v>
      </c>
      <c r="F7934" s="148">
        <v>2074</v>
      </c>
      <c r="G7934" s="121" t="s">
        <v>22519</v>
      </c>
      <c r="H7934" s="148" t="s">
        <v>22520</v>
      </c>
      <c r="I7934" s="148"/>
      <c r="J7934" s="144" t="s">
        <v>20</v>
      </c>
      <c r="K7934" s="144" t="s">
        <v>20</v>
      </c>
      <c r="L7934" s="144" t="s">
        <v>20</v>
      </c>
      <c r="M7934" s="144" t="s">
        <v>65</v>
      </c>
      <c r="N7934" s="148"/>
    </row>
    <row r="7935" spans="1:14" customFormat="1" ht="15" customHeight="1" x14ac:dyDescent="0.25">
      <c r="A7935" s="13" t="s">
        <v>67</v>
      </c>
      <c r="B7935" s="135" t="s">
        <v>18987</v>
      </c>
      <c r="C7935" s="135" t="s">
        <v>68</v>
      </c>
      <c r="D7935" s="135" t="s">
        <v>19488</v>
      </c>
      <c r="E7935" s="135" t="s">
        <v>18989</v>
      </c>
      <c r="F7935" s="135">
        <v>7000</v>
      </c>
      <c r="G7935" s="171" t="s">
        <v>19489</v>
      </c>
      <c r="H7935" s="135" t="s">
        <v>19490</v>
      </c>
      <c r="I7935" s="135"/>
      <c r="J7935" s="135" t="s">
        <v>20</v>
      </c>
      <c r="K7935" s="135" t="s">
        <v>20</v>
      </c>
      <c r="L7935" s="135" t="s">
        <v>20</v>
      </c>
      <c r="M7935" s="135" t="s">
        <v>65</v>
      </c>
      <c r="N7935" s="135"/>
    </row>
    <row r="7936" spans="1:14" customFormat="1" ht="15" customHeight="1" x14ac:dyDescent="0.25">
      <c r="A7936" s="13" t="s">
        <v>67</v>
      </c>
      <c r="B7936" s="135" t="s">
        <v>18995</v>
      </c>
      <c r="C7936" s="135" t="s">
        <v>68</v>
      </c>
      <c r="D7936" s="135" t="s">
        <v>19491</v>
      </c>
      <c r="E7936" s="135" t="s">
        <v>18996</v>
      </c>
      <c r="F7936" s="135">
        <v>6000</v>
      </c>
      <c r="G7936" s="171" t="s">
        <v>19492</v>
      </c>
      <c r="H7936" s="171" t="s">
        <v>19493</v>
      </c>
      <c r="I7936" s="135"/>
      <c r="J7936" s="135" t="s">
        <v>20</v>
      </c>
      <c r="K7936" s="135" t="s">
        <v>20</v>
      </c>
      <c r="L7936" s="135" t="s">
        <v>20</v>
      </c>
      <c r="M7936" s="135" t="s">
        <v>65</v>
      </c>
      <c r="N7936" s="135"/>
    </row>
    <row r="7937" spans="1:14" customFormat="1" ht="15" customHeight="1" x14ac:dyDescent="0.25">
      <c r="A7937" s="17" t="s">
        <v>67</v>
      </c>
      <c r="B7937" s="148" t="s">
        <v>18995</v>
      </c>
      <c r="C7937" s="148" t="s">
        <v>68</v>
      </c>
      <c r="D7937" s="144" t="s">
        <v>22521</v>
      </c>
      <c r="E7937" s="144" t="s">
        <v>22522</v>
      </c>
      <c r="F7937" s="148"/>
      <c r="G7937" s="121" t="s">
        <v>22523</v>
      </c>
      <c r="H7937" s="148"/>
      <c r="I7937" s="148"/>
      <c r="J7937" s="144" t="s">
        <v>20</v>
      </c>
      <c r="K7937" s="144" t="s">
        <v>20</v>
      </c>
      <c r="L7937" s="144" t="s">
        <v>20</v>
      </c>
      <c r="M7937" s="144" t="s">
        <v>65</v>
      </c>
      <c r="N7937" s="148"/>
    </row>
    <row r="7938" spans="1:14" customFormat="1" ht="15" customHeight="1" x14ac:dyDescent="0.25">
      <c r="A7938" s="13" t="s">
        <v>67</v>
      </c>
      <c r="B7938" s="135" t="s">
        <v>137</v>
      </c>
      <c r="C7938" s="135" t="s">
        <v>68</v>
      </c>
      <c r="D7938" s="135" t="s">
        <v>19494</v>
      </c>
      <c r="E7938" s="135" t="s">
        <v>19006</v>
      </c>
      <c r="F7938" s="135">
        <v>3100</v>
      </c>
      <c r="G7938" s="171" t="s">
        <v>19495</v>
      </c>
      <c r="H7938" s="135" t="s">
        <v>19496</v>
      </c>
      <c r="I7938" s="135"/>
      <c r="J7938" s="135" t="s">
        <v>20</v>
      </c>
      <c r="K7938" s="135" t="s">
        <v>20</v>
      </c>
      <c r="L7938" s="135" t="s">
        <v>20</v>
      </c>
      <c r="M7938" s="135" t="s">
        <v>65</v>
      </c>
      <c r="N7938" s="135"/>
    </row>
    <row r="7939" spans="1:14" customFormat="1" ht="15" customHeight="1" x14ac:dyDescent="0.25">
      <c r="A7939" s="13" t="s">
        <v>67</v>
      </c>
      <c r="B7939" s="135" t="s">
        <v>137</v>
      </c>
      <c r="C7939" s="135" t="s">
        <v>68</v>
      </c>
      <c r="D7939" s="135" t="s">
        <v>19497</v>
      </c>
      <c r="E7939" s="135" t="s">
        <v>19006</v>
      </c>
      <c r="F7939" s="135">
        <v>3100</v>
      </c>
      <c r="G7939" s="171" t="s">
        <v>19498</v>
      </c>
      <c r="H7939" s="135" t="s">
        <v>19499</v>
      </c>
      <c r="I7939" s="135"/>
      <c r="J7939" s="135" t="s">
        <v>20</v>
      </c>
      <c r="K7939" s="135" t="s">
        <v>20</v>
      </c>
      <c r="L7939" s="135" t="s">
        <v>20</v>
      </c>
      <c r="M7939" s="135" t="s">
        <v>65</v>
      </c>
      <c r="N7939" s="135"/>
    </row>
    <row r="7940" spans="1:14" customFormat="1" ht="15" customHeight="1" x14ac:dyDescent="0.25">
      <c r="A7940" s="13" t="s">
        <v>67</v>
      </c>
      <c r="B7940" s="135" t="s">
        <v>137</v>
      </c>
      <c r="C7940" s="135" t="s">
        <v>68</v>
      </c>
      <c r="D7940" s="135" t="s">
        <v>19589</v>
      </c>
      <c r="E7940" s="135" t="s">
        <v>19006</v>
      </c>
      <c r="F7940" s="135">
        <v>3100</v>
      </c>
      <c r="G7940" s="171" t="s">
        <v>19590</v>
      </c>
      <c r="H7940" s="135" t="s">
        <v>19591</v>
      </c>
      <c r="I7940" s="135"/>
      <c r="J7940" s="135" t="s">
        <v>20</v>
      </c>
      <c r="K7940" s="135" t="s">
        <v>20</v>
      </c>
      <c r="L7940" s="135" t="s">
        <v>20</v>
      </c>
      <c r="M7940" s="135" t="s">
        <v>65</v>
      </c>
      <c r="N7940" s="135"/>
    </row>
    <row r="7941" spans="1:14" customFormat="1" ht="15" customHeight="1" x14ac:dyDescent="0.25">
      <c r="A7941" s="13" t="s">
        <v>67</v>
      </c>
      <c r="B7941" s="135" t="s">
        <v>137</v>
      </c>
      <c r="C7941" s="135" t="s">
        <v>68</v>
      </c>
      <c r="D7941" s="135" t="s">
        <v>19592</v>
      </c>
      <c r="E7941" s="135" t="s">
        <v>19006</v>
      </c>
      <c r="F7941" s="135">
        <v>3100</v>
      </c>
      <c r="G7941" s="171" t="s">
        <v>19593</v>
      </c>
      <c r="H7941" s="135" t="s">
        <v>19594</v>
      </c>
      <c r="I7941" s="135"/>
      <c r="J7941" s="135" t="s">
        <v>20</v>
      </c>
      <c r="K7941" s="135" t="s">
        <v>20</v>
      </c>
      <c r="L7941" s="135" t="s">
        <v>20</v>
      </c>
      <c r="M7941" s="135" t="s">
        <v>65</v>
      </c>
      <c r="N7941" s="135"/>
    </row>
    <row r="7942" spans="1:14" customFormat="1" ht="15" customHeight="1" x14ac:dyDescent="0.25">
      <c r="A7942" s="13" t="s">
        <v>67</v>
      </c>
      <c r="B7942" s="135" t="s">
        <v>134</v>
      </c>
      <c r="C7942" s="135" t="s">
        <v>68</v>
      </c>
      <c r="D7942" s="135" t="s">
        <v>19500</v>
      </c>
      <c r="E7942" s="135" t="s">
        <v>19020</v>
      </c>
      <c r="F7942" s="135">
        <v>5100</v>
      </c>
      <c r="G7942" s="171" t="s">
        <v>19501</v>
      </c>
      <c r="H7942" s="135" t="s">
        <v>19502</v>
      </c>
      <c r="I7942" s="135"/>
      <c r="J7942" s="135" t="s">
        <v>20</v>
      </c>
      <c r="K7942" s="135" t="s">
        <v>20</v>
      </c>
      <c r="L7942" s="135" t="s">
        <v>20</v>
      </c>
      <c r="M7942" s="135" t="s">
        <v>65</v>
      </c>
      <c r="N7942" s="135"/>
    </row>
    <row r="7943" spans="1:14" customFormat="1" ht="15" customHeight="1" x14ac:dyDescent="0.25">
      <c r="A7943" s="13" t="s">
        <v>67</v>
      </c>
      <c r="B7943" s="135" t="s">
        <v>19023</v>
      </c>
      <c r="C7943" s="135" t="s">
        <v>68</v>
      </c>
      <c r="D7943" s="135" t="s">
        <v>19503</v>
      </c>
      <c r="E7943" s="135" t="s">
        <v>19025</v>
      </c>
      <c r="F7943" s="135">
        <v>2011</v>
      </c>
      <c r="G7943" s="171" t="s">
        <v>19504</v>
      </c>
      <c r="H7943" s="135" t="s">
        <v>19505</v>
      </c>
      <c r="I7943" s="135"/>
      <c r="J7943" s="135" t="s">
        <v>20</v>
      </c>
      <c r="K7943" s="135" t="s">
        <v>20</v>
      </c>
      <c r="L7943" s="135" t="s">
        <v>20</v>
      </c>
      <c r="M7943" s="135" t="s">
        <v>65</v>
      </c>
      <c r="N7943" s="135"/>
    </row>
    <row r="7944" spans="1:14" customFormat="1" ht="15" customHeight="1" x14ac:dyDescent="0.25">
      <c r="A7944" s="13" t="s">
        <v>67</v>
      </c>
      <c r="B7944" s="135" t="s">
        <v>19023</v>
      </c>
      <c r="C7944" s="135" t="s">
        <v>68</v>
      </c>
      <c r="D7944" s="135" t="s">
        <v>19506</v>
      </c>
      <c r="E7944" s="135" t="s">
        <v>19025</v>
      </c>
      <c r="F7944" s="135">
        <v>2011</v>
      </c>
      <c r="G7944" s="171" t="s">
        <v>19507</v>
      </c>
      <c r="H7944" s="135" t="s">
        <v>19508</v>
      </c>
      <c r="I7944" s="135"/>
      <c r="J7944" s="135" t="s">
        <v>20</v>
      </c>
      <c r="K7944" s="135" t="s">
        <v>20</v>
      </c>
      <c r="L7944" s="135" t="s">
        <v>20</v>
      </c>
      <c r="M7944" s="135" t="s">
        <v>65</v>
      </c>
      <c r="N7944" s="135"/>
    </row>
    <row r="7945" spans="1:14" customFormat="1" ht="15" customHeight="1" x14ac:dyDescent="0.25">
      <c r="A7945" s="13" t="s">
        <v>67</v>
      </c>
      <c r="B7945" s="135" t="s">
        <v>19023</v>
      </c>
      <c r="C7945" s="135" t="s">
        <v>68</v>
      </c>
      <c r="D7945" s="135" t="s">
        <v>19595</v>
      </c>
      <c r="E7945" s="135" t="s">
        <v>19025</v>
      </c>
      <c r="F7945" s="135">
        <v>2011</v>
      </c>
      <c r="G7945" s="171" t="s">
        <v>19596</v>
      </c>
      <c r="H7945" s="135" t="s">
        <v>19597</v>
      </c>
      <c r="I7945" s="135"/>
      <c r="J7945" s="135" t="s">
        <v>20</v>
      </c>
      <c r="K7945" s="135" t="s">
        <v>20</v>
      </c>
      <c r="L7945" s="135" t="s">
        <v>20</v>
      </c>
      <c r="M7945" s="135" t="s">
        <v>65</v>
      </c>
      <c r="N7945" s="135"/>
    </row>
    <row r="7946" spans="1:14" customFormat="1" ht="15" customHeight="1" x14ac:dyDescent="0.25">
      <c r="A7946" s="13" t="s">
        <v>67</v>
      </c>
      <c r="B7946" s="135" t="s">
        <v>19023</v>
      </c>
      <c r="C7946" s="135" t="s">
        <v>68</v>
      </c>
      <c r="D7946" s="135" t="s">
        <v>19598</v>
      </c>
      <c r="E7946" s="135" t="s">
        <v>19025</v>
      </c>
      <c r="F7946" s="135">
        <v>2011</v>
      </c>
      <c r="G7946" s="171" t="s">
        <v>19599</v>
      </c>
      <c r="H7946" s="135" t="s">
        <v>19600</v>
      </c>
      <c r="I7946" s="135"/>
      <c r="J7946" s="135" t="s">
        <v>20</v>
      </c>
      <c r="K7946" s="135" t="s">
        <v>20</v>
      </c>
      <c r="L7946" s="135" t="s">
        <v>20</v>
      </c>
      <c r="M7946" s="135" t="s">
        <v>65</v>
      </c>
      <c r="N7946" s="135"/>
    </row>
    <row r="7947" spans="1:14" customFormat="1" ht="15" customHeight="1" x14ac:dyDescent="0.25">
      <c r="A7947" s="13" t="s">
        <v>67</v>
      </c>
      <c r="B7947" s="135" t="s">
        <v>19023</v>
      </c>
      <c r="C7947" s="135" t="s">
        <v>68</v>
      </c>
      <c r="D7947" s="135" t="s">
        <v>19601</v>
      </c>
      <c r="E7947" s="135" t="s">
        <v>19025</v>
      </c>
      <c r="F7947" s="135">
        <v>2011</v>
      </c>
      <c r="G7947" s="171" t="s">
        <v>19596</v>
      </c>
      <c r="H7947" s="135" t="s">
        <v>19602</v>
      </c>
      <c r="I7947" s="135"/>
      <c r="J7947" s="135" t="s">
        <v>20</v>
      </c>
      <c r="K7947" s="135" t="s">
        <v>20</v>
      </c>
      <c r="L7947" s="135" t="s">
        <v>20</v>
      </c>
      <c r="M7947" s="135" t="s">
        <v>65</v>
      </c>
      <c r="N7947" s="135"/>
    </row>
    <row r="7948" spans="1:14" customFormat="1" ht="15" customHeight="1" x14ac:dyDescent="0.25">
      <c r="A7948" s="13" t="s">
        <v>67</v>
      </c>
      <c r="B7948" s="135" t="s">
        <v>19169</v>
      </c>
      <c r="C7948" s="135" t="s">
        <v>68</v>
      </c>
      <c r="D7948" s="135" t="s">
        <v>19509</v>
      </c>
      <c r="E7948" s="135" t="s">
        <v>19171</v>
      </c>
      <c r="F7948" s="135">
        <v>4180</v>
      </c>
      <c r="G7948" s="171" t="s">
        <v>19172</v>
      </c>
      <c r="H7948" s="135" t="s">
        <v>19510</v>
      </c>
      <c r="I7948" s="135"/>
      <c r="J7948" s="135" t="s">
        <v>20</v>
      </c>
      <c r="K7948" s="135" t="s">
        <v>20</v>
      </c>
      <c r="L7948" s="135" t="s">
        <v>20</v>
      </c>
      <c r="M7948" s="135" t="s">
        <v>65</v>
      </c>
      <c r="N7948" s="135"/>
    </row>
    <row r="7949" spans="1:14" customFormat="1" ht="15" customHeight="1" x14ac:dyDescent="0.25">
      <c r="A7949" s="13" t="s">
        <v>67</v>
      </c>
      <c r="B7949" s="135" t="s">
        <v>19169</v>
      </c>
      <c r="C7949" s="135" t="s">
        <v>68</v>
      </c>
      <c r="D7949" s="135" t="s">
        <v>19511</v>
      </c>
      <c r="E7949" s="135" t="s">
        <v>19351</v>
      </c>
      <c r="F7949" s="135">
        <v>4170</v>
      </c>
      <c r="G7949" s="171" t="s">
        <v>19352</v>
      </c>
      <c r="H7949" s="135" t="s">
        <v>19512</v>
      </c>
      <c r="I7949" s="135"/>
      <c r="J7949" s="135" t="s">
        <v>20</v>
      </c>
      <c r="K7949" s="135" t="s">
        <v>20</v>
      </c>
      <c r="L7949" s="135" t="s">
        <v>20</v>
      </c>
      <c r="M7949" s="135" t="s">
        <v>65</v>
      </c>
      <c r="N7949" s="135"/>
    </row>
    <row r="7950" spans="1:14" customFormat="1" ht="15" customHeight="1" x14ac:dyDescent="0.25">
      <c r="A7950" s="13" t="s">
        <v>67</v>
      </c>
      <c r="B7950" s="135" t="s">
        <v>19169</v>
      </c>
      <c r="C7950" s="135" t="s">
        <v>68</v>
      </c>
      <c r="D7950" s="135" t="s">
        <v>19603</v>
      </c>
      <c r="E7950" s="135" t="s">
        <v>19171</v>
      </c>
      <c r="F7950" s="135">
        <v>4180</v>
      </c>
      <c r="G7950" s="171" t="s">
        <v>19604</v>
      </c>
      <c r="H7950" s="135" t="s">
        <v>19605</v>
      </c>
      <c r="I7950" s="135"/>
      <c r="J7950" s="135" t="s">
        <v>20</v>
      </c>
      <c r="K7950" s="135" t="s">
        <v>20</v>
      </c>
      <c r="L7950" s="135" t="s">
        <v>20</v>
      </c>
      <c r="M7950" s="135" t="s">
        <v>65</v>
      </c>
      <c r="N7950" s="135"/>
    </row>
    <row r="7951" spans="1:14" s="1" customFormat="1" ht="15" customHeight="1" x14ac:dyDescent="0.25">
      <c r="A7951" s="13" t="s">
        <v>67</v>
      </c>
      <c r="B7951" s="135" t="s">
        <v>131</v>
      </c>
      <c r="C7951" s="135" t="s">
        <v>68</v>
      </c>
      <c r="D7951" s="135" t="s">
        <v>19513</v>
      </c>
      <c r="E7951" s="135" t="s">
        <v>19033</v>
      </c>
      <c r="F7951" s="135">
        <v>5000</v>
      </c>
      <c r="G7951" s="171" t="s">
        <v>19514</v>
      </c>
      <c r="H7951" s="135" t="s">
        <v>19515</v>
      </c>
      <c r="I7951" s="135"/>
      <c r="J7951" s="135" t="s">
        <v>20</v>
      </c>
      <c r="K7951" s="135" t="s">
        <v>20</v>
      </c>
      <c r="L7951" s="135" t="s">
        <v>20</v>
      </c>
      <c r="M7951" s="135" t="s">
        <v>65</v>
      </c>
      <c r="N7951" s="135"/>
    </row>
    <row r="7952" spans="1:14" customFormat="1" ht="15" customHeight="1" x14ac:dyDescent="0.25">
      <c r="A7952" s="13" t="s">
        <v>67</v>
      </c>
      <c r="B7952" s="135" t="s">
        <v>131</v>
      </c>
      <c r="C7952" s="135" t="s">
        <v>68</v>
      </c>
      <c r="D7952" s="135" t="s">
        <v>19516</v>
      </c>
      <c r="E7952" s="135" t="s">
        <v>19033</v>
      </c>
      <c r="F7952" s="135">
        <v>5000</v>
      </c>
      <c r="G7952" s="171" t="s">
        <v>169</v>
      </c>
      <c r="H7952" s="135" t="s">
        <v>19517</v>
      </c>
      <c r="I7952" s="135"/>
      <c r="J7952" s="135" t="s">
        <v>20</v>
      </c>
      <c r="K7952" s="135" t="s">
        <v>20</v>
      </c>
      <c r="L7952" s="135" t="s">
        <v>20</v>
      </c>
      <c r="M7952" s="135" t="s">
        <v>65</v>
      </c>
      <c r="N7952" s="135"/>
    </row>
    <row r="7953" spans="1:14" customFormat="1" ht="15" customHeight="1" x14ac:dyDescent="0.25">
      <c r="A7953" s="13" t="s">
        <v>67</v>
      </c>
      <c r="B7953" s="135" t="s">
        <v>131</v>
      </c>
      <c r="C7953" s="135" t="s">
        <v>68</v>
      </c>
      <c r="D7953" s="135" t="s">
        <v>19606</v>
      </c>
      <c r="E7953" s="135" t="s">
        <v>19033</v>
      </c>
      <c r="F7953" s="135">
        <v>5000</v>
      </c>
      <c r="G7953" s="171" t="s">
        <v>19607</v>
      </c>
      <c r="H7953" s="135" t="s">
        <v>19608</v>
      </c>
      <c r="I7953" s="135"/>
      <c r="J7953" s="135" t="s">
        <v>20</v>
      </c>
      <c r="K7953" s="135" t="s">
        <v>20</v>
      </c>
      <c r="L7953" s="135" t="s">
        <v>20</v>
      </c>
      <c r="M7953" s="135" t="s">
        <v>65</v>
      </c>
      <c r="N7953" s="135"/>
    </row>
    <row r="7954" spans="1:14" customFormat="1" ht="15" customHeight="1" x14ac:dyDescent="0.25">
      <c r="A7954" s="13" t="s">
        <v>67</v>
      </c>
      <c r="B7954" s="135" t="s">
        <v>139</v>
      </c>
      <c r="C7954" s="135" t="s">
        <v>68</v>
      </c>
      <c r="D7954" s="135" t="s">
        <v>19518</v>
      </c>
      <c r="E7954" s="135" t="s">
        <v>19039</v>
      </c>
      <c r="F7954" s="135">
        <v>8000</v>
      </c>
      <c r="G7954" s="171" t="s">
        <v>19369</v>
      </c>
      <c r="H7954" s="135" t="s">
        <v>19519</v>
      </c>
      <c r="I7954" s="135"/>
      <c r="J7954" s="135" t="s">
        <v>20</v>
      </c>
      <c r="K7954" s="135" t="s">
        <v>20</v>
      </c>
      <c r="L7954" s="135" t="s">
        <v>20</v>
      </c>
      <c r="M7954" s="135" t="s">
        <v>65</v>
      </c>
      <c r="N7954" s="135"/>
    </row>
    <row r="7955" spans="1:14" customFormat="1" ht="15" customHeight="1" x14ac:dyDescent="0.25">
      <c r="A7955" s="13" t="s">
        <v>67</v>
      </c>
      <c r="B7955" s="135" t="s">
        <v>19042</v>
      </c>
      <c r="C7955" s="135" t="s">
        <v>68</v>
      </c>
      <c r="D7955" s="135" t="s">
        <v>19520</v>
      </c>
      <c r="E7955" s="135" t="s">
        <v>19044</v>
      </c>
      <c r="F7955" s="135">
        <v>3025</v>
      </c>
      <c r="G7955" s="171" t="s">
        <v>19521</v>
      </c>
      <c r="H7955" s="135" t="s">
        <v>19522</v>
      </c>
      <c r="I7955" s="135"/>
      <c r="J7955" s="135" t="s">
        <v>20</v>
      </c>
      <c r="K7955" s="135" t="s">
        <v>20</v>
      </c>
      <c r="L7955" s="135" t="s">
        <v>20</v>
      </c>
      <c r="M7955" s="135" t="s">
        <v>65</v>
      </c>
      <c r="N7955" s="135"/>
    </row>
    <row r="7956" spans="1:14" customFormat="1" ht="15" customHeight="1" x14ac:dyDescent="0.25">
      <c r="A7956" s="13" t="s">
        <v>67</v>
      </c>
      <c r="B7956" s="135" t="s">
        <v>19042</v>
      </c>
      <c r="C7956" s="135" t="s">
        <v>68</v>
      </c>
      <c r="D7956" s="135" t="s">
        <v>19523</v>
      </c>
      <c r="E7956" s="135" t="s">
        <v>19044</v>
      </c>
      <c r="F7956" s="135">
        <v>3025</v>
      </c>
      <c r="G7956" s="171" t="s">
        <v>73</v>
      </c>
      <c r="H7956" s="135" t="s">
        <v>19524</v>
      </c>
      <c r="I7956" s="135"/>
      <c r="J7956" s="135" t="s">
        <v>20</v>
      </c>
      <c r="K7956" s="135" t="s">
        <v>20</v>
      </c>
      <c r="L7956" s="135" t="s">
        <v>20</v>
      </c>
      <c r="M7956" s="135" t="s">
        <v>65</v>
      </c>
      <c r="N7956" s="135"/>
    </row>
    <row r="7957" spans="1:14" customFormat="1" ht="15" customHeight="1" x14ac:dyDescent="0.25">
      <c r="A7957" s="13" t="s">
        <v>67</v>
      </c>
      <c r="B7957" s="135" t="s">
        <v>19042</v>
      </c>
      <c r="C7957" s="135" t="s">
        <v>68</v>
      </c>
      <c r="D7957" s="135" t="s">
        <v>19525</v>
      </c>
      <c r="E7957" s="135" t="s">
        <v>19044</v>
      </c>
      <c r="F7957" s="135">
        <v>3972</v>
      </c>
      <c r="G7957" s="171" t="s">
        <v>19526</v>
      </c>
      <c r="H7957" s="135" t="s">
        <v>19527</v>
      </c>
      <c r="I7957" s="135"/>
      <c r="J7957" s="135" t="s">
        <v>20</v>
      </c>
      <c r="K7957" s="135" t="s">
        <v>20</v>
      </c>
      <c r="L7957" s="135" t="s">
        <v>20</v>
      </c>
      <c r="M7957" s="135" t="s">
        <v>65</v>
      </c>
      <c r="N7957" s="135"/>
    </row>
    <row r="7958" spans="1:14" customFormat="1" ht="15" customHeight="1" x14ac:dyDescent="0.25">
      <c r="A7958" s="13" t="s">
        <v>67</v>
      </c>
      <c r="B7958" s="135" t="s">
        <v>19042</v>
      </c>
      <c r="C7958" s="135" t="s">
        <v>68</v>
      </c>
      <c r="D7958" s="135" t="s">
        <v>19528</v>
      </c>
      <c r="E7958" s="135" t="s">
        <v>19047</v>
      </c>
      <c r="F7958" s="135">
        <v>3000</v>
      </c>
      <c r="G7958" s="171" t="s">
        <v>19529</v>
      </c>
      <c r="H7958" s="135" t="s">
        <v>19530</v>
      </c>
      <c r="I7958" s="135"/>
      <c r="J7958" s="135" t="s">
        <v>20</v>
      </c>
      <c r="K7958" s="135" t="s">
        <v>20</v>
      </c>
      <c r="L7958" s="135" t="s">
        <v>20</v>
      </c>
      <c r="M7958" s="135" t="s">
        <v>65</v>
      </c>
      <c r="N7958" s="135"/>
    </row>
    <row r="7959" spans="1:14" customFormat="1" ht="15" customHeight="1" x14ac:dyDescent="0.25">
      <c r="A7959" s="13" t="s">
        <v>67</v>
      </c>
      <c r="B7959" s="135" t="s">
        <v>19042</v>
      </c>
      <c r="C7959" s="135" t="s">
        <v>68</v>
      </c>
      <c r="D7959" s="135" t="s">
        <v>19609</v>
      </c>
      <c r="E7959" s="135" t="s">
        <v>19044</v>
      </c>
      <c r="F7959" s="135">
        <v>3000</v>
      </c>
      <c r="G7959" s="171" t="s">
        <v>19610</v>
      </c>
      <c r="H7959" s="135" t="s">
        <v>19611</v>
      </c>
      <c r="I7959" s="135"/>
      <c r="J7959" s="135" t="s">
        <v>20</v>
      </c>
      <c r="K7959" s="135" t="s">
        <v>20</v>
      </c>
      <c r="L7959" s="135" t="s">
        <v>20</v>
      </c>
      <c r="M7959" s="135" t="s">
        <v>65</v>
      </c>
      <c r="N7959" s="135"/>
    </row>
    <row r="7960" spans="1:14" customFormat="1" ht="15" customHeight="1" x14ac:dyDescent="0.25">
      <c r="A7960" s="13" t="s">
        <v>67</v>
      </c>
      <c r="B7960" s="135" t="s">
        <v>19042</v>
      </c>
      <c r="C7960" s="135" t="s">
        <v>68</v>
      </c>
      <c r="D7960" s="135" t="s">
        <v>19612</v>
      </c>
      <c r="E7960" s="135" t="s">
        <v>19047</v>
      </c>
      <c r="F7960" s="135">
        <v>3000</v>
      </c>
      <c r="G7960" s="171" t="s">
        <v>19613</v>
      </c>
      <c r="H7960" s="135" t="s">
        <v>19614</v>
      </c>
      <c r="I7960" s="135"/>
      <c r="J7960" s="135" t="s">
        <v>20</v>
      </c>
      <c r="K7960" s="135" t="s">
        <v>20</v>
      </c>
      <c r="L7960" s="135" t="s">
        <v>20</v>
      </c>
      <c r="M7960" s="135" t="s">
        <v>65</v>
      </c>
      <c r="N7960" s="135"/>
    </row>
    <row r="7961" spans="1:14" customFormat="1" ht="15" customHeight="1" x14ac:dyDescent="0.25">
      <c r="A7961" s="13" t="s">
        <v>67</v>
      </c>
      <c r="B7961" s="135" t="s">
        <v>19042</v>
      </c>
      <c r="C7961" s="135" t="s">
        <v>68</v>
      </c>
      <c r="D7961" s="135" t="s">
        <v>19615</v>
      </c>
      <c r="E7961" s="135" t="s">
        <v>19047</v>
      </c>
      <c r="F7961" s="135">
        <v>3000</v>
      </c>
      <c r="G7961" s="171" t="s">
        <v>19616</v>
      </c>
      <c r="H7961" s="135" t="s">
        <v>19617</v>
      </c>
      <c r="I7961" s="135"/>
      <c r="J7961" s="135" t="s">
        <v>20</v>
      </c>
      <c r="K7961" s="135" t="s">
        <v>20</v>
      </c>
      <c r="L7961" s="135" t="s">
        <v>20</v>
      </c>
      <c r="M7961" s="135" t="s">
        <v>65</v>
      </c>
      <c r="N7961" s="135"/>
    </row>
    <row r="7962" spans="1:14" s="1" customFormat="1" ht="15" customHeight="1" x14ac:dyDescent="0.25">
      <c r="A7962" s="13" t="s">
        <v>67</v>
      </c>
      <c r="B7962" s="135" t="s">
        <v>19042</v>
      </c>
      <c r="C7962" s="135" t="s">
        <v>68</v>
      </c>
      <c r="D7962" s="135" t="s">
        <v>19618</v>
      </c>
      <c r="E7962" s="135" t="s">
        <v>19047</v>
      </c>
      <c r="F7962" s="135">
        <v>3000</v>
      </c>
      <c r="G7962" s="171" t="s">
        <v>19619</v>
      </c>
      <c r="H7962" s="135" t="s">
        <v>19620</v>
      </c>
      <c r="I7962" s="135"/>
      <c r="J7962" s="135" t="s">
        <v>20</v>
      </c>
      <c r="K7962" s="135" t="s">
        <v>20</v>
      </c>
      <c r="L7962" s="135" t="s">
        <v>20</v>
      </c>
      <c r="M7962" s="135" t="s">
        <v>65</v>
      </c>
      <c r="N7962" s="135"/>
    </row>
    <row r="7963" spans="1:14" customFormat="1" ht="15" customHeight="1" x14ac:dyDescent="0.25">
      <c r="A7963" s="13" t="s">
        <v>67</v>
      </c>
      <c r="B7963" s="135" t="s">
        <v>19042</v>
      </c>
      <c r="C7963" s="135" t="s">
        <v>68</v>
      </c>
      <c r="D7963" s="135" t="s">
        <v>19621</v>
      </c>
      <c r="E7963" s="135" t="s">
        <v>19047</v>
      </c>
      <c r="F7963" s="135">
        <v>3000</v>
      </c>
      <c r="G7963" s="171" t="s">
        <v>19613</v>
      </c>
      <c r="H7963" s="135" t="s">
        <v>19622</v>
      </c>
      <c r="I7963" s="135"/>
      <c r="J7963" s="135" t="s">
        <v>20</v>
      </c>
      <c r="K7963" s="135" t="s">
        <v>20</v>
      </c>
      <c r="L7963" s="135" t="s">
        <v>20</v>
      </c>
      <c r="M7963" s="135" t="s">
        <v>65</v>
      </c>
      <c r="N7963" s="135"/>
    </row>
    <row r="7964" spans="1:14" customFormat="1" ht="15" customHeight="1" x14ac:dyDescent="0.25">
      <c r="A7964" s="135" t="s">
        <v>67</v>
      </c>
      <c r="B7964" s="135" t="s">
        <v>19042</v>
      </c>
      <c r="C7964" s="135" t="s">
        <v>68</v>
      </c>
      <c r="D7964" s="135" t="s">
        <v>19623</v>
      </c>
      <c r="E7964" s="135" t="s">
        <v>19047</v>
      </c>
      <c r="F7964" s="135">
        <v>3000</v>
      </c>
      <c r="G7964" s="171" t="s">
        <v>19624</v>
      </c>
      <c r="H7964" s="135" t="s">
        <v>19625</v>
      </c>
      <c r="I7964" s="135"/>
      <c r="J7964" s="135" t="s">
        <v>20</v>
      </c>
      <c r="K7964" s="135" t="s">
        <v>20</v>
      </c>
      <c r="L7964" s="135" t="s">
        <v>20</v>
      </c>
      <c r="M7964" s="135" t="s">
        <v>65</v>
      </c>
      <c r="N7964" s="135"/>
    </row>
    <row r="7965" spans="1:14" customFormat="1" ht="15" customHeight="1" x14ac:dyDescent="0.25">
      <c r="A7965" s="135" t="s">
        <v>67</v>
      </c>
      <c r="B7965" s="135" t="s">
        <v>19042</v>
      </c>
      <c r="C7965" s="135" t="s">
        <v>68</v>
      </c>
      <c r="D7965" s="135" t="s">
        <v>19626</v>
      </c>
      <c r="E7965" s="135" t="s">
        <v>19190</v>
      </c>
      <c r="F7965" s="135">
        <v>3000</v>
      </c>
      <c r="G7965" s="171" t="s">
        <v>19627</v>
      </c>
      <c r="H7965" s="135" t="s">
        <v>19628</v>
      </c>
      <c r="I7965" s="135"/>
      <c r="J7965" s="135" t="s">
        <v>20</v>
      </c>
      <c r="K7965" s="135" t="s">
        <v>20</v>
      </c>
      <c r="L7965" s="135" t="s">
        <v>20</v>
      </c>
      <c r="M7965" s="135" t="s">
        <v>65</v>
      </c>
      <c r="N7965" s="135"/>
    </row>
    <row r="7966" spans="1:14" customFormat="1" ht="15" customHeight="1" x14ac:dyDescent="0.25">
      <c r="A7966" s="135" t="s">
        <v>67</v>
      </c>
      <c r="B7966" s="135" t="s">
        <v>19042</v>
      </c>
      <c r="C7966" s="135" t="s">
        <v>68</v>
      </c>
      <c r="D7966" s="135" t="s">
        <v>19629</v>
      </c>
      <c r="E7966" s="135" t="s">
        <v>19190</v>
      </c>
      <c r="F7966" s="135">
        <v>3000</v>
      </c>
      <c r="G7966" s="171" t="s">
        <v>19630</v>
      </c>
      <c r="H7966" s="135" t="s">
        <v>19631</v>
      </c>
      <c r="I7966" s="135"/>
      <c r="J7966" s="135" t="s">
        <v>20</v>
      </c>
      <c r="K7966" s="135" t="s">
        <v>20</v>
      </c>
      <c r="L7966" s="135" t="s">
        <v>20</v>
      </c>
      <c r="M7966" s="135" t="s">
        <v>65</v>
      </c>
      <c r="N7966" s="135"/>
    </row>
    <row r="7967" spans="1:14" customFormat="1" ht="15" customHeight="1" x14ac:dyDescent="0.25">
      <c r="A7967" s="135" t="s">
        <v>67</v>
      </c>
      <c r="B7967" s="135" t="s">
        <v>165</v>
      </c>
      <c r="C7967" s="135" t="s">
        <v>68</v>
      </c>
      <c r="D7967" s="135" t="s">
        <v>128</v>
      </c>
      <c r="E7967" s="135" t="s">
        <v>19057</v>
      </c>
      <c r="F7967" s="135">
        <v>4000</v>
      </c>
      <c r="G7967" s="171" t="s">
        <v>129</v>
      </c>
      <c r="H7967" s="135" t="s">
        <v>19531</v>
      </c>
      <c r="I7967" s="135"/>
      <c r="J7967" s="135" t="s">
        <v>20</v>
      </c>
      <c r="K7967" s="135" t="s">
        <v>20</v>
      </c>
      <c r="L7967" s="135" t="s">
        <v>20</v>
      </c>
      <c r="M7967" s="135" t="s">
        <v>65</v>
      </c>
      <c r="N7967" s="135"/>
    </row>
    <row r="7968" spans="1:14" customFormat="1" ht="15" customHeight="1" x14ac:dyDescent="0.25">
      <c r="A7968" s="135" t="s">
        <v>67</v>
      </c>
      <c r="B7968" s="135" t="s">
        <v>165</v>
      </c>
      <c r="C7968" s="135" t="s">
        <v>68</v>
      </c>
      <c r="D7968" s="135" t="s">
        <v>19632</v>
      </c>
      <c r="E7968" s="135" t="s">
        <v>19057</v>
      </c>
      <c r="F7968" s="135">
        <v>4000</v>
      </c>
      <c r="G7968" s="171" t="s">
        <v>166</v>
      </c>
      <c r="H7968" s="135" t="s">
        <v>19633</v>
      </c>
      <c r="I7968" s="135"/>
      <c r="J7968" s="135" t="s">
        <v>20</v>
      </c>
      <c r="K7968" s="135" t="s">
        <v>20</v>
      </c>
      <c r="L7968" s="135" t="s">
        <v>20</v>
      </c>
      <c r="M7968" s="135" t="s">
        <v>65</v>
      </c>
      <c r="N7968" s="135"/>
    </row>
    <row r="7969" spans="1:14" customFormat="1" ht="15" customHeight="1" x14ac:dyDescent="0.25">
      <c r="A7969" s="135" t="s">
        <v>67</v>
      </c>
      <c r="B7969" s="135" t="s">
        <v>70</v>
      </c>
      <c r="C7969" s="135" t="s">
        <v>68</v>
      </c>
      <c r="D7969" s="135" t="s">
        <v>19123</v>
      </c>
      <c r="E7969" s="135" t="s">
        <v>19083</v>
      </c>
      <c r="F7969" s="135">
        <v>1003</v>
      </c>
      <c r="G7969" s="171" t="s">
        <v>109</v>
      </c>
      <c r="H7969" s="135" t="s">
        <v>19124</v>
      </c>
      <c r="I7969" s="135"/>
      <c r="J7969" s="135" t="s">
        <v>20</v>
      </c>
      <c r="K7969" s="135" t="s">
        <v>20</v>
      </c>
      <c r="L7969" s="135" t="s">
        <v>20</v>
      </c>
      <c r="M7969" s="135" t="s">
        <v>65</v>
      </c>
      <c r="N7969" s="135"/>
    </row>
    <row r="7970" spans="1:14" customFormat="1" ht="15" customHeight="1" x14ac:dyDescent="0.25">
      <c r="A7970" s="135" t="s">
        <v>67</v>
      </c>
      <c r="B7970" s="135" t="s">
        <v>70</v>
      </c>
      <c r="C7970" s="135" t="s">
        <v>68</v>
      </c>
      <c r="D7970" s="135" t="s">
        <v>19532</v>
      </c>
      <c r="E7970" s="135" t="s">
        <v>19442</v>
      </c>
      <c r="F7970" s="135"/>
      <c r="G7970" s="171" t="s">
        <v>19533</v>
      </c>
      <c r="H7970" s="135" t="s">
        <v>19534</v>
      </c>
      <c r="I7970" s="135"/>
      <c r="J7970" s="135" t="s">
        <v>20</v>
      </c>
      <c r="K7970" s="135" t="s">
        <v>20</v>
      </c>
      <c r="L7970" s="135" t="s">
        <v>20</v>
      </c>
      <c r="M7970" s="135" t="s">
        <v>65</v>
      </c>
      <c r="N7970" s="28"/>
    </row>
    <row r="7971" spans="1:14" customFormat="1" ht="15" customHeight="1" x14ac:dyDescent="0.25">
      <c r="A7971" s="135" t="s">
        <v>67</v>
      </c>
      <c r="B7971" s="135" t="s">
        <v>70</v>
      </c>
      <c r="C7971" s="135" t="s">
        <v>68</v>
      </c>
      <c r="D7971" s="135" t="s">
        <v>19535</v>
      </c>
      <c r="E7971" s="135" t="s">
        <v>19070</v>
      </c>
      <c r="F7971" s="135">
        <v>2045</v>
      </c>
      <c r="G7971" s="171" t="s">
        <v>110</v>
      </c>
      <c r="H7971" s="135" t="s">
        <v>19536</v>
      </c>
      <c r="I7971" s="135"/>
      <c r="J7971" s="135" t="s">
        <v>20</v>
      </c>
      <c r="K7971" s="135" t="s">
        <v>20</v>
      </c>
      <c r="L7971" s="135" t="s">
        <v>20</v>
      </c>
      <c r="M7971" s="135" t="s">
        <v>65</v>
      </c>
      <c r="N7971" s="13"/>
    </row>
    <row r="7972" spans="1:14" customFormat="1" ht="15" customHeight="1" x14ac:dyDescent="0.25">
      <c r="A7972" s="135" t="s">
        <v>67</v>
      </c>
      <c r="B7972" s="135" t="s">
        <v>70</v>
      </c>
      <c r="C7972" s="135" t="s">
        <v>68</v>
      </c>
      <c r="D7972" s="135" t="s">
        <v>19537</v>
      </c>
      <c r="E7972" s="135" t="s">
        <v>19070</v>
      </c>
      <c r="F7972" s="135">
        <v>2045</v>
      </c>
      <c r="G7972" s="171" t="s">
        <v>19538</v>
      </c>
      <c r="H7972" s="135" t="s">
        <v>19539</v>
      </c>
      <c r="I7972" s="135"/>
      <c r="J7972" s="135" t="s">
        <v>20</v>
      </c>
      <c r="K7972" s="135" t="s">
        <v>20</v>
      </c>
      <c r="L7972" s="135" t="s">
        <v>20</v>
      </c>
      <c r="M7972" s="135" t="s">
        <v>65</v>
      </c>
      <c r="N7972" s="13"/>
    </row>
    <row r="7973" spans="1:14" customFormat="1" ht="15" customHeight="1" x14ac:dyDescent="0.25">
      <c r="A7973" s="135" t="s">
        <v>67</v>
      </c>
      <c r="B7973" s="135" t="s">
        <v>70</v>
      </c>
      <c r="C7973" s="135" t="s">
        <v>68</v>
      </c>
      <c r="D7973" s="135" t="s">
        <v>19540</v>
      </c>
      <c r="E7973" s="135" t="s">
        <v>19137</v>
      </c>
      <c r="F7973" s="135">
        <v>2016</v>
      </c>
      <c r="G7973" s="171" t="s">
        <v>19541</v>
      </c>
      <c r="H7973" s="135" t="s">
        <v>19542</v>
      </c>
      <c r="I7973" s="135"/>
      <c r="J7973" s="135" t="s">
        <v>20</v>
      </c>
      <c r="K7973" s="135" t="s">
        <v>20</v>
      </c>
      <c r="L7973" s="135" t="s">
        <v>20</v>
      </c>
      <c r="M7973" s="135" t="s">
        <v>65</v>
      </c>
      <c r="N7973" s="13"/>
    </row>
    <row r="7974" spans="1:14" customFormat="1" ht="15" customHeight="1" x14ac:dyDescent="0.25">
      <c r="A7974" s="135" t="s">
        <v>67</v>
      </c>
      <c r="B7974" s="135" t="s">
        <v>70</v>
      </c>
      <c r="C7974" s="135" t="s">
        <v>68</v>
      </c>
      <c r="D7974" s="135" t="s">
        <v>19543</v>
      </c>
      <c r="E7974" s="135" t="s">
        <v>19077</v>
      </c>
      <c r="F7974" s="135">
        <v>2000</v>
      </c>
      <c r="G7974" s="171" t="s">
        <v>19544</v>
      </c>
      <c r="H7974" s="135" t="s">
        <v>19545</v>
      </c>
      <c r="I7974" s="135"/>
      <c r="J7974" s="135" t="s">
        <v>20</v>
      </c>
      <c r="K7974" s="135" t="s">
        <v>20</v>
      </c>
      <c r="L7974" s="135" t="s">
        <v>20</v>
      </c>
      <c r="M7974" s="135" t="s">
        <v>65</v>
      </c>
      <c r="N7974" s="13"/>
    </row>
    <row r="7975" spans="1:14" customFormat="1" ht="15" customHeight="1" x14ac:dyDescent="0.25">
      <c r="A7975" s="135" t="s">
        <v>67</v>
      </c>
      <c r="B7975" s="135" t="s">
        <v>70</v>
      </c>
      <c r="C7975" s="135" t="s">
        <v>68</v>
      </c>
      <c r="D7975" s="135" t="s">
        <v>19546</v>
      </c>
      <c r="E7975" s="135" t="s">
        <v>19077</v>
      </c>
      <c r="F7975" s="135">
        <v>2000</v>
      </c>
      <c r="G7975" s="171" t="s">
        <v>19547</v>
      </c>
      <c r="H7975" s="135" t="s">
        <v>19548</v>
      </c>
      <c r="I7975" s="135"/>
      <c r="J7975" s="135" t="s">
        <v>20</v>
      </c>
      <c r="K7975" s="135" t="s">
        <v>20</v>
      </c>
      <c r="L7975" s="135" t="s">
        <v>20</v>
      </c>
      <c r="M7975" s="135" t="s">
        <v>65</v>
      </c>
      <c r="N7975" s="13"/>
    </row>
    <row r="7976" spans="1:14" customFormat="1" ht="15" customHeight="1" x14ac:dyDescent="0.25">
      <c r="A7976" s="135" t="s">
        <v>67</v>
      </c>
      <c r="B7976" s="135" t="s">
        <v>70</v>
      </c>
      <c r="C7976" s="135" t="s">
        <v>68</v>
      </c>
      <c r="D7976" s="135" t="s">
        <v>19549</v>
      </c>
      <c r="E7976" s="135" t="s">
        <v>19077</v>
      </c>
      <c r="F7976" s="135">
        <v>2000</v>
      </c>
      <c r="G7976" s="171" t="s">
        <v>19203</v>
      </c>
      <c r="H7976" s="135" t="s">
        <v>19550</v>
      </c>
      <c r="I7976" s="135"/>
      <c r="J7976" s="135" t="s">
        <v>20</v>
      </c>
      <c r="K7976" s="135" t="s">
        <v>20</v>
      </c>
      <c r="L7976" s="135" t="s">
        <v>20</v>
      </c>
      <c r="M7976" s="135" t="s">
        <v>65</v>
      </c>
      <c r="N7976" s="13"/>
    </row>
    <row r="7977" spans="1:14" customFormat="1" ht="15" customHeight="1" x14ac:dyDescent="0.25">
      <c r="A7977" s="135" t="s">
        <v>67</v>
      </c>
      <c r="B7977" s="135" t="s">
        <v>70</v>
      </c>
      <c r="C7977" s="135" t="s">
        <v>68</v>
      </c>
      <c r="D7977" s="135" t="s">
        <v>19551</v>
      </c>
      <c r="E7977" s="135" t="s">
        <v>19095</v>
      </c>
      <c r="F7977" s="135">
        <v>2078</v>
      </c>
      <c r="G7977" s="171" t="s">
        <v>19552</v>
      </c>
      <c r="H7977" s="135" t="s">
        <v>19553</v>
      </c>
      <c r="I7977" s="135"/>
      <c r="J7977" s="135" t="s">
        <v>20</v>
      </c>
      <c r="K7977" s="135" t="s">
        <v>20</v>
      </c>
      <c r="L7977" s="135" t="s">
        <v>20</v>
      </c>
      <c r="M7977" s="135" t="s">
        <v>65</v>
      </c>
      <c r="N7977" s="13"/>
    </row>
    <row r="7978" spans="1:14" customFormat="1" ht="15" customHeight="1" x14ac:dyDescent="0.25">
      <c r="A7978" s="135" t="s">
        <v>67</v>
      </c>
      <c r="B7978" s="135" t="s">
        <v>70</v>
      </c>
      <c r="C7978" s="135" t="s">
        <v>68</v>
      </c>
      <c r="D7978" s="135" t="s">
        <v>19554</v>
      </c>
      <c r="E7978" s="135" t="s">
        <v>19099</v>
      </c>
      <c r="F7978" s="135">
        <v>1053</v>
      </c>
      <c r="G7978" s="171" t="s">
        <v>19555</v>
      </c>
      <c r="H7978" s="135" t="s">
        <v>19556</v>
      </c>
      <c r="I7978" s="135"/>
      <c r="J7978" s="135" t="s">
        <v>20</v>
      </c>
      <c r="K7978" s="135" t="s">
        <v>20</v>
      </c>
      <c r="L7978" s="135" t="s">
        <v>20</v>
      </c>
      <c r="M7978" s="135" t="s">
        <v>65</v>
      </c>
      <c r="N7978" s="13"/>
    </row>
    <row r="7979" spans="1:14" customFormat="1" ht="15" customHeight="1" x14ac:dyDescent="0.25">
      <c r="A7979" s="135" t="s">
        <v>67</v>
      </c>
      <c r="B7979" s="135" t="s">
        <v>70</v>
      </c>
      <c r="C7979" s="135" t="s">
        <v>68</v>
      </c>
      <c r="D7979" s="135" t="s">
        <v>19557</v>
      </c>
      <c r="E7979" s="135" t="s">
        <v>19226</v>
      </c>
      <c r="F7979" s="135">
        <v>2025</v>
      </c>
      <c r="G7979" s="171" t="s">
        <v>19558</v>
      </c>
      <c r="H7979" s="135" t="s">
        <v>19559</v>
      </c>
      <c r="I7979" s="135"/>
      <c r="J7979" s="135" t="s">
        <v>20</v>
      </c>
      <c r="K7979" s="135" t="s">
        <v>20</v>
      </c>
      <c r="L7979" s="135" t="s">
        <v>20</v>
      </c>
      <c r="M7979" s="135" t="s">
        <v>65</v>
      </c>
      <c r="N7979" s="13"/>
    </row>
    <row r="7980" spans="1:14" customFormat="1" ht="15" customHeight="1" x14ac:dyDescent="0.25">
      <c r="A7980" s="135" t="s">
        <v>67</v>
      </c>
      <c r="B7980" s="135" t="s">
        <v>70</v>
      </c>
      <c r="C7980" s="135" t="s">
        <v>68</v>
      </c>
      <c r="D7980" s="135" t="s">
        <v>19560</v>
      </c>
      <c r="E7980" s="135" t="s">
        <v>19117</v>
      </c>
      <c r="F7980" s="135">
        <v>1000</v>
      </c>
      <c r="G7980" s="171" t="s">
        <v>19561</v>
      </c>
      <c r="H7980" s="135" t="s">
        <v>19562</v>
      </c>
      <c r="I7980" s="135"/>
      <c r="J7980" s="135" t="s">
        <v>20</v>
      </c>
      <c r="K7980" s="135" t="s">
        <v>20</v>
      </c>
      <c r="L7980" s="135" t="s">
        <v>20</v>
      </c>
      <c r="M7980" s="135" t="s">
        <v>65</v>
      </c>
      <c r="N7980" s="135"/>
    </row>
    <row r="7981" spans="1:14" customFormat="1" x14ac:dyDescent="0.25">
      <c r="A7981" s="135" t="s">
        <v>67</v>
      </c>
      <c r="B7981" s="135" t="s">
        <v>70</v>
      </c>
      <c r="C7981" s="135" t="s">
        <v>68</v>
      </c>
      <c r="D7981" s="135" t="s">
        <v>19634</v>
      </c>
      <c r="E7981" s="135" t="s">
        <v>19442</v>
      </c>
      <c r="F7981" s="135"/>
      <c r="G7981" s="171" t="s">
        <v>19443</v>
      </c>
      <c r="H7981" s="135" t="s">
        <v>19635</v>
      </c>
      <c r="I7981" s="135"/>
      <c r="J7981" s="135" t="s">
        <v>20</v>
      </c>
      <c r="K7981" s="135" t="s">
        <v>20</v>
      </c>
      <c r="L7981" s="135" t="s">
        <v>20</v>
      </c>
      <c r="M7981" s="135" t="s">
        <v>65</v>
      </c>
      <c r="N7981" s="13"/>
    </row>
    <row r="7982" spans="1:14" customFormat="1" x14ac:dyDescent="0.25">
      <c r="A7982" s="135" t="s">
        <v>67</v>
      </c>
      <c r="B7982" s="135" t="s">
        <v>70</v>
      </c>
      <c r="C7982" s="135" t="s">
        <v>68</v>
      </c>
      <c r="D7982" s="135" t="s">
        <v>19636</v>
      </c>
      <c r="E7982" s="135" t="s">
        <v>19070</v>
      </c>
      <c r="F7982" s="135">
        <v>2045</v>
      </c>
      <c r="G7982" s="171" t="s">
        <v>19637</v>
      </c>
      <c r="H7982" s="135" t="s">
        <v>19638</v>
      </c>
      <c r="I7982" s="135"/>
      <c r="J7982" s="135" t="s">
        <v>20</v>
      </c>
      <c r="K7982" s="135" t="s">
        <v>20</v>
      </c>
      <c r="L7982" s="135" t="s">
        <v>20</v>
      </c>
      <c r="M7982" s="135" t="s">
        <v>65</v>
      </c>
      <c r="N7982" s="13"/>
    </row>
    <row r="7983" spans="1:14" customFormat="1" x14ac:dyDescent="0.25">
      <c r="A7983" s="135" t="s">
        <v>67</v>
      </c>
      <c r="B7983" s="135" t="s">
        <v>70</v>
      </c>
      <c r="C7983" s="135" t="s">
        <v>68</v>
      </c>
      <c r="D7983" s="135" t="s">
        <v>19639</v>
      </c>
      <c r="E7983" s="135" t="s">
        <v>19070</v>
      </c>
      <c r="F7983" s="135">
        <v>2045</v>
      </c>
      <c r="G7983" s="171" t="s">
        <v>19074</v>
      </c>
      <c r="H7983" s="135" t="s">
        <v>19640</v>
      </c>
      <c r="I7983" s="135"/>
      <c r="J7983" s="135" t="s">
        <v>20</v>
      </c>
      <c r="K7983" s="135" t="s">
        <v>20</v>
      </c>
      <c r="L7983" s="135" t="s">
        <v>20</v>
      </c>
      <c r="M7983" s="135" t="s">
        <v>65</v>
      </c>
      <c r="N7983" s="13"/>
    </row>
    <row r="7984" spans="1:14" customFormat="1" x14ac:dyDescent="0.25">
      <c r="A7984" s="135" t="s">
        <v>67</v>
      </c>
      <c r="B7984" s="135" t="s">
        <v>70</v>
      </c>
      <c r="C7984" s="135" t="s">
        <v>68</v>
      </c>
      <c r="D7984" s="135" t="s">
        <v>19641</v>
      </c>
      <c r="E7984" s="135" t="s">
        <v>19070</v>
      </c>
      <c r="F7984" s="135">
        <v>2045</v>
      </c>
      <c r="G7984" s="171" t="s">
        <v>19642</v>
      </c>
      <c r="H7984" s="135" t="s">
        <v>19643</v>
      </c>
      <c r="I7984" s="135"/>
      <c r="J7984" s="135" t="s">
        <v>20</v>
      </c>
      <c r="K7984" s="135" t="s">
        <v>20</v>
      </c>
      <c r="L7984" s="135" t="s">
        <v>20</v>
      </c>
      <c r="M7984" s="135" t="s">
        <v>65</v>
      </c>
      <c r="N7984" s="13"/>
    </row>
    <row r="7985" spans="1:14" customFormat="1" x14ac:dyDescent="0.25">
      <c r="A7985" s="135" t="s">
        <v>67</v>
      </c>
      <c r="B7985" s="135" t="s">
        <v>70</v>
      </c>
      <c r="C7985" s="135" t="s">
        <v>68</v>
      </c>
      <c r="D7985" s="135" t="s">
        <v>19644</v>
      </c>
      <c r="E7985" s="135" t="s">
        <v>19070</v>
      </c>
      <c r="F7985" s="135">
        <v>2045</v>
      </c>
      <c r="G7985" s="171" t="s">
        <v>19642</v>
      </c>
      <c r="H7985" s="135" t="s">
        <v>19645</v>
      </c>
      <c r="I7985" s="135"/>
      <c r="J7985" s="135" t="s">
        <v>20</v>
      </c>
      <c r="K7985" s="135" t="s">
        <v>20</v>
      </c>
      <c r="L7985" s="135" t="s">
        <v>20</v>
      </c>
      <c r="M7985" s="135" t="s">
        <v>65</v>
      </c>
      <c r="N7985" s="13"/>
    </row>
    <row r="7986" spans="1:14" customFormat="1" x14ac:dyDescent="0.25">
      <c r="A7986" s="135" t="s">
        <v>67</v>
      </c>
      <c r="B7986" s="135" t="s">
        <v>70</v>
      </c>
      <c r="C7986" s="135" t="s">
        <v>68</v>
      </c>
      <c r="D7986" s="135" t="s">
        <v>19646</v>
      </c>
      <c r="E7986" s="135" t="s">
        <v>19077</v>
      </c>
      <c r="F7986" s="135">
        <v>2000</v>
      </c>
      <c r="G7986" s="171" t="s">
        <v>19647</v>
      </c>
      <c r="H7986" s="135" t="s">
        <v>19648</v>
      </c>
      <c r="I7986" s="135"/>
      <c r="J7986" s="135" t="s">
        <v>20</v>
      </c>
      <c r="K7986" s="135" t="s">
        <v>20</v>
      </c>
      <c r="L7986" s="135" t="s">
        <v>20</v>
      </c>
      <c r="M7986" s="135" t="s">
        <v>65</v>
      </c>
      <c r="N7986" s="13"/>
    </row>
    <row r="7987" spans="1:14" customFormat="1" x14ac:dyDescent="0.25">
      <c r="A7987" s="135" t="s">
        <v>67</v>
      </c>
      <c r="B7987" s="135" t="s">
        <v>70</v>
      </c>
      <c r="C7987" s="135" t="s">
        <v>68</v>
      </c>
      <c r="D7987" s="135" t="s">
        <v>19649</v>
      </c>
      <c r="E7987" s="135" t="s">
        <v>19077</v>
      </c>
      <c r="F7987" s="135">
        <v>2000</v>
      </c>
      <c r="G7987" s="171" t="s">
        <v>19650</v>
      </c>
      <c r="H7987" s="135" t="s">
        <v>19651</v>
      </c>
      <c r="I7987" s="135"/>
      <c r="J7987" s="135" t="s">
        <v>20</v>
      </c>
      <c r="K7987" s="135" t="s">
        <v>20</v>
      </c>
      <c r="L7987" s="135" t="s">
        <v>20</v>
      </c>
      <c r="M7987" s="135" t="s">
        <v>65</v>
      </c>
      <c r="N7987" s="13"/>
    </row>
    <row r="7988" spans="1:14" customFormat="1" ht="20.25" customHeight="1" x14ac:dyDescent="0.25">
      <c r="A7988" s="135" t="s">
        <v>67</v>
      </c>
      <c r="B7988" s="135" t="s">
        <v>70</v>
      </c>
      <c r="C7988" s="135" t="s">
        <v>68</v>
      </c>
      <c r="D7988" s="135" t="s">
        <v>19652</v>
      </c>
      <c r="E7988" s="135" t="s">
        <v>19077</v>
      </c>
      <c r="F7988" s="135">
        <v>2000</v>
      </c>
      <c r="G7988" s="171" t="s">
        <v>164</v>
      </c>
      <c r="H7988" s="135" t="s">
        <v>19653</v>
      </c>
      <c r="I7988" s="135"/>
      <c r="J7988" s="135" t="s">
        <v>20</v>
      </c>
      <c r="K7988" s="135" t="s">
        <v>20</v>
      </c>
      <c r="L7988" s="135" t="s">
        <v>20</v>
      </c>
      <c r="M7988" s="135" t="s">
        <v>65</v>
      </c>
      <c r="N7988" s="13"/>
    </row>
    <row r="7989" spans="1:14" customFormat="1" ht="18" customHeight="1" x14ac:dyDescent="0.25">
      <c r="A7989" s="135" t="s">
        <v>67</v>
      </c>
      <c r="B7989" s="135" t="s">
        <v>70</v>
      </c>
      <c r="C7989" s="135" t="s">
        <v>68</v>
      </c>
      <c r="D7989" s="135" t="s">
        <v>19654</v>
      </c>
      <c r="E7989" s="135" t="s">
        <v>19077</v>
      </c>
      <c r="F7989" s="135">
        <v>2000</v>
      </c>
      <c r="G7989" s="171" t="s">
        <v>164</v>
      </c>
      <c r="H7989" s="135" t="s">
        <v>19655</v>
      </c>
      <c r="I7989" s="135"/>
      <c r="J7989" s="135" t="s">
        <v>20</v>
      </c>
      <c r="K7989" s="135" t="s">
        <v>20</v>
      </c>
      <c r="L7989" s="135" t="s">
        <v>20</v>
      </c>
      <c r="M7989" s="135" t="s">
        <v>65</v>
      </c>
      <c r="N7989" s="13"/>
    </row>
    <row r="7990" spans="1:14" customFormat="1" x14ac:dyDescent="0.25">
      <c r="A7990" s="135" t="s">
        <v>67</v>
      </c>
      <c r="B7990" s="135" t="s">
        <v>70</v>
      </c>
      <c r="C7990" s="135" t="s">
        <v>68</v>
      </c>
      <c r="D7990" s="135" t="s">
        <v>19656</v>
      </c>
      <c r="E7990" s="135" t="s">
        <v>19077</v>
      </c>
      <c r="F7990" s="135">
        <v>2000</v>
      </c>
      <c r="G7990" s="171" t="s">
        <v>19657</v>
      </c>
      <c r="H7990" s="135" t="s">
        <v>19658</v>
      </c>
      <c r="I7990" s="135"/>
      <c r="J7990" s="135" t="s">
        <v>20</v>
      </c>
      <c r="K7990" s="135" t="s">
        <v>20</v>
      </c>
      <c r="L7990" s="135" t="s">
        <v>20</v>
      </c>
      <c r="M7990" s="135" t="s">
        <v>65</v>
      </c>
      <c r="N7990" s="13"/>
    </row>
    <row r="7991" spans="1:14" customFormat="1" x14ac:dyDescent="0.25">
      <c r="A7991" s="140" t="s">
        <v>67</v>
      </c>
      <c r="B7991" s="140" t="s">
        <v>70</v>
      </c>
      <c r="C7991" s="140" t="s">
        <v>68</v>
      </c>
      <c r="D7991" s="135" t="s">
        <v>19659</v>
      </c>
      <c r="E7991" s="135" t="s">
        <v>19083</v>
      </c>
      <c r="F7991" s="135">
        <v>1082</v>
      </c>
      <c r="G7991" s="171" t="s">
        <v>19660</v>
      </c>
      <c r="H7991" s="135" t="s">
        <v>19661</v>
      </c>
      <c r="I7991" s="135"/>
      <c r="J7991" s="135" t="s">
        <v>20</v>
      </c>
      <c r="K7991" s="135" t="s">
        <v>20</v>
      </c>
      <c r="L7991" s="135" t="s">
        <v>20</v>
      </c>
      <c r="M7991" s="135" t="s">
        <v>65</v>
      </c>
      <c r="N7991" s="13"/>
    </row>
    <row r="7992" spans="1:14" customFormat="1" x14ac:dyDescent="0.25">
      <c r="A7992" s="135" t="s">
        <v>67</v>
      </c>
      <c r="B7992" s="135" t="s">
        <v>70</v>
      </c>
      <c r="C7992" s="135" t="s">
        <v>68</v>
      </c>
      <c r="D7992" s="135" t="s">
        <v>19662</v>
      </c>
      <c r="E7992" s="135" t="s">
        <v>19083</v>
      </c>
      <c r="F7992" s="135">
        <v>1082</v>
      </c>
      <c r="G7992" s="171" t="s">
        <v>180</v>
      </c>
      <c r="H7992" s="135" t="s">
        <v>19663</v>
      </c>
      <c r="I7992" s="135"/>
      <c r="J7992" s="135" t="s">
        <v>20</v>
      </c>
      <c r="K7992" s="135" t="s">
        <v>20</v>
      </c>
      <c r="L7992" s="135" t="s">
        <v>20</v>
      </c>
      <c r="M7992" s="135" t="s">
        <v>65</v>
      </c>
      <c r="N7992" s="135"/>
    </row>
    <row r="7993" spans="1:14" customFormat="1" x14ac:dyDescent="0.25">
      <c r="A7993" s="135" t="s">
        <v>67</v>
      </c>
      <c r="B7993" s="135" t="s">
        <v>70</v>
      </c>
      <c r="C7993" s="135" t="s">
        <v>68</v>
      </c>
      <c r="D7993" s="135" t="s">
        <v>19664</v>
      </c>
      <c r="E7993" s="135" t="s">
        <v>19214</v>
      </c>
      <c r="F7993" s="135">
        <v>2091</v>
      </c>
      <c r="G7993" s="171" t="s">
        <v>19665</v>
      </c>
      <c r="H7993" s="135" t="s">
        <v>19666</v>
      </c>
      <c r="I7993" s="135"/>
      <c r="J7993" s="135" t="s">
        <v>20</v>
      </c>
      <c r="K7993" s="135" t="s">
        <v>20</v>
      </c>
      <c r="L7993" s="135" t="s">
        <v>20</v>
      </c>
      <c r="M7993" s="135" t="s">
        <v>65</v>
      </c>
      <c r="N7993" s="13"/>
    </row>
    <row r="7994" spans="1:14" customFormat="1" x14ac:dyDescent="0.25">
      <c r="A7994" s="135" t="s">
        <v>67</v>
      </c>
      <c r="B7994" s="135" t="s">
        <v>70</v>
      </c>
      <c r="C7994" s="135" t="s">
        <v>68</v>
      </c>
      <c r="D7994" s="135" t="s">
        <v>19667</v>
      </c>
      <c r="E7994" s="135" t="s">
        <v>19668</v>
      </c>
      <c r="F7994" s="135"/>
      <c r="G7994" s="171" t="s">
        <v>19669</v>
      </c>
      <c r="H7994" s="135" t="s">
        <v>19670</v>
      </c>
      <c r="I7994" s="135"/>
      <c r="J7994" s="135" t="s">
        <v>20</v>
      </c>
      <c r="K7994" s="135" t="s">
        <v>20</v>
      </c>
      <c r="L7994" s="135" t="s">
        <v>20</v>
      </c>
      <c r="M7994" s="135" t="s">
        <v>65</v>
      </c>
      <c r="N7994" s="13"/>
    </row>
    <row r="7995" spans="1:14" customFormat="1" ht="30" x14ac:dyDescent="0.25">
      <c r="A7995" s="135" t="s">
        <v>67</v>
      </c>
      <c r="B7995" s="135" t="s">
        <v>70</v>
      </c>
      <c r="C7995" s="135" t="s">
        <v>68</v>
      </c>
      <c r="D7995" s="135" t="s">
        <v>19671</v>
      </c>
      <c r="E7995" s="135" t="s">
        <v>19099</v>
      </c>
      <c r="F7995" s="135">
        <v>1053</v>
      </c>
      <c r="G7995" s="171" t="s">
        <v>19672</v>
      </c>
      <c r="H7995" s="135" t="s">
        <v>19673</v>
      </c>
      <c r="I7995" s="135"/>
      <c r="J7995" s="135" t="s">
        <v>20</v>
      </c>
      <c r="K7995" s="135" t="s">
        <v>20</v>
      </c>
      <c r="L7995" s="135" t="s">
        <v>20</v>
      </c>
      <c r="M7995" s="135" t="s">
        <v>65</v>
      </c>
      <c r="N7995" s="13"/>
    </row>
    <row r="7996" spans="1:14" customFormat="1" ht="30" x14ac:dyDescent="0.25">
      <c r="A7996" s="135" t="s">
        <v>67</v>
      </c>
      <c r="B7996" s="135" t="s">
        <v>70</v>
      </c>
      <c r="C7996" s="135" t="s">
        <v>68</v>
      </c>
      <c r="D7996" s="135" t="s">
        <v>19674</v>
      </c>
      <c r="E7996" s="135" t="s">
        <v>19099</v>
      </c>
      <c r="F7996" s="135">
        <v>1053</v>
      </c>
      <c r="G7996" s="171" t="s">
        <v>19672</v>
      </c>
      <c r="H7996" s="135" t="s">
        <v>19675</v>
      </c>
      <c r="I7996" s="135"/>
      <c r="J7996" s="135" t="s">
        <v>20</v>
      </c>
      <c r="K7996" s="135" t="s">
        <v>20</v>
      </c>
      <c r="L7996" s="135" t="s">
        <v>20</v>
      </c>
      <c r="M7996" s="135" t="s">
        <v>65</v>
      </c>
      <c r="N7996" s="13"/>
    </row>
    <row r="7997" spans="1:14" customFormat="1" ht="30" x14ac:dyDescent="0.25">
      <c r="A7997" s="135" t="s">
        <v>67</v>
      </c>
      <c r="B7997" s="135" t="s">
        <v>70</v>
      </c>
      <c r="C7997" s="135" t="s">
        <v>68</v>
      </c>
      <c r="D7997" s="135" t="s">
        <v>19676</v>
      </c>
      <c r="E7997" s="135" t="s">
        <v>19117</v>
      </c>
      <c r="F7997" s="135">
        <v>1002</v>
      </c>
      <c r="G7997" s="171" t="s">
        <v>19677</v>
      </c>
      <c r="H7997" s="135" t="s">
        <v>19678</v>
      </c>
      <c r="I7997" s="135"/>
      <c r="J7997" s="135" t="s">
        <v>20</v>
      </c>
      <c r="K7997" s="135" t="s">
        <v>20</v>
      </c>
      <c r="L7997" s="135" t="s">
        <v>20</v>
      </c>
      <c r="M7997" s="135" t="s">
        <v>65</v>
      </c>
      <c r="N7997" s="13"/>
    </row>
    <row r="7998" spans="1:14" customFormat="1" ht="30" x14ac:dyDescent="0.25">
      <c r="A7998" s="135" t="s">
        <v>67</v>
      </c>
      <c r="B7998" s="135" t="s">
        <v>71</v>
      </c>
      <c r="C7998" s="135" t="s">
        <v>68</v>
      </c>
      <c r="D7998" s="135" t="s">
        <v>19563</v>
      </c>
      <c r="E7998" s="135" t="s">
        <v>19564</v>
      </c>
      <c r="F7998" s="135">
        <v>1100</v>
      </c>
      <c r="G7998" s="171" t="s">
        <v>72</v>
      </c>
      <c r="H7998" s="135" t="s">
        <v>19565</v>
      </c>
      <c r="I7998" s="135"/>
      <c r="J7998" s="135" t="s">
        <v>20</v>
      </c>
      <c r="K7998" s="135" t="s">
        <v>20</v>
      </c>
      <c r="L7998" s="135" t="s">
        <v>20</v>
      </c>
      <c r="M7998" s="135" t="s">
        <v>65</v>
      </c>
      <c r="N7998" s="13"/>
    </row>
    <row r="7999" spans="1:14" customFormat="1" x14ac:dyDescent="0.25">
      <c r="A7999" s="135" t="s">
        <v>67</v>
      </c>
      <c r="B7999" s="135" t="s">
        <v>71</v>
      </c>
      <c r="C7999" s="135" t="s">
        <v>68</v>
      </c>
      <c r="D7999" s="135" t="s">
        <v>19566</v>
      </c>
      <c r="E7999" s="135" t="s">
        <v>19120</v>
      </c>
      <c r="F7999" s="135">
        <v>1100</v>
      </c>
      <c r="G7999" s="171" t="s">
        <v>122</v>
      </c>
      <c r="H7999" s="135" t="s">
        <v>19567</v>
      </c>
      <c r="I7999" s="135"/>
      <c r="J7999" s="135" t="s">
        <v>20</v>
      </c>
      <c r="K7999" s="135" t="s">
        <v>20</v>
      </c>
      <c r="L7999" s="135" t="s">
        <v>20</v>
      </c>
      <c r="M7999" s="135" t="s">
        <v>65</v>
      </c>
      <c r="N7999" s="13"/>
    </row>
    <row r="8000" spans="1:14" customFormat="1" ht="30" x14ac:dyDescent="0.25">
      <c r="A8000" s="135" t="s">
        <v>67</v>
      </c>
      <c r="B8000" s="135" t="s">
        <v>71</v>
      </c>
      <c r="C8000" s="135" t="s">
        <v>68</v>
      </c>
      <c r="D8000" s="135" t="s">
        <v>19679</v>
      </c>
      <c r="E8000" s="135" t="s">
        <v>19680</v>
      </c>
      <c r="F8000" s="135"/>
      <c r="G8000" s="171" t="s">
        <v>19681</v>
      </c>
      <c r="H8000" s="135" t="s">
        <v>19682</v>
      </c>
      <c r="I8000" s="135"/>
      <c r="J8000" s="135" t="s">
        <v>20</v>
      </c>
      <c r="K8000" s="135" t="s">
        <v>20</v>
      </c>
      <c r="L8000" s="135" t="s">
        <v>20</v>
      </c>
      <c r="M8000" s="135" t="s">
        <v>65</v>
      </c>
      <c r="N8000" s="13"/>
    </row>
    <row r="8001" spans="1:14" customFormat="1" ht="30" x14ac:dyDescent="0.25">
      <c r="A8001" s="135" t="s">
        <v>67</v>
      </c>
      <c r="B8001" s="135" t="s">
        <v>71</v>
      </c>
      <c r="C8001" s="135" t="s">
        <v>68</v>
      </c>
      <c r="D8001" s="135" t="s">
        <v>19683</v>
      </c>
      <c r="E8001" s="135" t="s">
        <v>19120</v>
      </c>
      <c r="F8001" s="135">
        <v>1100</v>
      </c>
      <c r="G8001" s="171" t="s">
        <v>121</v>
      </c>
      <c r="H8001" s="135" t="s">
        <v>19684</v>
      </c>
      <c r="I8001" s="135"/>
      <c r="J8001" s="135" t="s">
        <v>20</v>
      </c>
      <c r="K8001" s="135" t="s">
        <v>20</v>
      </c>
      <c r="L8001" s="135" t="s">
        <v>20</v>
      </c>
      <c r="M8001" s="135" t="s">
        <v>65</v>
      </c>
      <c r="N8001" s="13"/>
    </row>
    <row r="8002" spans="1:14" customFormat="1" x14ac:dyDescent="0.25">
      <c r="A8002" s="135" t="s">
        <v>67</v>
      </c>
      <c r="B8002" s="135" t="s">
        <v>71</v>
      </c>
      <c r="C8002" s="135" t="s">
        <v>68</v>
      </c>
      <c r="D8002" s="135" t="s">
        <v>19685</v>
      </c>
      <c r="E8002" s="135" t="s">
        <v>19120</v>
      </c>
      <c r="F8002" s="135">
        <v>1100</v>
      </c>
      <c r="G8002" s="171" t="s">
        <v>19686</v>
      </c>
      <c r="H8002" s="135" t="s">
        <v>19687</v>
      </c>
      <c r="I8002" s="135"/>
      <c r="J8002" s="135" t="s">
        <v>20</v>
      </c>
      <c r="K8002" s="135" t="s">
        <v>20</v>
      </c>
      <c r="L8002" s="135" t="s">
        <v>20</v>
      </c>
      <c r="M8002" s="135" t="s">
        <v>65</v>
      </c>
      <c r="N8002" s="13"/>
    </row>
    <row r="8003" spans="1:14" customFormat="1" x14ac:dyDescent="0.25">
      <c r="A8003" s="135" t="s">
        <v>67</v>
      </c>
      <c r="B8003" s="135" t="s">
        <v>85</v>
      </c>
      <c r="C8003" s="135" t="s">
        <v>74</v>
      </c>
      <c r="D8003" s="135" t="s">
        <v>19144</v>
      </c>
      <c r="E8003" s="135" t="s">
        <v>19145</v>
      </c>
      <c r="F8003" s="135">
        <v>2083</v>
      </c>
      <c r="G8003" s="171" t="s">
        <v>19146</v>
      </c>
      <c r="H8003" s="135" t="s">
        <v>19147</v>
      </c>
      <c r="I8003" s="135"/>
      <c r="J8003" s="135" t="s">
        <v>20</v>
      </c>
      <c r="K8003" s="135" t="s">
        <v>20</v>
      </c>
      <c r="L8003" s="135" t="s">
        <v>20</v>
      </c>
      <c r="M8003" s="135" t="s">
        <v>65</v>
      </c>
      <c r="N8003" s="13"/>
    </row>
    <row r="8004" spans="1:14" customFormat="1" x14ac:dyDescent="0.25">
      <c r="A8004" s="135" t="s">
        <v>67</v>
      </c>
      <c r="B8004" s="135" t="s">
        <v>117</v>
      </c>
      <c r="C8004" s="135" t="s">
        <v>74</v>
      </c>
      <c r="D8004" s="135" t="s">
        <v>19148</v>
      </c>
      <c r="E8004" s="135" t="s">
        <v>18968</v>
      </c>
      <c r="F8004" s="135">
        <v>9000</v>
      </c>
      <c r="G8004" s="171" t="s">
        <v>19149</v>
      </c>
      <c r="H8004" s="135" t="s">
        <v>19150</v>
      </c>
      <c r="I8004" s="135"/>
      <c r="J8004" s="135" t="s">
        <v>20</v>
      </c>
      <c r="K8004" s="135" t="s">
        <v>20</v>
      </c>
      <c r="L8004" s="135" t="s">
        <v>20</v>
      </c>
      <c r="M8004" s="135" t="s">
        <v>65</v>
      </c>
      <c r="N8004" s="13"/>
    </row>
    <row r="8005" spans="1:14" customFormat="1" x14ac:dyDescent="0.25">
      <c r="A8005" s="135" t="s">
        <v>67</v>
      </c>
      <c r="B8005" s="135" t="s">
        <v>18974</v>
      </c>
      <c r="C8005" s="135" t="s">
        <v>74</v>
      </c>
      <c r="D8005" s="135" t="s">
        <v>107</v>
      </c>
      <c r="E8005" s="135" t="s">
        <v>18976</v>
      </c>
      <c r="F8005" s="135">
        <v>2013</v>
      </c>
      <c r="G8005" s="171" t="s">
        <v>108</v>
      </c>
      <c r="H8005" s="135" t="s">
        <v>19151</v>
      </c>
      <c r="I8005" s="135"/>
      <c r="J8005" s="135" t="s">
        <v>20</v>
      </c>
      <c r="K8005" s="135" t="s">
        <v>20</v>
      </c>
      <c r="L8005" s="135" t="s">
        <v>20</v>
      </c>
      <c r="M8005" s="135" t="s">
        <v>65</v>
      </c>
      <c r="N8005" s="13"/>
    </row>
    <row r="8006" spans="1:14" customFormat="1" ht="30" x14ac:dyDescent="0.25">
      <c r="A8006" s="135" t="s">
        <v>67</v>
      </c>
      <c r="B8006" s="135" t="s">
        <v>18974</v>
      </c>
      <c r="C8006" s="135" t="s">
        <v>74</v>
      </c>
      <c r="D8006" s="135" t="s">
        <v>19152</v>
      </c>
      <c r="E8006" s="135" t="s">
        <v>18980</v>
      </c>
      <c r="F8006" s="135">
        <v>2033</v>
      </c>
      <c r="G8006" s="171" t="s">
        <v>18981</v>
      </c>
      <c r="H8006" s="135" t="s">
        <v>19153</v>
      </c>
      <c r="I8006" s="135"/>
      <c r="J8006" s="135" t="s">
        <v>20</v>
      </c>
      <c r="K8006" s="135" t="s">
        <v>20</v>
      </c>
      <c r="L8006" s="135" t="s">
        <v>20</v>
      </c>
      <c r="M8006" s="135" t="s">
        <v>65</v>
      </c>
      <c r="N8006" s="13"/>
    </row>
    <row r="8007" spans="1:14" s="1" customFormat="1" x14ac:dyDescent="0.25">
      <c r="A8007" s="135" t="s">
        <v>67</v>
      </c>
      <c r="B8007" s="135" t="s">
        <v>18974</v>
      </c>
      <c r="C8007" s="135" t="s">
        <v>74</v>
      </c>
      <c r="D8007" s="135" t="s">
        <v>19154</v>
      </c>
      <c r="E8007" s="135" t="s">
        <v>18985</v>
      </c>
      <c r="F8007" s="135">
        <v>2074</v>
      </c>
      <c r="G8007" s="171" t="s">
        <v>77</v>
      </c>
      <c r="H8007" s="135" t="s">
        <v>19155</v>
      </c>
      <c r="I8007" s="135"/>
      <c r="J8007" s="135" t="s">
        <v>20</v>
      </c>
      <c r="K8007" s="135" t="s">
        <v>20</v>
      </c>
      <c r="L8007" s="135" t="s">
        <v>20</v>
      </c>
      <c r="M8007" s="135" t="s">
        <v>65</v>
      </c>
      <c r="N8007" s="13"/>
    </row>
    <row r="8008" spans="1:14" s="1" customFormat="1" x14ac:dyDescent="0.25">
      <c r="A8008" s="135" t="s">
        <v>67</v>
      </c>
      <c r="B8008" s="135" t="s">
        <v>18987</v>
      </c>
      <c r="C8008" s="135" t="s">
        <v>74</v>
      </c>
      <c r="D8008" s="135" t="s">
        <v>19156</v>
      </c>
      <c r="E8008" s="135" t="s">
        <v>18989</v>
      </c>
      <c r="F8008" s="135">
        <v>7000</v>
      </c>
      <c r="G8008" s="171" t="s">
        <v>19157</v>
      </c>
      <c r="H8008" s="135" t="s">
        <v>19158</v>
      </c>
      <c r="I8008" s="135"/>
      <c r="J8008" s="135" t="s">
        <v>20</v>
      </c>
      <c r="K8008" s="135" t="s">
        <v>20</v>
      </c>
      <c r="L8008" s="135" t="s">
        <v>20</v>
      </c>
      <c r="M8008" s="135" t="s">
        <v>65</v>
      </c>
      <c r="N8008" s="13"/>
    </row>
    <row r="8009" spans="1:14" s="1" customFormat="1" x14ac:dyDescent="0.25">
      <c r="A8009" s="135" t="s">
        <v>67</v>
      </c>
      <c r="B8009" s="135" t="s">
        <v>18995</v>
      </c>
      <c r="C8009" s="135" t="s">
        <v>74</v>
      </c>
      <c r="D8009" s="135" t="s">
        <v>19159</v>
      </c>
      <c r="E8009" s="135" t="s">
        <v>18996</v>
      </c>
      <c r="F8009" s="135">
        <v>6000</v>
      </c>
      <c r="G8009" s="171" t="s">
        <v>19160</v>
      </c>
      <c r="H8009" s="135" t="s">
        <v>19161</v>
      </c>
      <c r="I8009" s="135"/>
      <c r="J8009" s="135" t="s">
        <v>20</v>
      </c>
      <c r="K8009" s="135" t="s">
        <v>20</v>
      </c>
      <c r="L8009" s="135" t="s">
        <v>20</v>
      </c>
      <c r="M8009" s="135" t="s">
        <v>65</v>
      </c>
      <c r="N8009" s="13"/>
    </row>
    <row r="8010" spans="1:14" s="1" customFormat="1" x14ac:dyDescent="0.25">
      <c r="A8010" s="144" t="s">
        <v>67</v>
      </c>
      <c r="B8010" s="148" t="s">
        <v>18995</v>
      </c>
      <c r="C8010" s="148" t="s">
        <v>74</v>
      </c>
      <c r="D8010" s="144" t="s">
        <v>22524</v>
      </c>
      <c r="E8010" s="144" t="s">
        <v>18996</v>
      </c>
      <c r="F8010" s="148">
        <v>6000</v>
      </c>
      <c r="G8010" s="121" t="s">
        <v>22525</v>
      </c>
      <c r="H8010" s="148" t="s">
        <v>22526</v>
      </c>
      <c r="I8010" s="148"/>
      <c r="J8010" s="144" t="s">
        <v>20</v>
      </c>
      <c r="K8010" s="144" t="s">
        <v>20</v>
      </c>
      <c r="L8010" s="144" t="s">
        <v>20</v>
      </c>
      <c r="M8010" s="144" t="s">
        <v>65</v>
      </c>
      <c r="N8010" s="18"/>
    </row>
    <row r="8011" spans="1:14" s="1" customFormat="1" x14ac:dyDescent="0.25">
      <c r="A8011" s="135" t="s">
        <v>67</v>
      </c>
      <c r="B8011" s="135" t="s">
        <v>119</v>
      </c>
      <c r="C8011" s="135" t="s">
        <v>74</v>
      </c>
      <c r="D8011" s="135" t="s">
        <v>19162</v>
      </c>
      <c r="E8011" s="135" t="s">
        <v>19163</v>
      </c>
      <c r="F8011" s="135">
        <v>8100</v>
      </c>
      <c r="G8011" s="171" t="s">
        <v>19164</v>
      </c>
      <c r="H8011" s="135" t="s">
        <v>19165</v>
      </c>
      <c r="I8011" s="135"/>
      <c r="J8011" s="135" t="s">
        <v>20</v>
      </c>
      <c r="K8011" s="135" t="s">
        <v>20</v>
      </c>
      <c r="L8011" s="135" t="s">
        <v>20</v>
      </c>
      <c r="M8011" s="135" t="s">
        <v>65</v>
      </c>
      <c r="N8011" s="13"/>
    </row>
    <row r="8012" spans="1:14" s="1" customFormat="1" x14ac:dyDescent="0.25">
      <c r="A8012" s="144" t="s">
        <v>67</v>
      </c>
      <c r="B8012" s="148" t="s">
        <v>158</v>
      </c>
      <c r="C8012" s="148" t="s">
        <v>74</v>
      </c>
      <c r="D8012" s="144" t="s">
        <v>22527</v>
      </c>
      <c r="E8012" s="144" t="s">
        <v>19327</v>
      </c>
      <c r="F8012" s="148">
        <v>1200</v>
      </c>
      <c r="G8012" s="121" t="s">
        <v>22528</v>
      </c>
      <c r="H8012" s="148" t="s">
        <v>22529</v>
      </c>
      <c r="I8012" s="148"/>
      <c r="J8012" s="144" t="s">
        <v>20</v>
      </c>
      <c r="K8012" s="144" t="s">
        <v>20</v>
      </c>
      <c r="L8012" s="144" t="s">
        <v>20</v>
      </c>
      <c r="M8012" s="144" t="s">
        <v>65</v>
      </c>
      <c r="N8012" s="18"/>
    </row>
    <row r="8013" spans="1:14" s="1" customFormat="1" x14ac:dyDescent="0.25">
      <c r="A8013" s="135" t="s">
        <v>67</v>
      </c>
      <c r="B8013" s="135" t="s">
        <v>134</v>
      </c>
      <c r="C8013" s="135" t="s">
        <v>74</v>
      </c>
      <c r="D8013" s="135" t="s">
        <v>19166</v>
      </c>
      <c r="E8013" s="135" t="s">
        <v>19020</v>
      </c>
      <c r="F8013" s="135">
        <v>5100</v>
      </c>
      <c r="G8013" s="171" t="s">
        <v>19167</v>
      </c>
      <c r="H8013" s="135" t="s">
        <v>19168</v>
      </c>
      <c r="I8013" s="135"/>
      <c r="J8013" s="135" t="s">
        <v>20</v>
      </c>
      <c r="K8013" s="135" t="s">
        <v>20</v>
      </c>
      <c r="L8013" s="135" t="s">
        <v>20</v>
      </c>
      <c r="M8013" s="135" t="s">
        <v>65</v>
      </c>
      <c r="N8013" s="13"/>
    </row>
    <row r="8014" spans="1:14" s="1" customFormat="1" x14ac:dyDescent="0.25">
      <c r="A8014" s="135" t="s">
        <v>67</v>
      </c>
      <c r="B8014" s="135" t="s">
        <v>19169</v>
      </c>
      <c r="C8014" s="135" t="s">
        <v>74</v>
      </c>
      <c r="D8014" s="135" t="s">
        <v>19170</v>
      </c>
      <c r="E8014" s="135" t="s">
        <v>19171</v>
      </c>
      <c r="F8014" s="135">
        <v>4180</v>
      </c>
      <c r="G8014" s="171" t="s">
        <v>19172</v>
      </c>
      <c r="H8014" s="135" t="s">
        <v>19173</v>
      </c>
      <c r="I8014" s="135"/>
      <c r="J8014" s="135" t="s">
        <v>20</v>
      </c>
      <c r="K8014" s="135" t="s">
        <v>20</v>
      </c>
      <c r="L8014" s="135" t="s">
        <v>20</v>
      </c>
      <c r="M8014" s="135" t="s">
        <v>65</v>
      </c>
      <c r="N8014" s="13"/>
    </row>
    <row r="8015" spans="1:14" s="1" customFormat="1" ht="30" x14ac:dyDescent="0.25">
      <c r="A8015" s="144" t="s">
        <v>67</v>
      </c>
      <c r="B8015" s="148" t="s">
        <v>131</v>
      </c>
      <c r="C8015" s="148" t="s">
        <v>74</v>
      </c>
      <c r="D8015" s="144" t="s">
        <v>22530</v>
      </c>
      <c r="E8015" s="144" t="s">
        <v>19033</v>
      </c>
      <c r="F8015" s="148">
        <v>5000</v>
      </c>
      <c r="G8015" s="121" t="s">
        <v>22531</v>
      </c>
      <c r="H8015" s="148" t="s">
        <v>22532</v>
      </c>
      <c r="I8015" s="148"/>
      <c r="J8015" s="144" t="s">
        <v>20</v>
      </c>
      <c r="K8015" s="144" t="s">
        <v>20</v>
      </c>
      <c r="L8015" s="144" t="s">
        <v>20</v>
      </c>
      <c r="M8015" s="144" t="s">
        <v>65</v>
      </c>
      <c r="N8015" s="18"/>
    </row>
    <row r="8016" spans="1:14" s="1" customFormat="1" x14ac:dyDescent="0.25">
      <c r="A8016" s="13" t="s">
        <v>67</v>
      </c>
      <c r="B8016" s="135" t="s">
        <v>139</v>
      </c>
      <c r="C8016" s="135" t="s">
        <v>74</v>
      </c>
      <c r="D8016" s="135" t="s">
        <v>19174</v>
      </c>
      <c r="E8016" s="135" t="s">
        <v>19039</v>
      </c>
      <c r="F8016" s="135">
        <v>8000</v>
      </c>
      <c r="G8016" s="171" t="s">
        <v>19175</v>
      </c>
      <c r="H8016" s="135" t="s">
        <v>19176</v>
      </c>
      <c r="I8016" s="135"/>
      <c r="J8016" s="135" t="s">
        <v>20</v>
      </c>
      <c r="K8016" s="135" t="s">
        <v>20</v>
      </c>
      <c r="L8016" s="135" t="s">
        <v>20</v>
      </c>
      <c r="M8016" s="135" t="s">
        <v>65</v>
      </c>
      <c r="N8016" s="13"/>
    </row>
    <row r="8017" spans="1:14" s="1" customFormat="1" ht="30" x14ac:dyDescent="0.25">
      <c r="A8017" s="17" t="s">
        <v>67</v>
      </c>
      <c r="B8017" s="148" t="s">
        <v>139</v>
      </c>
      <c r="C8017" s="148" t="s">
        <v>74</v>
      </c>
      <c r="D8017" s="144" t="s">
        <v>22533</v>
      </c>
      <c r="E8017" s="144" t="s">
        <v>22534</v>
      </c>
      <c r="F8017" s="148">
        <v>8020</v>
      </c>
      <c r="G8017" s="121" t="s">
        <v>22535</v>
      </c>
      <c r="H8017" s="148" t="s">
        <v>22536</v>
      </c>
      <c r="I8017" s="148"/>
      <c r="J8017" s="144" t="s">
        <v>20</v>
      </c>
      <c r="K8017" s="144" t="s">
        <v>20</v>
      </c>
      <c r="L8017" s="144" t="s">
        <v>20</v>
      </c>
      <c r="M8017" s="144" t="s">
        <v>65</v>
      </c>
      <c r="N8017" s="18"/>
    </row>
    <row r="8018" spans="1:14" s="1" customFormat="1" ht="30" x14ac:dyDescent="0.25">
      <c r="A8018" s="13" t="s">
        <v>67</v>
      </c>
      <c r="B8018" s="135" t="s">
        <v>19042</v>
      </c>
      <c r="C8018" s="135" t="s">
        <v>74</v>
      </c>
      <c r="D8018" s="135" t="s">
        <v>19177</v>
      </c>
      <c r="E8018" s="135" t="s">
        <v>19044</v>
      </c>
      <c r="F8018" s="135">
        <v>3025</v>
      </c>
      <c r="G8018" s="171" t="s">
        <v>19178</v>
      </c>
      <c r="H8018" s="135" t="s">
        <v>19179</v>
      </c>
      <c r="I8018" s="135"/>
      <c r="J8018" s="135" t="s">
        <v>20</v>
      </c>
      <c r="K8018" s="135" t="s">
        <v>20</v>
      </c>
      <c r="L8018" s="135" t="s">
        <v>20</v>
      </c>
      <c r="M8018" s="135" t="s">
        <v>65</v>
      </c>
      <c r="N8018" s="13"/>
    </row>
    <row r="8019" spans="1:14" s="1" customFormat="1" ht="30" x14ac:dyDescent="0.25">
      <c r="A8019" s="13" t="s">
        <v>67</v>
      </c>
      <c r="B8019" s="135" t="s">
        <v>19042</v>
      </c>
      <c r="C8019" s="135" t="s">
        <v>74</v>
      </c>
      <c r="D8019" s="135" t="s">
        <v>19180</v>
      </c>
      <c r="E8019" s="135" t="s">
        <v>19047</v>
      </c>
      <c r="F8019" s="135">
        <v>3000</v>
      </c>
      <c r="G8019" s="171" t="s">
        <v>19181</v>
      </c>
      <c r="H8019" s="135" t="s">
        <v>19182</v>
      </c>
      <c r="I8019" s="135"/>
      <c r="J8019" s="135" t="s">
        <v>20</v>
      </c>
      <c r="K8019" s="135" t="s">
        <v>20</v>
      </c>
      <c r="L8019" s="135" t="s">
        <v>20</v>
      </c>
      <c r="M8019" s="135" t="s">
        <v>65</v>
      </c>
      <c r="N8019" s="13"/>
    </row>
    <row r="8020" spans="1:14" s="1" customFormat="1" ht="30" x14ac:dyDescent="0.25">
      <c r="A8020" s="13" t="s">
        <v>67</v>
      </c>
      <c r="B8020" s="135" t="s">
        <v>19042</v>
      </c>
      <c r="C8020" s="135" t="s">
        <v>74</v>
      </c>
      <c r="D8020" s="135" t="s">
        <v>19183</v>
      </c>
      <c r="E8020" s="135" t="s">
        <v>19047</v>
      </c>
      <c r="F8020" s="135">
        <v>3000</v>
      </c>
      <c r="G8020" s="171" t="s">
        <v>19184</v>
      </c>
      <c r="H8020" s="135" t="s">
        <v>19185</v>
      </c>
      <c r="I8020" s="135"/>
      <c r="J8020" s="135" t="s">
        <v>20</v>
      </c>
      <c r="K8020" s="135" t="s">
        <v>20</v>
      </c>
      <c r="L8020" s="135" t="s">
        <v>20</v>
      </c>
      <c r="M8020" s="135" t="s">
        <v>65</v>
      </c>
      <c r="N8020" s="13"/>
    </row>
    <row r="8021" spans="1:14" customFormat="1" ht="30" x14ac:dyDescent="0.25">
      <c r="A8021" s="13" t="s">
        <v>67</v>
      </c>
      <c r="B8021" s="135" t="s">
        <v>19042</v>
      </c>
      <c r="C8021" s="135" t="s">
        <v>74</v>
      </c>
      <c r="D8021" s="135" t="s">
        <v>19186</v>
      </c>
      <c r="E8021" s="135" t="s">
        <v>19047</v>
      </c>
      <c r="F8021" s="135">
        <v>3000</v>
      </c>
      <c r="G8021" s="171" t="s">
        <v>19187</v>
      </c>
      <c r="H8021" s="135" t="s">
        <v>19188</v>
      </c>
      <c r="I8021" s="135"/>
      <c r="J8021" s="135" t="s">
        <v>20</v>
      </c>
      <c r="K8021" s="135" t="s">
        <v>20</v>
      </c>
      <c r="L8021" s="135" t="s">
        <v>20</v>
      </c>
      <c r="M8021" s="135" t="s">
        <v>65</v>
      </c>
      <c r="N8021" s="13"/>
    </row>
    <row r="8022" spans="1:14" customFormat="1" ht="30" x14ac:dyDescent="0.25">
      <c r="A8022" s="13" t="s">
        <v>67</v>
      </c>
      <c r="B8022" s="135" t="s">
        <v>19042</v>
      </c>
      <c r="C8022" s="135" t="s">
        <v>74</v>
      </c>
      <c r="D8022" s="135" t="s">
        <v>19189</v>
      </c>
      <c r="E8022" s="135" t="s">
        <v>19190</v>
      </c>
      <c r="F8022" s="135">
        <v>3000</v>
      </c>
      <c r="G8022" s="171" t="s">
        <v>19191</v>
      </c>
      <c r="H8022" s="135" t="s">
        <v>19192</v>
      </c>
      <c r="I8022" s="135"/>
      <c r="J8022" s="135" t="s">
        <v>20</v>
      </c>
      <c r="K8022" s="135" t="s">
        <v>20</v>
      </c>
      <c r="L8022" s="135" t="s">
        <v>20</v>
      </c>
      <c r="M8022" s="135" t="s">
        <v>65</v>
      </c>
      <c r="N8022" s="13"/>
    </row>
    <row r="8023" spans="1:14" customFormat="1" ht="30" x14ac:dyDescent="0.25">
      <c r="A8023" s="13" t="s">
        <v>67</v>
      </c>
      <c r="B8023" s="135" t="s">
        <v>165</v>
      </c>
      <c r="C8023" s="135" t="s">
        <v>74</v>
      </c>
      <c r="D8023" s="135" t="s">
        <v>19193</v>
      </c>
      <c r="E8023" s="135" t="s">
        <v>19057</v>
      </c>
      <c r="F8023" s="135">
        <v>4000</v>
      </c>
      <c r="G8023" s="171" t="s">
        <v>19194</v>
      </c>
      <c r="H8023" s="135" t="s">
        <v>19195</v>
      </c>
      <c r="I8023" s="135"/>
      <c r="J8023" s="135" t="s">
        <v>20</v>
      </c>
      <c r="K8023" s="135" t="s">
        <v>20</v>
      </c>
      <c r="L8023" s="135" t="s">
        <v>20</v>
      </c>
      <c r="M8023" s="135" t="s">
        <v>65</v>
      </c>
      <c r="N8023" s="13"/>
    </row>
    <row r="8024" spans="1:14" customFormat="1" x14ac:dyDescent="0.25">
      <c r="A8024" s="17" t="s">
        <v>67</v>
      </c>
      <c r="B8024" s="148" t="s">
        <v>165</v>
      </c>
      <c r="C8024" s="148" t="s">
        <v>74</v>
      </c>
      <c r="D8024" s="144" t="s">
        <v>22537</v>
      </c>
      <c r="E8024" s="144" t="s">
        <v>19057</v>
      </c>
      <c r="F8024" s="148">
        <v>4000</v>
      </c>
      <c r="G8024" s="121" t="s">
        <v>22538</v>
      </c>
      <c r="H8024" s="148" t="s">
        <v>22539</v>
      </c>
      <c r="I8024" s="148"/>
      <c r="J8024" s="144" t="s">
        <v>20</v>
      </c>
      <c r="K8024" s="144" t="s">
        <v>20</v>
      </c>
      <c r="L8024" s="144" t="s">
        <v>20</v>
      </c>
      <c r="M8024" s="144" t="s">
        <v>65</v>
      </c>
      <c r="N8024" s="18"/>
    </row>
    <row r="8025" spans="1:14" customFormat="1" ht="30" x14ac:dyDescent="0.25">
      <c r="A8025" s="17" t="s">
        <v>67</v>
      </c>
      <c r="B8025" s="148" t="s">
        <v>155</v>
      </c>
      <c r="C8025" s="148" t="s">
        <v>74</v>
      </c>
      <c r="D8025" s="144" t="s">
        <v>22540</v>
      </c>
      <c r="E8025" s="144" t="s">
        <v>19066</v>
      </c>
      <c r="F8025" s="148">
        <v>2200</v>
      </c>
      <c r="G8025" s="121" t="s">
        <v>22541</v>
      </c>
      <c r="H8025" s="148" t="s">
        <v>22542</v>
      </c>
      <c r="I8025" s="148"/>
      <c r="J8025" s="144" t="s">
        <v>20</v>
      </c>
      <c r="K8025" s="144" t="s">
        <v>20</v>
      </c>
      <c r="L8025" s="144" t="s">
        <v>20</v>
      </c>
      <c r="M8025" s="144" t="s">
        <v>65</v>
      </c>
      <c r="N8025" s="18"/>
    </row>
    <row r="8026" spans="1:14" customFormat="1" x14ac:dyDescent="0.25">
      <c r="A8026" s="13" t="s">
        <v>67</v>
      </c>
      <c r="B8026" s="135" t="s">
        <v>70</v>
      </c>
      <c r="C8026" s="135" t="s">
        <v>74</v>
      </c>
      <c r="D8026" s="135" t="s">
        <v>19196</v>
      </c>
      <c r="E8026" s="135" t="s">
        <v>19070</v>
      </c>
      <c r="F8026" s="135">
        <v>2045</v>
      </c>
      <c r="G8026" s="171" t="s">
        <v>19197</v>
      </c>
      <c r="H8026" s="135" t="s">
        <v>19198</v>
      </c>
      <c r="I8026" s="135"/>
      <c r="J8026" s="135" t="s">
        <v>20</v>
      </c>
      <c r="K8026" s="135" t="s">
        <v>20</v>
      </c>
      <c r="L8026" s="135" t="s">
        <v>20</v>
      </c>
      <c r="M8026" s="135" t="s">
        <v>65</v>
      </c>
      <c r="N8026" s="13"/>
    </row>
    <row r="8027" spans="1:14" customFormat="1" ht="30" x14ac:dyDescent="0.25">
      <c r="A8027" s="13" t="s">
        <v>67</v>
      </c>
      <c r="B8027" s="135" t="s">
        <v>70</v>
      </c>
      <c r="C8027" s="135" t="s">
        <v>74</v>
      </c>
      <c r="D8027" s="135" t="s">
        <v>19199</v>
      </c>
      <c r="E8027" s="135" t="s">
        <v>19077</v>
      </c>
      <c r="F8027" s="135">
        <v>2000</v>
      </c>
      <c r="G8027" s="171" t="s">
        <v>19200</v>
      </c>
      <c r="H8027" s="135" t="s">
        <v>19201</v>
      </c>
      <c r="I8027" s="135"/>
      <c r="J8027" s="135" t="s">
        <v>20</v>
      </c>
      <c r="K8027" s="135" t="s">
        <v>20</v>
      </c>
      <c r="L8027" s="135" t="s">
        <v>20</v>
      </c>
      <c r="M8027" s="135" t="s">
        <v>65</v>
      </c>
      <c r="N8027" s="13"/>
    </row>
    <row r="8028" spans="1:14" customFormat="1" x14ac:dyDescent="0.25">
      <c r="A8028" s="13" t="s">
        <v>67</v>
      </c>
      <c r="B8028" s="140" t="s">
        <v>70</v>
      </c>
      <c r="C8028" s="140" t="s">
        <v>74</v>
      </c>
      <c r="D8028" s="140" t="s">
        <v>19202</v>
      </c>
      <c r="E8028" s="140" t="s">
        <v>19077</v>
      </c>
      <c r="F8028" s="13">
        <v>2000</v>
      </c>
      <c r="G8028" s="173" t="s">
        <v>19203</v>
      </c>
      <c r="H8028" s="13" t="s">
        <v>19204</v>
      </c>
      <c r="I8028" s="13"/>
      <c r="J8028" s="140" t="s">
        <v>20</v>
      </c>
      <c r="K8028" s="140" t="s">
        <v>20</v>
      </c>
      <c r="L8028" s="140" t="s">
        <v>20</v>
      </c>
      <c r="M8028" s="140" t="s">
        <v>65</v>
      </c>
      <c r="N8028" s="13"/>
    </row>
    <row r="8029" spans="1:14" s="1" customFormat="1" x14ac:dyDescent="0.25">
      <c r="A8029" s="13" t="s">
        <v>67</v>
      </c>
      <c r="B8029" s="135" t="s">
        <v>70</v>
      </c>
      <c r="C8029" s="140" t="s">
        <v>74</v>
      </c>
      <c r="D8029" s="13" t="s">
        <v>19205</v>
      </c>
      <c r="E8029" s="135" t="s">
        <v>19083</v>
      </c>
      <c r="F8029" s="13">
        <v>1082</v>
      </c>
      <c r="G8029" s="173" t="s">
        <v>19206</v>
      </c>
      <c r="H8029" s="13" t="s">
        <v>19207</v>
      </c>
      <c r="I8029" s="13"/>
      <c r="J8029" s="140" t="s">
        <v>20</v>
      </c>
      <c r="K8029" s="140" t="s">
        <v>20</v>
      </c>
      <c r="L8029" s="140" t="s">
        <v>20</v>
      </c>
      <c r="M8029" s="140" t="s">
        <v>65</v>
      </c>
      <c r="N8029" s="13"/>
    </row>
    <row r="8030" spans="1:14" s="1" customFormat="1" x14ac:dyDescent="0.25">
      <c r="A8030" s="13" t="s">
        <v>67</v>
      </c>
      <c r="B8030" s="140" t="s">
        <v>70</v>
      </c>
      <c r="C8030" s="140" t="s">
        <v>74</v>
      </c>
      <c r="D8030" s="140" t="s">
        <v>19208</v>
      </c>
      <c r="E8030" s="140" t="s">
        <v>19091</v>
      </c>
      <c r="F8030" s="13">
        <v>2092</v>
      </c>
      <c r="G8030" s="173" t="s">
        <v>19209</v>
      </c>
      <c r="H8030" s="13" t="s">
        <v>19210</v>
      </c>
      <c r="I8030" s="13"/>
      <c r="J8030" s="140" t="s">
        <v>20</v>
      </c>
      <c r="K8030" s="140" t="s">
        <v>20</v>
      </c>
      <c r="L8030" s="140" t="s">
        <v>20</v>
      </c>
      <c r="M8030" s="140" t="s">
        <v>65</v>
      </c>
      <c r="N8030" s="13"/>
    </row>
    <row r="8031" spans="1:14" x14ac:dyDescent="0.25">
      <c r="A8031" s="13" t="s">
        <v>67</v>
      </c>
      <c r="B8031" s="13" t="s">
        <v>70</v>
      </c>
      <c r="C8031" s="13" t="s">
        <v>74</v>
      </c>
      <c r="D8031" s="13" t="s">
        <v>19211</v>
      </c>
      <c r="E8031" s="13" t="s">
        <v>19091</v>
      </c>
      <c r="F8031" s="13">
        <v>2092</v>
      </c>
      <c r="G8031" s="24" t="s">
        <v>76</v>
      </c>
      <c r="H8031" s="13" t="s">
        <v>19212</v>
      </c>
      <c r="I8031" s="13"/>
      <c r="J8031" s="13" t="s">
        <v>20</v>
      </c>
      <c r="K8031" s="13" t="s">
        <v>20</v>
      </c>
      <c r="L8031" s="13" t="s">
        <v>20</v>
      </c>
      <c r="M8031" s="13" t="s">
        <v>65</v>
      </c>
      <c r="N8031" s="13"/>
    </row>
    <row r="8032" spans="1:14" x14ac:dyDescent="0.25">
      <c r="A8032" s="13" t="s">
        <v>67</v>
      </c>
      <c r="B8032" s="13" t="s">
        <v>70</v>
      </c>
      <c r="C8032" s="13" t="s">
        <v>74</v>
      </c>
      <c r="D8032" s="13" t="s">
        <v>19213</v>
      </c>
      <c r="E8032" s="13" t="s">
        <v>19214</v>
      </c>
      <c r="F8032" s="13">
        <v>2091</v>
      </c>
      <c r="G8032" s="24" t="s">
        <v>19215</v>
      </c>
      <c r="H8032" s="13" t="s">
        <v>19216</v>
      </c>
      <c r="I8032" s="13"/>
      <c r="J8032" s="13" t="s">
        <v>20</v>
      </c>
      <c r="K8032" s="13" t="s">
        <v>20</v>
      </c>
      <c r="L8032" s="13" t="s">
        <v>20</v>
      </c>
      <c r="M8032" s="13" t="s">
        <v>65</v>
      </c>
      <c r="N8032" s="13"/>
    </row>
    <row r="8033" spans="1:14" x14ac:dyDescent="0.25">
      <c r="A8033" s="13" t="s">
        <v>67</v>
      </c>
      <c r="B8033" s="13" t="s">
        <v>70</v>
      </c>
      <c r="C8033" s="13" t="s">
        <v>74</v>
      </c>
      <c r="D8033" s="13" t="s">
        <v>19217</v>
      </c>
      <c r="E8033" s="13" t="s">
        <v>19099</v>
      </c>
      <c r="F8033" s="13">
        <v>1053</v>
      </c>
      <c r="G8033" s="24" t="s">
        <v>19218</v>
      </c>
      <c r="H8033" s="13" t="s">
        <v>19219</v>
      </c>
      <c r="I8033" s="13"/>
      <c r="J8033" s="13" t="s">
        <v>20</v>
      </c>
      <c r="K8033" s="13" t="s">
        <v>20</v>
      </c>
      <c r="L8033" s="13" t="s">
        <v>20</v>
      </c>
      <c r="M8033" s="13" t="s">
        <v>65</v>
      </c>
      <c r="N8033" s="13"/>
    </row>
    <row r="8034" spans="1:14" x14ac:dyDescent="0.25">
      <c r="A8034" s="13" t="s">
        <v>67</v>
      </c>
      <c r="B8034" s="13" t="s">
        <v>70</v>
      </c>
      <c r="C8034" s="13" t="s">
        <v>74</v>
      </c>
      <c r="D8034" s="13" t="s">
        <v>172</v>
      </c>
      <c r="E8034" s="13" t="s">
        <v>19099</v>
      </c>
      <c r="F8034" s="13">
        <v>1053</v>
      </c>
      <c r="G8034" s="24" t="s">
        <v>19220</v>
      </c>
      <c r="H8034" s="13" t="s">
        <v>19221</v>
      </c>
      <c r="I8034" s="13"/>
      <c r="J8034" s="13" t="s">
        <v>20</v>
      </c>
      <c r="K8034" s="13" t="s">
        <v>20</v>
      </c>
      <c r="L8034" s="13" t="s">
        <v>20</v>
      </c>
      <c r="M8034" s="13" t="s">
        <v>65</v>
      </c>
      <c r="N8034" s="13"/>
    </row>
    <row r="8035" spans="1:14" x14ac:dyDescent="0.25">
      <c r="A8035" s="13" t="s">
        <v>67</v>
      </c>
      <c r="B8035" s="13" t="s">
        <v>70</v>
      </c>
      <c r="C8035" s="13" t="s">
        <v>74</v>
      </c>
      <c r="D8035" s="13" t="s">
        <v>19222</v>
      </c>
      <c r="E8035" s="13" t="s">
        <v>19099</v>
      </c>
      <c r="F8035" s="13">
        <v>1053</v>
      </c>
      <c r="G8035" s="24" t="s">
        <v>19223</v>
      </c>
      <c r="H8035" s="13" t="s">
        <v>19224</v>
      </c>
      <c r="I8035" s="13"/>
      <c r="J8035" s="13" t="s">
        <v>20</v>
      </c>
      <c r="K8035" s="13" t="s">
        <v>20</v>
      </c>
      <c r="L8035" s="13" t="s">
        <v>20</v>
      </c>
      <c r="M8035" s="13" t="s">
        <v>65</v>
      </c>
      <c r="N8035" s="13"/>
    </row>
    <row r="8036" spans="1:14" x14ac:dyDescent="0.25">
      <c r="A8036" s="13" t="s">
        <v>67</v>
      </c>
      <c r="B8036" s="13" t="s">
        <v>70</v>
      </c>
      <c r="C8036" s="13" t="s">
        <v>74</v>
      </c>
      <c r="D8036" s="13" t="s">
        <v>19225</v>
      </c>
      <c r="E8036" s="13" t="s">
        <v>19226</v>
      </c>
      <c r="F8036" s="13">
        <v>2025</v>
      </c>
      <c r="G8036" s="24" t="s">
        <v>19227</v>
      </c>
      <c r="H8036" s="13" t="s">
        <v>19228</v>
      </c>
      <c r="I8036" s="13"/>
      <c r="J8036" s="13" t="s">
        <v>20</v>
      </c>
      <c r="K8036" s="13" t="s">
        <v>20</v>
      </c>
      <c r="L8036" s="13" t="s">
        <v>20</v>
      </c>
      <c r="M8036" s="13" t="s">
        <v>65</v>
      </c>
      <c r="N8036" s="13"/>
    </row>
    <row r="8037" spans="1:14" x14ac:dyDescent="0.25">
      <c r="A8037" s="13" t="s">
        <v>67</v>
      </c>
      <c r="B8037" s="13" t="s">
        <v>70</v>
      </c>
      <c r="C8037" s="13" t="s">
        <v>74</v>
      </c>
      <c r="D8037" s="13" t="s">
        <v>19229</v>
      </c>
      <c r="E8037" s="13" t="s">
        <v>19117</v>
      </c>
      <c r="F8037" s="13">
        <v>1002</v>
      </c>
      <c r="G8037" s="24" t="s">
        <v>19230</v>
      </c>
      <c r="H8037" s="13" t="s">
        <v>19231</v>
      </c>
      <c r="I8037" s="13"/>
      <c r="J8037" s="13" t="s">
        <v>20</v>
      </c>
      <c r="K8037" s="13" t="s">
        <v>20</v>
      </c>
      <c r="L8037" s="13" t="s">
        <v>20</v>
      </c>
      <c r="M8037" s="13" t="s">
        <v>65</v>
      </c>
      <c r="N8037" s="13"/>
    </row>
    <row r="8038" spans="1:14" x14ac:dyDescent="0.25">
      <c r="A8038" s="13" t="s">
        <v>67</v>
      </c>
      <c r="B8038" s="13" t="s">
        <v>70</v>
      </c>
      <c r="C8038" s="13" t="s">
        <v>74</v>
      </c>
      <c r="D8038" s="13" t="s">
        <v>19232</v>
      </c>
      <c r="E8038" s="13" t="s">
        <v>19117</v>
      </c>
      <c r="F8038" s="13">
        <v>1002</v>
      </c>
      <c r="G8038" s="24" t="s">
        <v>19233</v>
      </c>
      <c r="H8038" s="13" t="s">
        <v>19234</v>
      </c>
      <c r="I8038" s="13"/>
      <c r="J8038" s="13" t="s">
        <v>20</v>
      </c>
      <c r="K8038" s="13" t="s">
        <v>20</v>
      </c>
      <c r="L8038" s="13" t="s">
        <v>20</v>
      </c>
      <c r="M8038" s="13" t="s">
        <v>65</v>
      </c>
      <c r="N8038" s="13"/>
    </row>
    <row r="8039" spans="1:14" x14ac:dyDescent="0.25">
      <c r="A8039" s="17" t="s">
        <v>67</v>
      </c>
      <c r="B8039" s="18" t="s">
        <v>70</v>
      </c>
      <c r="C8039" s="18" t="s">
        <v>74</v>
      </c>
      <c r="D8039" s="17" t="s">
        <v>22543</v>
      </c>
      <c r="E8039" s="17" t="s">
        <v>19077</v>
      </c>
      <c r="F8039" s="17">
        <v>2000</v>
      </c>
      <c r="G8039" s="16" t="s">
        <v>22544</v>
      </c>
      <c r="H8039" s="18" t="s">
        <v>22545</v>
      </c>
      <c r="I8039" s="18"/>
      <c r="J8039" s="17" t="s">
        <v>20</v>
      </c>
      <c r="K8039" s="17" t="s">
        <v>20</v>
      </c>
      <c r="L8039" s="17" t="s">
        <v>20</v>
      </c>
      <c r="M8039" s="17" t="s">
        <v>65</v>
      </c>
      <c r="N8039" s="18"/>
    </row>
    <row r="8040" spans="1:14" x14ac:dyDescent="0.25">
      <c r="A8040" s="17" t="s">
        <v>67</v>
      </c>
      <c r="B8040" s="18" t="s">
        <v>70</v>
      </c>
      <c r="C8040" s="18" t="s">
        <v>74</v>
      </c>
      <c r="D8040" s="17" t="s">
        <v>22546</v>
      </c>
      <c r="E8040" s="17" t="s">
        <v>19070</v>
      </c>
      <c r="F8040" s="17">
        <v>2045</v>
      </c>
      <c r="G8040" s="16" t="s">
        <v>22547</v>
      </c>
      <c r="H8040" s="18" t="s">
        <v>22548</v>
      </c>
      <c r="I8040" s="18"/>
      <c r="J8040" s="17" t="s">
        <v>20</v>
      </c>
      <c r="K8040" s="17" t="s">
        <v>20</v>
      </c>
      <c r="L8040" s="17" t="s">
        <v>20</v>
      </c>
      <c r="M8040" s="17" t="s">
        <v>65</v>
      </c>
      <c r="N8040" s="18"/>
    </row>
    <row r="8041" spans="1:14" x14ac:dyDescent="0.25">
      <c r="A8041" s="17" t="s">
        <v>67</v>
      </c>
      <c r="B8041" s="18" t="s">
        <v>70</v>
      </c>
      <c r="C8041" s="18" t="s">
        <v>74</v>
      </c>
      <c r="D8041" s="17" t="s">
        <v>22549</v>
      </c>
      <c r="E8041" s="17" t="s">
        <v>22550</v>
      </c>
      <c r="F8041" s="18">
        <v>1053</v>
      </c>
      <c r="G8041" s="16" t="s">
        <v>22551</v>
      </c>
      <c r="H8041" s="18" t="s">
        <v>22552</v>
      </c>
      <c r="I8041" s="18"/>
      <c r="J8041" s="17" t="s">
        <v>20</v>
      </c>
      <c r="K8041" s="17" t="s">
        <v>20</v>
      </c>
      <c r="L8041" s="17" t="s">
        <v>20</v>
      </c>
      <c r="M8041" s="17" t="s">
        <v>65</v>
      </c>
      <c r="N8041" s="18"/>
    </row>
    <row r="8042" spans="1:14" x14ac:dyDescent="0.25">
      <c r="A8042" s="17" t="s">
        <v>67</v>
      </c>
      <c r="B8042" s="18" t="s">
        <v>70</v>
      </c>
      <c r="C8042" s="18" t="s">
        <v>74</v>
      </c>
      <c r="D8042" s="17" t="s">
        <v>22553</v>
      </c>
      <c r="E8042" s="17" t="s">
        <v>19442</v>
      </c>
      <c r="F8042" s="18"/>
      <c r="G8042" s="16" t="s">
        <v>19443</v>
      </c>
      <c r="H8042" s="18" t="s">
        <v>22554</v>
      </c>
      <c r="I8042" s="18"/>
      <c r="J8042" s="17" t="s">
        <v>20</v>
      </c>
      <c r="K8042" s="17" t="s">
        <v>20</v>
      </c>
      <c r="L8042" s="17" t="s">
        <v>20</v>
      </c>
      <c r="M8042" s="17" t="s">
        <v>65</v>
      </c>
      <c r="N8042" s="18"/>
    </row>
    <row r="8043" spans="1:14" x14ac:dyDescent="0.25">
      <c r="A8043" s="17" t="s">
        <v>67</v>
      </c>
      <c r="B8043" s="18" t="s">
        <v>70</v>
      </c>
      <c r="C8043" s="18" t="s">
        <v>74</v>
      </c>
      <c r="D8043" s="17" t="s">
        <v>22555</v>
      </c>
      <c r="E8043" s="17" t="s">
        <v>19095</v>
      </c>
      <c r="F8043" s="18">
        <v>2076</v>
      </c>
      <c r="G8043" s="16" t="s">
        <v>22556</v>
      </c>
      <c r="H8043" s="18" t="s">
        <v>22557</v>
      </c>
      <c r="I8043" s="18"/>
      <c r="J8043" s="17" t="s">
        <v>20</v>
      </c>
      <c r="K8043" s="17" t="s">
        <v>20</v>
      </c>
      <c r="L8043" s="17" t="s">
        <v>20</v>
      </c>
      <c r="M8043" s="17" t="s">
        <v>65</v>
      </c>
      <c r="N8043" s="18"/>
    </row>
    <row r="8044" spans="1:14" x14ac:dyDescent="0.25">
      <c r="A8044" s="13" t="s">
        <v>67</v>
      </c>
      <c r="B8044" s="13" t="s">
        <v>85</v>
      </c>
      <c r="C8044" s="10" t="s">
        <v>22927</v>
      </c>
      <c r="D8044" s="13" t="s">
        <v>18951</v>
      </c>
      <c r="E8044" s="13" t="s">
        <v>18952</v>
      </c>
      <c r="F8044" s="13">
        <v>2080</v>
      </c>
      <c r="G8044" s="24" t="s">
        <v>18953</v>
      </c>
      <c r="H8044" s="13" t="s">
        <v>18954</v>
      </c>
      <c r="I8044" s="13"/>
      <c r="J8044" s="13" t="s">
        <v>20</v>
      </c>
      <c r="K8044" s="13" t="s">
        <v>20</v>
      </c>
      <c r="L8044" s="13" t="s">
        <v>20</v>
      </c>
      <c r="M8044" s="13" t="s">
        <v>65</v>
      </c>
      <c r="N8044" s="13"/>
    </row>
    <row r="8045" spans="1:14" x14ac:dyDescent="0.25">
      <c r="A8045" s="13" t="s">
        <v>67</v>
      </c>
      <c r="B8045" s="13" t="s">
        <v>85</v>
      </c>
      <c r="C8045" s="10" t="s">
        <v>22927</v>
      </c>
      <c r="D8045" s="13" t="s">
        <v>18955</v>
      </c>
      <c r="E8045" s="13" t="s">
        <v>18956</v>
      </c>
      <c r="F8045" s="13">
        <v>2036</v>
      </c>
      <c r="G8045" s="24" t="s">
        <v>18957</v>
      </c>
      <c r="H8045" s="13" t="s">
        <v>18958</v>
      </c>
      <c r="I8045" s="13"/>
      <c r="J8045" s="13" t="s">
        <v>20</v>
      </c>
      <c r="K8045" s="13" t="s">
        <v>20</v>
      </c>
      <c r="L8045" s="13" t="s">
        <v>20</v>
      </c>
      <c r="M8045" s="13" t="s">
        <v>65</v>
      </c>
      <c r="N8045" s="13"/>
    </row>
    <row r="8046" spans="1:14" x14ac:dyDescent="0.25">
      <c r="A8046" s="13" t="s">
        <v>67</v>
      </c>
      <c r="B8046" s="13" t="s">
        <v>85</v>
      </c>
      <c r="C8046" s="10" t="s">
        <v>22927</v>
      </c>
      <c r="D8046" s="13" t="s">
        <v>18959</v>
      </c>
      <c r="E8046" s="13" t="s">
        <v>18960</v>
      </c>
      <c r="F8046" s="13">
        <v>2073</v>
      </c>
      <c r="G8046" s="24" t="s">
        <v>18961</v>
      </c>
      <c r="H8046" s="13" t="s">
        <v>18962</v>
      </c>
      <c r="I8046" s="13"/>
      <c r="J8046" s="13" t="s">
        <v>20</v>
      </c>
      <c r="K8046" s="13" t="s">
        <v>20</v>
      </c>
      <c r="L8046" s="13" t="s">
        <v>20</v>
      </c>
      <c r="M8046" s="13" t="s">
        <v>65</v>
      </c>
      <c r="N8046" s="13"/>
    </row>
    <row r="8047" spans="1:14" x14ac:dyDescent="0.25">
      <c r="A8047" s="13" t="s">
        <v>67</v>
      </c>
      <c r="B8047" s="13" t="s">
        <v>85</v>
      </c>
      <c r="C8047" s="10" t="s">
        <v>22927</v>
      </c>
      <c r="D8047" s="13" t="s">
        <v>18963</v>
      </c>
      <c r="E8047" s="13" t="s">
        <v>18964</v>
      </c>
      <c r="F8047" s="13">
        <v>2083</v>
      </c>
      <c r="G8047" s="24" t="s">
        <v>18965</v>
      </c>
      <c r="H8047" s="13" t="s">
        <v>18966</v>
      </c>
      <c r="I8047" s="13"/>
      <c r="J8047" s="13" t="s">
        <v>20</v>
      </c>
      <c r="K8047" s="13" t="s">
        <v>20</v>
      </c>
      <c r="L8047" s="13" t="s">
        <v>20</v>
      </c>
      <c r="M8047" s="13" t="s">
        <v>65</v>
      </c>
      <c r="N8047" s="13"/>
    </row>
    <row r="8048" spans="1:14" x14ac:dyDescent="0.25">
      <c r="A8048" s="13" t="s">
        <v>67</v>
      </c>
      <c r="B8048" s="13" t="s">
        <v>85</v>
      </c>
      <c r="C8048" s="10" t="s">
        <v>22927</v>
      </c>
      <c r="D8048" s="13" t="s">
        <v>19251</v>
      </c>
      <c r="E8048" s="13" t="s">
        <v>18952</v>
      </c>
      <c r="F8048" s="13">
        <v>2080</v>
      </c>
      <c r="G8048" s="24" t="s">
        <v>19252</v>
      </c>
      <c r="H8048" s="13" t="s">
        <v>19253</v>
      </c>
      <c r="I8048" s="13"/>
      <c r="J8048" s="13" t="s">
        <v>20</v>
      </c>
      <c r="K8048" s="13" t="s">
        <v>20</v>
      </c>
      <c r="L8048" s="13" t="s">
        <v>20</v>
      </c>
      <c r="M8048" s="13" t="s">
        <v>65</v>
      </c>
      <c r="N8048" s="13"/>
    </row>
    <row r="8049" spans="1:14" x14ac:dyDescent="0.25">
      <c r="A8049" s="13" t="s">
        <v>67</v>
      </c>
      <c r="B8049" s="13" t="s">
        <v>85</v>
      </c>
      <c r="C8049" s="10" t="s">
        <v>22927</v>
      </c>
      <c r="D8049" s="13" t="s">
        <v>86</v>
      </c>
      <c r="E8049" s="13" t="s">
        <v>18952</v>
      </c>
      <c r="F8049" s="13">
        <v>2080</v>
      </c>
      <c r="G8049" s="24" t="s">
        <v>19254</v>
      </c>
      <c r="H8049" s="13" t="s">
        <v>19255</v>
      </c>
      <c r="I8049" s="13"/>
      <c r="J8049" s="13" t="s">
        <v>20</v>
      </c>
      <c r="K8049" s="13" t="s">
        <v>20</v>
      </c>
      <c r="L8049" s="13" t="s">
        <v>20</v>
      </c>
      <c r="M8049" s="13" t="s">
        <v>65</v>
      </c>
      <c r="N8049" s="13"/>
    </row>
    <row r="8050" spans="1:14" x14ac:dyDescent="0.25">
      <c r="A8050" s="13" t="s">
        <v>67</v>
      </c>
      <c r="B8050" s="13" t="s">
        <v>85</v>
      </c>
      <c r="C8050" s="10" t="s">
        <v>22927</v>
      </c>
      <c r="D8050" s="13" t="s">
        <v>19256</v>
      </c>
      <c r="E8050" s="13" t="s">
        <v>18952</v>
      </c>
      <c r="F8050" s="13">
        <v>2080</v>
      </c>
      <c r="G8050" s="24" t="s">
        <v>19257</v>
      </c>
      <c r="H8050" s="13" t="s">
        <v>19258</v>
      </c>
      <c r="I8050" s="13"/>
      <c r="J8050" s="13" t="s">
        <v>20</v>
      </c>
      <c r="K8050" s="13" t="s">
        <v>20</v>
      </c>
      <c r="L8050" s="13" t="s">
        <v>20</v>
      </c>
      <c r="M8050" s="13" t="s">
        <v>65</v>
      </c>
      <c r="N8050" s="13"/>
    </row>
    <row r="8051" spans="1:14" x14ac:dyDescent="0.25">
      <c r="A8051" s="13" t="s">
        <v>67</v>
      </c>
      <c r="B8051" s="13" t="s">
        <v>85</v>
      </c>
      <c r="C8051" s="10" t="s">
        <v>22927</v>
      </c>
      <c r="D8051" s="13" t="s">
        <v>19259</v>
      </c>
      <c r="E8051" s="13" t="s">
        <v>18952</v>
      </c>
      <c r="F8051" s="13">
        <v>2080</v>
      </c>
      <c r="G8051" s="24" t="s">
        <v>19260</v>
      </c>
      <c r="H8051" s="13" t="s">
        <v>22558</v>
      </c>
      <c r="I8051" s="13"/>
      <c r="J8051" s="13" t="s">
        <v>20</v>
      </c>
      <c r="K8051" s="13" t="s">
        <v>20</v>
      </c>
      <c r="L8051" s="13" t="s">
        <v>20</v>
      </c>
      <c r="M8051" s="13" t="s">
        <v>65</v>
      </c>
      <c r="N8051" s="13"/>
    </row>
    <row r="8052" spans="1:14" x14ac:dyDescent="0.25">
      <c r="A8052" s="13" t="s">
        <v>67</v>
      </c>
      <c r="B8052" s="13" t="s">
        <v>85</v>
      </c>
      <c r="C8052" s="10" t="s">
        <v>22927</v>
      </c>
      <c r="D8052" s="13" t="s">
        <v>19261</v>
      </c>
      <c r="E8052" s="13" t="s">
        <v>19145</v>
      </c>
      <c r="F8052" s="13">
        <v>2083</v>
      </c>
      <c r="G8052" s="24" t="s">
        <v>19262</v>
      </c>
      <c r="H8052" s="13" t="s">
        <v>19263</v>
      </c>
      <c r="I8052" s="13"/>
      <c r="J8052" s="13" t="s">
        <v>20</v>
      </c>
      <c r="K8052" s="13" t="s">
        <v>20</v>
      </c>
      <c r="L8052" s="13" t="s">
        <v>20</v>
      </c>
      <c r="M8052" s="13" t="s">
        <v>65</v>
      </c>
      <c r="N8052" s="13"/>
    </row>
    <row r="8053" spans="1:14" x14ac:dyDescent="0.25">
      <c r="A8053" s="13" t="s">
        <v>67</v>
      </c>
      <c r="B8053" s="13" t="s">
        <v>85</v>
      </c>
      <c r="C8053" s="10" t="s">
        <v>22927</v>
      </c>
      <c r="D8053" s="13" t="s">
        <v>19264</v>
      </c>
      <c r="E8053" s="13" t="s">
        <v>19265</v>
      </c>
      <c r="F8053" s="13">
        <v>2073</v>
      </c>
      <c r="G8053" s="24" t="s">
        <v>19266</v>
      </c>
      <c r="H8053" s="13" t="s">
        <v>19267</v>
      </c>
      <c r="I8053" s="13"/>
      <c r="J8053" s="13" t="s">
        <v>20</v>
      </c>
      <c r="K8053" s="13" t="s">
        <v>20</v>
      </c>
      <c r="L8053" s="13" t="s">
        <v>20</v>
      </c>
      <c r="M8053" s="13" t="s">
        <v>65</v>
      </c>
      <c r="N8053" s="13"/>
    </row>
    <row r="8054" spans="1:14" x14ac:dyDescent="0.25">
      <c r="A8054" s="13" t="s">
        <v>67</v>
      </c>
      <c r="B8054" s="13" t="s">
        <v>85</v>
      </c>
      <c r="C8054" s="10" t="s">
        <v>22927</v>
      </c>
      <c r="D8054" s="13" t="s">
        <v>79</v>
      </c>
      <c r="E8054" s="13" t="s">
        <v>18960</v>
      </c>
      <c r="F8054" s="13">
        <v>2073</v>
      </c>
      <c r="G8054" s="24" t="s">
        <v>18961</v>
      </c>
      <c r="H8054" s="13" t="s">
        <v>19268</v>
      </c>
      <c r="I8054" s="13"/>
      <c r="J8054" s="13" t="s">
        <v>20</v>
      </c>
      <c r="K8054" s="13" t="s">
        <v>20</v>
      </c>
      <c r="L8054" s="13" t="s">
        <v>20</v>
      </c>
      <c r="M8054" s="13" t="s">
        <v>65</v>
      </c>
      <c r="N8054" s="13"/>
    </row>
    <row r="8055" spans="1:14" x14ac:dyDescent="0.25">
      <c r="A8055" s="13" t="s">
        <v>67</v>
      </c>
      <c r="B8055" s="13" t="s">
        <v>85</v>
      </c>
      <c r="C8055" s="10" t="s">
        <v>22927</v>
      </c>
      <c r="D8055" s="13" t="s">
        <v>19269</v>
      </c>
      <c r="E8055" s="13" t="s">
        <v>18960</v>
      </c>
      <c r="F8055" s="13">
        <v>2073</v>
      </c>
      <c r="G8055" s="24" t="s">
        <v>19270</v>
      </c>
      <c r="H8055" s="13" t="s">
        <v>19271</v>
      </c>
      <c r="I8055" s="13"/>
      <c r="J8055" s="13" t="s">
        <v>20</v>
      </c>
      <c r="K8055" s="13" t="s">
        <v>20</v>
      </c>
      <c r="L8055" s="13" t="s">
        <v>20</v>
      </c>
      <c r="M8055" s="13" t="s">
        <v>65</v>
      </c>
      <c r="N8055" s="13"/>
    </row>
    <row r="8056" spans="1:14" x14ac:dyDescent="0.25">
      <c r="A8056" s="13" t="s">
        <v>67</v>
      </c>
      <c r="B8056" s="13" t="s">
        <v>85</v>
      </c>
      <c r="C8056" s="10" t="s">
        <v>22927</v>
      </c>
      <c r="D8056" s="13" t="s">
        <v>19272</v>
      </c>
      <c r="E8056" s="13" t="s">
        <v>18964</v>
      </c>
      <c r="F8056" s="13">
        <v>2083</v>
      </c>
      <c r="G8056" s="24" t="s">
        <v>19273</v>
      </c>
      <c r="H8056" s="13" t="s">
        <v>19274</v>
      </c>
      <c r="I8056" s="13"/>
      <c r="J8056" s="13" t="s">
        <v>20</v>
      </c>
      <c r="K8056" s="13" t="s">
        <v>20</v>
      </c>
      <c r="L8056" s="13" t="s">
        <v>20</v>
      </c>
      <c r="M8056" s="13" t="s">
        <v>65</v>
      </c>
      <c r="N8056" s="13"/>
    </row>
    <row r="8057" spans="1:14" x14ac:dyDescent="0.25">
      <c r="A8057" s="13" t="s">
        <v>67</v>
      </c>
      <c r="B8057" s="13" t="s">
        <v>117</v>
      </c>
      <c r="C8057" s="10" t="s">
        <v>22927</v>
      </c>
      <c r="D8057" s="13" t="s">
        <v>18967</v>
      </c>
      <c r="E8057" s="13" t="s">
        <v>18968</v>
      </c>
      <c r="F8057" s="13">
        <v>9000</v>
      </c>
      <c r="G8057" s="24" t="s">
        <v>18969</v>
      </c>
      <c r="H8057" s="13" t="s">
        <v>18970</v>
      </c>
      <c r="I8057" s="13"/>
      <c r="J8057" s="13" t="s">
        <v>20</v>
      </c>
      <c r="K8057" s="13" t="s">
        <v>20</v>
      </c>
      <c r="L8057" s="13" t="s">
        <v>20</v>
      </c>
      <c r="M8057" s="13" t="s">
        <v>65</v>
      </c>
      <c r="N8057" s="13"/>
    </row>
    <row r="8058" spans="1:14" x14ac:dyDescent="0.25">
      <c r="A8058" s="13" t="s">
        <v>67</v>
      </c>
      <c r="B8058" s="13" t="s">
        <v>117</v>
      </c>
      <c r="C8058" s="10" t="s">
        <v>22927</v>
      </c>
      <c r="D8058" s="13" t="s">
        <v>18971</v>
      </c>
      <c r="E8058" s="13" t="s">
        <v>18968</v>
      </c>
      <c r="F8058" s="13">
        <v>9000</v>
      </c>
      <c r="G8058" s="24" t="s">
        <v>18972</v>
      </c>
      <c r="H8058" s="13" t="s">
        <v>18973</v>
      </c>
      <c r="I8058" s="13"/>
      <c r="J8058" s="13" t="s">
        <v>20</v>
      </c>
      <c r="K8058" s="13" t="s">
        <v>20</v>
      </c>
      <c r="L8058" s="13" t="s">
        <v>20</v>
      </c>
      <c r="M8058" s="13" t="s">
        <v>65</v>
      </c>
      <c r="N8058" s="13"/>
    </row>
    <row r="8059" spans="1:14" x14ac:dyDescent="0.25">
      <c r="A8059" s="13" t="s">
        <v>67</v>
      </c>
      <c r="B8059" s="13" t="s">
        <v>117</v>
      </c>
      <c r="C8059" s="10" t="s">
        <v>22927</v>
      </c>
      <c r="D8059" s="13" t="s">
        <v>19275</v>
      </c>
      <c r="E8059" s="13" t="s">
        <v>18968</v>
      </c>
      <c r="F8059" s="13">
        <v>9000</v>
      </c>
      <c r="G8059" s="24" t="s">
        <v>19276</v>
      </c>
      <c r="H8059" s="13" t="s">
        <v>19277</v>
      </c>
      <c r="I8059" s="13"/>
      <c r="J8059" s="13" t="s">
        <v>20</v>
      </c>
      <c r="K8059" s="13" t="s">
        <v>20</v>
      </c>
      <c r="L8059" s="13" t="s">
        <v>20</v>
      </c>
      <c r="M8059" s="13" t="s">
        <v>65</v>
      </c>
      <c r="N8059" s="13"/>
    </row>
    <row r="8060" spans="1:14" x14ac:dyDescent="0.25">
      <c r="A8060" s="13" t="s">
        <v>67</v>
      </c>
      <c r="B8060" s="13" t="s">
        <v>117</v>
      </c>
      <c r="C8060" s="10" t="s">
        <v>22927</v>
      </c>
      <c r="D8060" s="13" t="s">
        <v>19278</v>
      </c>
      <c r="E8060" s="13" t="s">
        <v>19279</v>
      </c>
      <c r="F8060" s="13">
        <v>9070</v>
      </c>
      <c r="G8060" s="24" t="s">
        <v>19280</v>
      </c>
      <c r="H8060" s="13" t="s">
        <v>19281</v>
      </c>
      <c r="I8060" s="13"/>
      <c r="J8060" s="13" t="s">
        <v>20</v>
      </c>
      <c r="K8060" s="13" t="s">
        <v>20</v>
      </c>
      <c r="L8060" s="13" t="s">
        <v>20</v>
      </c>
      <c r="M8060" s="13" t="s">
        <v>65</v>
      </c>
      <c r="N8060" s="13"/>
    </row>
    <row r="8061" spans="1:14" x14ac:dyDescent="0.25">
      <c r="A8061" s="13" t="s">
        <v>67</v>
      </c>
      <c r="B8061" s="13" t="s">
        <v>18974</v>
      </c>
      <c r="C8061" s="10" t="s">
        <v>22927</v>
      </c>
      <c r="D8061" s="13" t="s">
        <v>18975</v>
      </c>
      <c r="E8061" s="13" t="s">
        <v>18976</v>
      </c>
      <c r="F8061" s="13">
        <v>2013</v>
      </c>
      <c r="G8061" s="24" t="s">
        <v>18977</v>
      </c>
      <c r="H8061" s="13" t="s">
        <v>18978</v>
      </c>
      <c r="I8061" s="13"/>
      <c r="J8061" s="13" t="s">
        <v>20</v>
      </c>
      <c r="K8061" s="13" t="s">
        <v>20</v>
      </c>
      <c r="L8061" s="13" t="s">
        <v>20</v>
      </c>
      <c r="M8061" s="13" t="s">
        <v>65</v>
      </c>
      <c r="N8061" s="13"/>
    </row>
    <row r="8062" spans="1:14" x14ac:dyDescent="0.25">
      <c r="A8062" s="13" t="s">
        <v>67</v>
      </c>
      <c r="B8062" s="13" t="s">
        <v>18974</v>
      </c>
      <c r="C8062" s="10" t="s">
        <v>22927</v>
      </c>
      <c r="D8062" s="13" t="s">
        <v>18979</v>
      </c>
      <c r="E8062" s="13" t="s">
        <v>18980</v>
      </c>
      <c r="F8062" s="13">
        <v>2033</v>
      </c>
      <c r="G8062" s="24" t="s">
        <v>18981</v>
      </c>
      <c r="H8062" s="13" t="s">
        <v>18982</v>
      </c>
      <c r="I8062" s="13"/>
      <c r="J8062" s="13" t="s">
        <v>20</v>
      </c>
      <c r="K8062" s="13" t="s">
        <v>20</v>
      </c>
      <c r="L8062" s="13" t="s">
        <v>20</v>
      </c>
      <c r="M8062" s="13" t="s">
        <v>65</v>
      </c>
      <c r="N8062" s="13"/>
    </row>
    <row r="8063" spans="1:14" x14ac:dyDescent="0.25">
      <c r="A8063" s="13" t="s">
        <v>67</v>
      </c>
      <c r="B8063" s="13" t="s">
        <v>18974</v>
      </c>
      <c r="C8063" s="10" t="s">
        <v>22927</v>
      </c>
      <c r="D8063" s="13" t="s">
        <v>178</v>
      </c>
      <c r="E8063" s="13" t="s">
        <v>18980</v>
      </c>
      <c r="F8063" s="13">
        <v>2033</v>
      </c>
      <c r="G8063" s="24" t="s">
        <v>179</v>
      </c>
      <c r="H8063" s="13" t="s">
        <v>18983</v>
      </c>
      <c r="I8063" s="13"/>
      <c r="J8063" s="13" t="s">
        <v>20</v>
      </c>
      <c r="K8063" s="13" t="s">
        <v>20</v>
      </c>
      <c r="L8063" s="13" t="s">
        <v>20</v>
      </c>
      <c r="M8063" s="13" t="s">
        <v>65</v>
      </c>
      <c r="N8063" s="13"/>
    </row>
    <row r="8064" spans="1:14" x14ac:dyDescent="0.25">
      <c r="A8064" s="13" t="s">
        <v>67</v>
      </c>
      <c r="B8064" s="13" t="s">
        <v>18974</v>
      </c>
      <c r="C8064" s="10" t="s">
        <v>22927</v>
      </c>
      <c r="D8064" s="13" t="s">
        <v>18984</v>
      </c>
      <c r="E8064" s="13" t="s">
        <v>18985</v>
      </c>
      <c r="F8064" s="13">
        <v>2074</v>
      </c>
      <c r="G8064" s="24" t="s">
        <v>91</v>
      </c>
      <c r="H8064" s="13" t="s">
        <v>18986</v>
      </c>
      <c r="I8064" s="13"/>
      <c r="J8064" s="13" t="s">
        <v>20</v>
      </c>
      <c r="K8064" s="13" t="s">
        <v>20</v>
      </c>
      <c r="L8064" s="13" t="s">
        <v>20</v>
      </c>
      <c r="M8064" s="13" t="s">
        <v>65</v>
      </c>
      <c r="N8064" s="13"/>
    </row>
    <row r="8065" spans="1:14" x14ac:dyDescent="0.25">
      <c r="A8065" s="13" t="s">
        <v>67</v>
      </c>
      <c r="B8065" s="13" t="s">
        <v>18974</v>
      </c>
      <c r="C8065" s="10" t="s">
        <v>22927</v>
      </c>
      <c r="D8065" s="13" t="s">
        <v>19282</v>
      </c>
      <c r="E8065" s="13" t="s">
        <v>18976</v>
      </c>
      <c r="F8065" s="13">
        <v>2013</v>
      </c>
      <c r="G8065" s="24" t="s">
        <v>19283</v>
      </c>
      <c r="H8065" s="13" t="s">
        <v>19284</v>
      </c>
      <c r="I8065" s="13"/>
      <c r="J8065" s="13" t="s">
        <v>20</v>
      </c>
      <c r="K8065" s="13" t="s">
        <v>20</v>
      </c>
      <c r="L8065" s="13" t="s">
        <v>20</v>
      </c>
      <c r="M8065" s="13" t="s">
        <v>65</v>
      </c>
      <c r="N8065" s="13"/>
    </row>
    <row r="8066" spans="1:14" x14ac:dyDescent="0.25">
      <c r="A8066" s="13" t="s">
        <v>67</v>
      </c>
      <c r="B8066" s="13" t="s">
        <v>18974</v>
      </c>
      <c r="C8066" s="10" t="s">
        <v>22927</v>
      </c>
      <c r="D8066" s="13" t="s">
        <v>19285</v>
      </c>
      <c r="E8066" s="13" t="s">
        <v>18976</v>
      </c>
      <c r="F8066" s="13">
        <v>2040</v>
      </c>
      <c r="G8066" s="24" t="s">
        <v>19286</v>
      </c>
      <c r="H8066" s="13" t="s">
        <v>19287</v>
      </c>
      <c r="I8066" s="13"/>
      <c r="J8066" s="13" t="s">
        <v>20</v>
      </c>
      <c r="K8066" s="13" t="s">
        <v>20</v>
      </c>
      <c r="L8066" s="13" t="s">
        <v>20</v>
      </c>
      <c r="M8066" s="13" t="s">
        <v>65</v>
      </c>
      <c r="N8066" s="13"/>
    </row>
    <row r="8067" spans="1:14" x14ac:dyDescent="0.25">
      <c r="A8067" s="13" t="s">
        <v>67</v>
      </c>
      <c r="B8067" s="13" t="s">
        <v>18974</v>
      </c>
      <c r="C8067" s="10" t="s">
        <v>22927</v>
      </c>
      <c r="D8067" s="13" t="s">
        <v>170</v>
      </c>
      <c r="E8067" s="13" t="s">
        <v>18976</v>
      </c>
      <c r="F8067" s="13">
        <v>2040</v>
      </c>
      <c r="G8067" s="24" t="s">
        <v>171</v>
      </c>
      <c r="H8067" s="13" t="s">
        <v>19288</v>
      </c>
      <c r="I8067" s="13"/>
      <c r="J8067" s="13" t="s">
        <v>20</v>
      </c>
      <c r="K8067" s="13" t="s">
        <v>20</v>
      </c>
      <c r="L8067" s="13" t="s">
        <v>20</v>
      </c>
      <c r="M8067" s="13" t="s">
        <v>65</v>
      </c>
      <c r="N8067" s="13"/>
    </row>
    <row r="8068" spans="1:14" x14ac:dyDescent="0.25">
      <c r="A8068" s="13" t="s">
        <v>67</v>
      </c>
      <c r="B8068" s="13" t="s">
        <v>18974</v>
      </c>
      <c r="C8068" s="10" t="s">
        <v>22927</v>
      </c>
      <c r="D8068" s="13" t="s">
        <v>19289</v>
      </c>
      <c r="E8068" s="13" t="s">
        <v>19290</v>
      </c>
      <c r="F8068" s="13">
        <v>2034</v>
      </c>
      <c r="G8068" s="24" t="s">
        <v>19291</v>
      </c>
      <c r="H8068" s="13" t="s">
        <v>19292</v>
      </c>
      <c r="I8068" s="13"/>
      <c r="J8068" s="13" t="s">
        <v>20</v>
      </c>
      <c r="K8068" s="13" t="s">
        <v>20</v>
      </c>
      <c r="L8068" s="13" t="s">
        <v>20</v>
      </c>
      <c r="M8068" s="13" t="s">
        <v>65</v>
      </c>
      <c r="N8068" s="13"/>
    </row>
    <row r="8069" spans="1:14" x14ac:dyDescent="0.25">
      <c r="A8069" s="20" t="s">
        <v>67</v>
      </c>
      <c r="B8069" s="20" t="s">
        <v>18974</v>
      </c>
      <c r="C8069" s="10" t="s">
        <v>22927</v>
      </c>
      <c r="D8069" s="20" t="s">
        <v>19293</v>
      </c>
      <c r="E8069" s="20" t="s">
        <v>19294</v>
      </c>
      <c r="F8069" s="20">
        <v>2050</v>
      </c>
      <c r="G8069" s="25" t="s">
        <v>19295</v>
      </c>
      <c r="H8069" s="25" t="s">
        <v>19296</v>
      </c>
      <c r="I8069" s="20"/>
      <c r="J8069" s="20" t="s">
        <v>20</v>
      </c>
      <c r="K8069" s="20" t="s">
        <v>20</v>
      </c>
      <c r="L8069" s="20" t="s">
        <v>20</v>
      </c>
      <c r="M8069" s="20" t="s">
        <v>65</v>
      </c>
      <c r="N8069" s="20"/>
    </row>
    <row r="8070" spans="1:14" x14ac:dyDescent="0.25">
      <c r="A8070" s="13" t="s">
        <v>67</v>
      </c>
      <c r="B8070" s="13" t="s">
        <v>18974</v>
      </c>
      <c r="C8070" s="10" t="s">
        <v>22927</v>
      </c>
      <c r="D8070" s="13" t="s">
        <v>80</v>
      </c>
      <c r="E8070" s="13" t="s">
        <v>18980</v>
      </c>
      <c r="F8070" s="13">
        <v>2033</v>
      </c>
      <c r="G8070" s="24" t="s">
        <v>18981</v>
      </c>
      <c r="H8070" s="13" t="s">
        <v>19297</v>
      </c>
      <c r="I8070" s="13"/>
      <c r="J8070" s="13" t="s">
        <v>20</v>
      </c>
      <c r="K8070" s="13" t="s">
        <v>20</v>
      </c>
      <c r="L8070" s="13" t="s">
        <v>20</v>
      </c>
      <c r="M8070" s="13" t="s">
        <v>65</v>
      </c>
      <c r="N8070" s="13"/>
    </row>
    <row r="8071" spans="1:14" x14ac:dyDescent="0.25">
      <c r="A8071" s="13" t="s">
        <v>67</v>
      </c>
      <c r="B8071" s="13" t="s">
        <v>18974</v>
      </c>
      <c r="C8071" s="10" t="s">
        <v>22927</v>
      </c>
      <c r="D8071" s="13" t="s">
        <v>19298</v>
      </c>
      <c r="E8071" s="13" t="s">
        <v>18980</v>
      </c>
      <c r="F8071" s="13">
        <v>2033</v>
      </c>
      <c r="G8071" s="24" t="s">
        <v>19299</v>
      </c>
      <c r="H8071" s="13" t="s">
        <v>19300</v>
      </c>
      <c r="I8071" s="13"/>
      <c r="J8071" s="13" t="s">
        <v>20</v>
      </c>
      <c r="K8071" s="13" t="s">
        <v>20</v>
      </c>
      <c r="L8071" s="13" t="s">
        <v>20</v>
      </c>
      <c r="M8071" s="13" t="s">
        <v>65</v>
      </c>
      <c r="N8071" s="13"/>
    </row>
    <row r="8072" spans="1:14" x14ac:dyDescent="0.25">
      <c r="A8072" s="20" t="s">
        <v>67</v>
      </c>
      <c r="B8072" s="13" t="s">
        <v>18974</v>
      </c>
      <c r="C8072" s="10" t="s">
        <v>22927</v>
      </c>
      <c r="D8072" s="20" t="s">
        <v>19301</v>
      </c>
      <c r="E8072" s="20" t="s">
        <v>18985</v>
      </c>
      <c r="F8072" s="20">
        <v>2074</v>
      </c>
      <c r="G8072" s="25" t="s">
        <v>19302</v>
      </c>
      <c r="H8072" s="25" t="s">
        <v>19303</v>
      </c>
      <c r="I8072" s="20"/>
      <c r="J8072" s="20" t="s">
        <v>20</v>
      </c>
      <c r="K8072" s="20" t="s">
        <v>20</v>
      </c>
      <c r="L8072" s="20" t="s">
        <v>20</v>
      </c>
      <c r="M8072" s="20" t="s">
        <v>65</v>
      </c>
      <c r="N8072" s="20"/>
    </row>
    <row r="8073" spans="1:14" x14ac:dyDescent="0.25">
      <c r="A8073" s="13" t="s">
        <v>67</v>
      </c>
      <c r="B8073" s="13" t="s">
        <v>18974</v>
      </c>
      <c r="C8073" s="10" t="s">
        <v>22927</v>
      </c>
      <c r="D8073" s="13" t="s">
        <v>90</v>
      </c>
      <c r="E8073" s="13" t="s">
        <v>18985</v>
      </c>
      <c r="F8073" s="13">
        <v>2074</v>
      </c>
      <c r="G8073" s="24" t="s">
        <v>91</v>
      </c>
      <c r="H8073" s="13" t="s">
        <v>19304</v>
      </c>
      <c r="I8073" s="13"/>
      <c r="J8073" s="13" t="s">
        <v>20</v>
      </c>
      <c r="K8073" s="13" t="s">
        <v>20</v>
      </c>
      <c r="L8073" s="13" t="s">
        <v>20</v>
      </c>
      <c r="M8073" s="13" t="s">
        <v>65</v>
      </c>
      <c r="N8073" s="13"/>
    </row>
    <row r="8074" spans="1:14" x14ac:dyDescent="0.25">
      <c r="A8074" s="17" t="s">
        <v>67</v>
      </c>
      <c r="B8074" s="18" t="s">
        <v>18974</v>
      </c>
      <c r="C8074" s="10" t="s">
        <v>22927</v>
      </c>
      <c r="D8074" s="17" t="s">
        <v>19298</v>
      </c>
      <c r="E8074" s="17" t="s">
        <v>18980</v>
      </c>
      <c r="F8074" s="18">
        <v>2033</v>
      </c>
      <c r="G8074" s="16" t="s">
        <v>19299</v>
      </c>
      <c r="H8074" s="18" t="s">
        <v>22559</v>
      </c>
      <c r="I8074" s="18"/>
      <c r="J8074" s="17" t="s">
        <v>20</v>
      </c>
      <c r="K8074" s="17" t="s">
        <v>20</v>
      </c>
      <c r="L8074" s="17" t="s">
        <v>20</v>
      </c>
      <c r="M8074" s="17" t="s">
        <v>65</v>
      </c>
      <c r="N8074" s="18"/>
    </row>
    <row r="8075" spans="1:14" x14ac:dyDescent="0.25">
      <c r="A8075" s="17" t="s">
        <v>67</v>
      </c>
      <c r="B8075" s="18" t="s">
        <v>18974</v>
      </c>
      <c r="C8075" s="10" t="s">
        <v>22927</v>
      </c>
      <c r="D8075" s="17" t="s">
        <v>22560</v>
      </c>
      <c r="E8075" s="17" t="s">
        <v>19790</v>
      </c>
      <c r="F8075" s="18">
        <v>2082</v>
      </c>
      <c r="G8075" s="16" t="s">
        <v>22561</v>
      </c>
      <c r="H8075" s="18" t="s">
        <v>22562</v>
      </c>
      <c r="I8075" s="18"/>
      <c r="J8075" s="17" t="s">
        <v>20</v>
      </c>
      <c r="K8075" s="17" t="s">
        <v>20</v>
      </c>
      <c r="L8075" s="17" t="s">
        <v>20</v>
      </c>
      <c r="M8075" s="17" t="s">
        <v>65</v>
      </c>
      <c r="N8075" s="18"/>
    </row>
    <row r="8076" spans="1:14" x14ac:dyDescent="0.25">
      <c r="A8076" s="13" t="s">
        <v>67</v>
      </c>
      <c r="B8076" s="13" t="s">
        <v>18987</v>
      </c>
      <c r="C8076" s="10" t="s">
        <v>22927</v>
      </c>
      <c r="D8076" s="13" t="s">
        <v>18988</v>
      </c>
      <c r="E8076" s="13" t="s">
        <v>18989</v>
      </c>
      <c r="F8076" s="13">
        <v>7000</v>
      </c>
      <c r="G8076" s="24" t="s">
        <v>18990</v>
      </c>
      <c r="H8076" s="13" t="s">
        <v>18991</v>
      </c>
      <c r="I8076" s="13"/>
      <c r="J8076" s="13" t="s">
        <v>20</v>
      </c>
      <c r="K8076" s="13" t="s">
        <v>20</v>
      </c>
      <c r="L8076" s="13" t="s">
        <v>20</v>
      </c>
      <c r="M8076" s="13" t="s">
        <v>65</v>
      </c>
      <c r="N8076" s="13"/>
    </row>
    <row r="8077" spans="1:14" x14ac:dyDescent="0.25">
      <c r="A8077" s="13" t="s">
        <v>67</v>
      </c>
      <c r="B8077" s="13" t="s">
        <v>18987</v>
      </c>
      <c r="C8077" s="10" t="s">
        <v>22927</v>
      </c>
      <c r="D8077" s="13" t="s">
        <v>18992</v>
      </c>
      <c r="E8077" s="13" t="s">
        <v>18989</v>
      </c>
      <c r="F8077" s="13">
        <v>7000</v>
      </c>
      <c r="G8077" s="24" t="s">
        <v>18993</v>
      </c>
      <c r="H8077" s="13" t="s">
        <v>18994</v>
      </c>
      <c r="I8077" s="13"/>
      <c r="J8077" s="13" t="s">
        <v>20</v>
      </c>
      <c r="K8077" s="13" t="s">
        <v>20</v>
      </c>
      <c r="L8077" s="13" t="s">
        <v>20</v>
      </c>
      <c r="M8077" s="13" t="s">
        <v>65</v>
      </c>
      <c r="N8077" s="13"/>
    </row>
    <row r="8078" spans="1:14" x14ac:dyDescent="0.25">
      <c r="A8078" s="13" t="s">
        <v>67</v>
      </c>
      <c r="B8078" s="13" t="s">
        <v>18987</v>
      </c>
      <c r="C8078" s="10" t="s">
        <v>22927</v>
      </c>
      <c r="D8078" s="13" t="s">
        <v>19305</v>
      </c>
      <c r="E8078" s="13" t="s">
        <v>18989</v>
      </c>
      <c r="F8078" s="13">
        <v>7000</v>
      </c>
      <c r="G8078" s="24" t="s">
        <v>19306</v>
      </c>
      <c r="H8078" s="13" t="s">
        <v>19307</v>
      </c>
      <c r="I8078" s="13"/>
      <c r="J8078" s="13" t="s">
        <v>20</v>
      </c>
      <c r="K8078" s="13" t="s">
        <v>20</v>
      </c>
      <c r="L8078" s="13" t="s">
        <v>20</v>
      </c>
      <c r="M8078" s="13" t="s">
        <v>65</v>
      </c>
      <c r="N8078" s="13"/>
    </row>
    <row r="8079" spans="1:14" x14ac:dyDescent="0.25">
      <c r="A8079" s="13" t="s">
        <v>67</v>
      </c>
      <c r="B8079" s="13" t="s">
        <v>18987</v>
      </c>
      <c r="C8079" s="10" t="s">
        <v>22927</v>
      </c>
      <c r="D8079" s="13" t="s">
        <v>19308</v>
      </c>
      <c r="E8079" s="13" t="s">
        <v>18989</v>
      </c>
      <c r="F8079" s="13">
        <v>7000</v>
      </c>
      <c r="G8079" s="24" t="s">
        <v>19309</v>
      </c>
      <c r="H8079" s="13" t="s">
        <v>19310</v>
      </c>
      <c r="I8079" s="13"/>
      <c r="J8079" s="13" t="s">
        <v>20</v>
      </c>
      <c r="K8079" s="13" t="s">
        <v>20</v>
      </c>
      <c r="L8079" s="13" t="s">
        <v>20</v>
      </c>
      <c r="M8079" s="13" t="s">
        <v>65</v>
      </c>
      <c r="N8079" s="13"/>
    </row>
    <row r="8080" spans="1:14" x14ac:dyDescent="0.25">
      <c r="A8080" s="13" t="s">
        <v>67</v>
      </c>
      <c r="B8080" s="13" t="s">
        <v>18987</v>
      </c>
      <c r="C8080" s="10" t="s">
        <v>22927</v>
      </c>
      <c r="D8080" s="13" t="s">
        <v>19311</v>
      </c>
      <c r="E8080" s="13" t="s">
        <v>18989</v>
      </c>
      <c r="F8080" s="13">
        <v>7000</v>
      </c>
      <c r="G8080" s="24" t="s">
        <v>143</v>
      </c>
      <c r="H8080" s="13" t="s">
        <v>19312</v>
      </c>
      <c r="I8080" s="13"/>
      <c r="J8080" s="13" t="s">
        <v>20</v>
      </c>
      <c r="K8080" s="13" t="s">
        <v>20</v>
      </c>
      <c r="L8080" s="13" t="s">
        <v>20</v>
      </c>
      <c r="M8080" s="13" t="s">
        <v>65</v>
      </c>
      <c r="N8080" s="13"/>
    </row>
    <row r="8081" spans="1:14" x14ac:dyDescent="0.25">
      <c r="A8081" s="17" t="s">
        <v>67</v>
      </c>
      <c r="B8081" s="18" t="s">
        <v>18987</v>
      </c>
      <c r="C8081" s="10" t="s">
        <v>22927</v>
      </c>
      <c r="D8081" s="17" t="s">
        <v>22563</v>
      </c>
      <c r="E8081" s="17" t="s">
        <v>19812</v>
      </c>
      <c r="F8081" s="18">
        <v>7050</v>
      </c>
      <c r="G8081" s="16" t="s">
        <v>22564</v>
      </c>
      <c r="H8081" s="18" t="s">
        <v>22565</v>
      </c>
      <c r="I8081" s="18"/>
      <c r="J8081" s="17" t="s">
        <v>20</v>
      </c>
      <c r="K8081" s="17" t="s">
        <v>20</v>
      </c>
      <c r="L8081" s="17" t="s">
        <v>20</v>
      </c>
      <c r="M8081" s="17" t="s">
        <v>65</v>
      </c>
      <c r="N8081" s="18"/>
    </row>
    <row r="8082" spans="1:14" x14ac:dyDescent="0.25">
      <c r="A8082" s="13" t="s">
        <v>67</v>
      </c>
      <c r="B8082" s="13" t="s">
        <v>18995</v>
      </c>
      <c r="C8082" s="10" t="s">
        <v>22927</v>
      </c>
      <c r="D8082" s="13" t="s">
        <v>146</v>
      </c>
      <c r="E8082" s="13" t="s">
        <v>18996</v>
      </c>
      <c r="F8082" s="13">
        <v>6000</v>
      </c>
      <c r="G8082" s="24" t="s">
        <v>147</v>
      </c>
      <c r="H8082" s="13" t="s">
        <v>18997</v>
      </c>
      <c r="I8082" s="13"/>
      <c r="J8082" s="13" t="s">
        <v>20</v>
      </c>
      <c r="K8082" s="13" t="s">
        <v>20</v>
      </c>
      <c r="L8082" s="13" t="s">
        <v>20</v>
      </c>
      <c r="M8082" s="13" t="s">
        <v>65</v>
      </c>
      <c r="N8082" s="13"/>
    </row>
    <row r="8083" spans="1:14" x14ac:dyDescent="0.25">
      <c r="A8083" s="13" t="s">
        <v>67</v>
      </c>
      <c r="B8083" s="13" t="s">
        <v>18995</v>
      </c>
      <c r="C8083" s="10" t="s">
        <v>22927</v>
      </c>
      <c r="D8083" s="13" t="s">
        <v>18998</v>
      </c>
      <c r="E8083" s="13" t="s">
        <v>18996</v>
      </c>
      <c r="F8083" s="13">
        <v>6000</v>
      </c>
      <c r="G8083" s="24" t="s">
        <v>18999</v>
      </c>
      <c r="H8083" s="13" t="s">
        <v>19000</v>
      </c>
      <c r="I8083" s="13"/>
      <c r="J8083" s="13" t="s">
        <v>20</v>
      </c>
      <c r="K8083" s="13" t="s">
        <v>20</v>
      </c>
      <c r="L8083" s="13" t="s">
        <v>20</v>
      </c>
      <c r="M8083" s="13" t="s">
        <v>65</v>
      </c>
      <c r="N8083" s="13"/>
    </row>
    <row r="8084" spans="1:14" x14ac:dyDescent="0.25">
      <c r="A8084" s="13" t="s">
        <v>67</v>
      </c>
      <c r="B8084" s="13" t="s">
        <v>18995</v>
      </c>
      <c r="C8084" s="10" t="s">
        <v>22927</v>
      </c>
      <c r="D8084" s="13" t="s">
        <v>19313</v>
      </c>
      <c r="E8084" s="13" t="s">
        <v>18996</v>
      </c>
      <c r="F8084" s="13">
        <v>6000</v>
      </c>
      <c r="G8084" s="24" t="s">
        <v>19314</v>
      </c>
      <c r="H8084" s="13" t="s">
        <v>19315</v>
      </c>
      <c r="I8084" s="13"/>
      <c r="J8084" s="13" t="s">
        <v>20</v>
      </c>
      <c r="K8084" s="13" t="s">
        <v>20</v>
      </c>
      <c r="L8084" s="13" t="s">
        <v>20</v>
      </c>
      <c r="M8084" s="13" t="s">
        <v>65</v>
      </c>
      <c r="N8084" s="13"/>
    </row>
    <row r="8085" spans="1:14" x14ac:dyDescent="0.25">
      <c r="A8085" s="13" t="s">
        <v>67</v>
      </c>
      <c r="B8085" s="13" t="s">
        <v>18995</v>
      </c>
      <c r="C8085" s="10" t="s">
        <v>22927</v>
      </c>
      <c r="D8085" s="13" t="s">
        <v>145</v>
      </c>
      <c r="E8085" s="13" t="s">
        <v>18996</v>
      </c>
      <c r="F8085" s="13">
        <v>6000</v>
      </c>
      <c r="G8085" s="24" t="s">
        <v>19316</v>
      </c>
      <c r="H8085" s="13" t="s">
        <v>19317</v>
      </c>
      <c r="I8085" s="13"/>
      <c r="J8085" s="13" t="s">
        <v>20</v>
      </c>
      <c r="K8085" s="13" t="s">
        <v>20</v>
      </c>
      <c r="L8085" s="13" t="s">
        <v>20</v>
      </c>
      <c r="M8085" s="13" t="s">
        <v>65</v>
      </c>
      <c r="N8085" s="13"/>
    </row>
    <row r="8086" spans="1:14" x14ac:dyDescent="0.25">
      <c r="A8086" s="17" t="s">
        <v>67</v>
      </c>
      <c r="B8086" s="18" t="s">
        <v>18995</v>
      </c>
      <c r="C8086" s="10" t="s">
        <v>22927</v>
      </c>
      <c r="D8086" s="17" t="s">
        <v>22566</v>
      </c>
      <c r="E8086" s="17" t="s">
        <v>18996</v>
      </c>
      <c r="F8086" s="18">
        <v>6000</v>
      </c>
      <c r="G8086" s="16" t="s">
        <v>22567</v>
      </c>
      <c r="H8086" s="18" t="s">
        <v>22568</v>
      </c>
      <c r="I8086" s="18"/>
      <c r="J8086" s="17" t="s">
        <v>20</v>
      </c>
      <c r="K8086" s="17" t="s">
        <v>20</v>
      </c>
      <c r="L8086" s="17" t="s">
        <v>20</v>
      </c>
      <c r="M8086" s="17" t="s">
        <v>65</v>
      </c>
      <c r="N8086" s="18"/>
    </row>
    <row r="8087" spans="1:14" x14ac:dyDescent="0.25">
      <c r="A8087" s="17" t="s">
        <v>67</v>
      </c>
      <c r="B8087" s="18" t="s">
        <v>18995</v>
      </c>
      <c r="C8087" s="10" t="s">
        <v>22927</v>
      </c>
      <c r="D8087" s="17" t="s">
        <v>22569</v>
      </c>
      <c r="E8087" s="17" t="s">
        <v>18996</v>
      </c>
      <c r="F8087" s="18">
        <v>6000</v>
      </c>
      <c r="G8087" s="16" t="s">
        <v>22567</v>
      </c>
      <c r="H8087" s="18" t="s">
        <v>22568</v>
      </c>
      <c r="I8087" s="18"/>
      <c r="J8087" s="17" t="s">
        <v>20</v>
      </c>
      <c r="K8087" s="17" t="s">
        <v>20</v>
      </c>
      <c r="L8087" s="17" t="s">
        <v>20</v>
      </c>
      <c r="M8087" s="17" t="s">
        <v>65</v>
      </c>
      <c r="N8087" s="18"/>
    </row>
    <row r="8088" spans="1:14" x14ac:dyDescent="0.25">
      <c r="A8088" s="13" t="s">
        <v>67</v>
      </c>
      <c r="B8088" s="13" t="s">
        <v>152</v>
      </c>
      <c r="C8088" s="10" t="s">
        <v>22927</v>
      </c>
      <c r="D8088" s="13" t="s">
        <v>19001</v>
      </c>
      <c r="E8088" s="13" t="s">
        <v>19002</v>
      </c>
      <c r="F8088" s="13">
        <v>2100</v>
      </c>
      <c r="G8088" s="24" t="s">
        <v>19003</v>
      </c>
      <c r="H8088" s="13" t="s">
        <v>19004</v>
      </c>
      <c r="I8088" s="13"/>
      <c r="J8088" s="13" t="s">
        <v>20</v>
      </c>
      <c r="K8088" s="13" t="s">
        <v>20</v>
      </c>
      <c r="L8088" s="13" t="s">
        <v>20</v>
      </c>
      <c r="M8088" s="13" t="s">
        <v>65</v>
      </c>
      <c r="N8088" s="13"/>
    </row>
    <row r="8089" spans="1:14" x14ac:dyDescent="0.25">
      <c r="A8089" s="13" t="s">
        <v>67</v>
      </c>
      <c r="B8089" s="13" t="s">
        <v>152</v>
      </c>
      <c r="C8089" s="10" t="s">
        <v>22927</v>
      </c>
      <c r="D8089" s="13" t="s">
        <v>19318</v>
      </c>
      <c r="E8089" s="13" t="s">
        <v>19002</v>
      </c>
      <c r="F8089" s="13">
        <v>2100</v>
      </c>
      <c r="G8089" s="24" t="s">
        <v>19319</v>
      </c>
      <c r="H8089" s="13" t="s">
        <v>19320</v>
      </c>
      <c r="I8089" s="13"/>
      <c r="J8089" s="13" t="s">
        <v>20</v>
      </c>
      <c r="K8089" s="13" t="s">
        <v>20</v>
      </c>
      <c r="L8089" s="13" t="s">
        <v>20</v>
      </c>
      <c r="M8089" s="13" t="s">
        <v>65</v>
      </c>
      <c r="N8089" s="13"/>
    </row>
    <row r="8090" spans="1:14" x14ac:dyDescent="0.25">
      <c r="A8090" s="13" t="s">
        <v>67</v>
      </c>
      <c r="B8090" s="13" t="s">
        <v>152</v>
      </c>
      <c r="C8090" s="10" t="s">
        <v>22927</v>
      </c>
      <c r="D8090" s="13" t="s">
        <v>151</v>
      </c>
      <c r="E8090" s="13" t="s">
        <v>19002</v>
      </c>
      <c r="F8090" s="13">
        <v>2100</v>
      </c>
      <c r="G8090" s="24" t="s">
        <v>153</v>
      </c>
      <c r="H8090" s="13" t="s">
        <v>19321</v>
      </c>
      <c r="I8090" s="13"/>
      <c r="J8090" s="13" t="s">
        <v>20</v>
      </c>
      <c r="K8090" s="13" t="s">
        <v>20</v>
      </c>
      <c r="L8090" s="13" t="s">
        <v>20</v>
      </c>
      <c r="M8090" s="13" t="s">
        <v>65</v>
      </c>
      <c r="N8090" s="13"/>
    </row>
    <row r="8091" spans="1:14" x14ac:dyDescent="0.25">
      <c r="A8091" s="13" t="s">
        <v>67</v>
      </c>
      <c r="B8091" s="13" t="s">
        <v>119</v>
      </c>
      <c r="C8091" s="10" t="s">
        <v>22927</v>
      </c>
      <c r="D8091" s="13" t="s">
        <v>120</v>
      </c>
      <c r="E8091" s="13" t="s">
        <v>19163</v>
      </c>
      <c r="F8091" s="13">
        <v>8100</v>
      </c>
      <c r="G8091" s="24" t="s">
        <v>19322</v>
      </c>
      <c r="H8091" s="13" t="s">
        <v>19323</v>
      </c>
      <c r="I8091" s="13"/>
      <c r="J8091" s="13" t="s">
        <v>20</v>
      </c>
      <c r="K8091" s="13" t="s">
        <v>20</v>
      </c>
      <c r="L8091" s="13" t="s">
        <v>20</v>
      </c>
      <c r="M8091" s="13" t="s">
        <v>65</v>
      </c>
      <c r="N8091" s="13"/>
    </row>
    <row r="8092" spans="1:14" x14ac:dyDescent="0.25">
      <c r="A8092" s="13" t="s">
        <v>67</v>
      </c>
      <c r="B8092" s="13" t="s">
        <v>137</v>
      </c>
      <c r="C8092" s="10" t="s">
        <v>22927</v>
      </c>
      <c r="D8092" s="13" t="s">
        <v>19005</v>
      </c>
      <c r="E8092" s="13" t="s">
        <v>19006</v>
      </c>
      <c r="F8092" s="13">
        <v>3100</v>
      </c>
      <c r="G8092" s="24" t="s">
        <v>19007</v>
      </c>
      <c r="H8092" s="13" t="s">
        <v>19008</v>
      </c>
      <c r="I8092" s="13"/>
      <c r="J8092" s="13" t="s">
        <v>20</v>
      </c>
      <c r="K8092" s="13" t="s">
        <v>20</v>
      </c>
      <c r="L8092" s="13" t="s">
        <v>20</v>
      </c>
      <c r="M8092" s="13" t="s">
        <v>65</v>
      </c>
      <c r="N8092" s="13"/>
    </row>
    <row r="8093" spans="1:14" x14ac:dyDescent="0.25">
      <c r="A8093" s="13" t="s">
        <v>67</v>
      </c>
      <c r="B8093" s="13" t="s">
        <v>137</v>
      </c>
      <c r="C8093" s="10" t="s">
        <v>22927</v>
      </c>
      <c r="D8093" s="13" t="s">
        <v>138</v>
      </c>
      <c r="E8093" s="13" t="s">
        <v>19006</v>
      </c>
      <c r="F8093" s="13">
        <v>3100</v>
      </c>
      <c r="G8093" s="24" t="s">
        <v>19324</v>
      </c>
      <c r="H8093" s="13" t="s">
        <v>19325</v>
      </c>
      <c r="I8093" s="13"/>
      <c r="J8093" s="13" t="s">
        <v>20</v>
      </c>
      <c r="K8093" s="13" t="s">
        <v>20</v>
      </c>
      <c r="L8093" s="13" t="s">
        <v>20</v>
      </c>
      <c r="M8093" s="13" t="s">
        <v>65</v>
      </c>
      <c r="N8093" s="13"/>
    </row>
    <row r="8094" spans="1:14" x14ac:dyDescent="0.25">
      <c r="A8094" s="13" t="s">
        <v>67</v>
      </c>
      <c r="B8094" s="13" t="s">
        <v>158</v>
      </c>
      <c r="C8094" s="10" t="s">
        <v>22927</v>
      </c>
      <c r="D8094" s="13" t="s">
        <v>19326</v>
      </c>
      <c r="E8094" s="13" t="s">
        <v>19327</v>
      </c>
      <c r="F8094" s="13">
        <v>1200</v>
      </c>
      <c r="G8094" s="24" t="s">
        <v>19328</v>
      </c>
      <c r="H8094" s="13" t="s">
        <v>19329</v>
      </c>
      <c r="I8094" s="13"/>
      <c r="J8094" s="13" t="s">
        <v>20</v>
      </c>
      <c r="K8094" s="13" t="s">
        <v>20</v>
      </c>
      <c r="L8094" s="13" t="s">
        <v>20</v>
      </c>
      <c r="M8094" s="13" t="s">
        <v>65</v>
      </c>
      <c r="N8094" s="13"/>
    </row>
    <row r="8095" spans="1:14" x14ac:dyDescent="0.25">
      <c r="A8095" s="13" t="s">
        <v>67</v>
      </c>
      <c r="B8095" s="13" t="s">
        <v>19009</v>
      </c>
      <c r="C8095" s="10" t="s">
        <v>22927</v>
      </c>
      <c r="D8095" s="13" t="s">
        <v>19010</v>
      </c>
      <c r="E8095" s="13" t="s">
        <v>19011</v>
      </c>
      <c r="F8095" s="13">
        <v>4200</v>
      </c>
      <c r="G8095" s="24" t="s">
        <v>19012</v>
      </c>
      <c r="H8095" s="13" t="s">
        <v>19013</v>
      </c>
      <c r="I8095" s="13"/>
      <c r="J8095" s="13" t="s">
        <v>20</v>
      </c>
      <c r="K8095" s="13" t="s">
        <v>20</v>
      </c>
      <c r="L8095" s="13" t="s">
        <v>20</v>
      </c>
      <c r="M8095" s="13" t="s">
        <v>65</v>
      </c>
      <c r="N8095" s="13"/>
    </row>
    <row r="8096" spans="1:14" x14ac:dyDescent="0.25">
      <c r="A8096" s="13" t="s">
        <v>67</v>
      </c>
      <c r="B8096" s="13" t="s">
        <v>19009</v>
      </c>
      <c r="C8096" s="10" t="s">
        <v>22927</v>
      </c>
      <c r="D8096" s="13" t="s">
        <v>19330</v>
      </c>
      <c r="E8096" s="13" t="s">
        <v>19011</v>
      </c>
      <c r="F8096" s="13">
        <v>4200</v>
      </c>
      <c r="G8096" s="24" t="s">
        <v>19331</v>
      </c>
      <c r="H8096" s="13" t="s">
        <v>19332</v>
      </c>
      <c r="I8096" s="13"/>
      <c r="J8096" s="13" t="s">
        <v>20</v>
      </c>
      <c r="K8096" s="13" t="s">
        <v>20</v>
      </c>
      <c r="L8096" s="13" t="s">
        <v>20</v>
      </c>
      <c r="M8096" s="13" t="s">
        <v>65</v>
      </c>
      <c r="N8096" s="13"/>
    </row>
    <row r="8097" spans="1:14" x14ac:dyDescent="0.25">
      <c r="A8097" s="13" t="s">
        <v>67</v>
      </c>
      <c r="B8097" s="13" t="s">
        <v>19014</v>
      </c>
      <c r="C8097" s="10" t="s">
        <v>22927</v>
      </c>
      <c r="D8097" s="13" t="s">
        <v>19015</v>
      </c>
      <c r="E8097" s="13" t="s">
        <v>19016</v>
      </c>
      <c r="F8097" s="13">
        <v>7100</v>
      </c>
      <c r="G8097" s="24" t="s">
        <v>19017</v>
      </c>
      <c r="H8097" s="13" t="s">
        <v>19018</v>
      </c>
      <c r="I8097" s="13"/>
      <c r="J8097" s="13" t="s">
        <v>20</v>
      </c>
      <c r="K8097" s="13" t="s">
        <v>20</v>
      </c>
      <c r="L8097" s="13" t="s">
        <v>20</v>
      </c>
      <c r="M8097" s="13" t="s">
        <v>65</v>
      </c>
      <c r="N8097" s="13"/>
    </row>
    <row r="8098" spans="1:14" x14ac:dyDescent="0.25">
      <c r="A8098" s="13" t="s">
        <v>67</v>
      </c>
      <c r="B8098" s="13" t="s">
        <v>19014</v>
      </c>
      <c r="C8098" s="10" t="s">
        <v>22927</v>
      </c>
      <c r="D8098" s="13" t="s">
        <v>19333</v>
      </c>
      <c r="E8098" s="13" t="s">
        <v>19016</v>
      </c>
      <c r="F8098" s="13">
        <v>7100</v>
      </c>
      <c r="G8098" s="24" t="s">
        <v>19334</v>
      </c>
      <c r="H8098" s="13" t="s">
        <v>19335</v>
      </c>
      <c r="I8098" s="13"/>
      <c r="J8098" s="13" t="s">
        <v>20</v>
      </c>
      <c r="K8098" s="13" t="s">
        <v>20</v>
      </c>
      <c r="L8098" s="13" t="s">
        <v>20</v>
      </c>
      <c r="M8098" s="13" t="s">
        <v>65</v>
      </c>
      <c r="N8098" s="13"/>
    </row>
    <row r="8099" spans="1:14" x14ac:dyDescent="0.25">
      <c r="A8099" s="13" t="s">
        <v>67</v>
      </c>
      <c r="B8099" s="13" t="s">
        <v>134</v>
      </c>
      <c r="C8099" s="10" t="s">
        <v>22927</v>
      </c>
      <c r="D8099" s="13" t="s">
        <v>19019</v>
      </c>
      <c r="E8099" s="13" t="s">
        <v>19020</v>
      </c>
      <c r="F8099" s="13">
        <v>5100</v>
      </c>
      <c r="G8099" s="24" t="s">
        <v>19021</v>
      </c>
      <c r="H8099" s="13" t="s">
        <v>19022</v>
      </c>
      <c r="I8099" s="13"/>
      <c r="J8099" s="13" t="s">
        <v>20</v>
      </c>
      <c r="K8099" s="13" t="s">
        <v>20</v>
      </c>
      <c r="L8099" s="13" t="s">
        <v>20</v>
      </c>
      <c r="M8099" s="13" t="s">
        <v>65</v>
      </c>
      <c r="N8099" s="13"/>
    </row>
    <row r="8100" spans="1:14" x14ac:dyDescent="0.25">
      <c r="A8100" s="13" t="s">
        <v>67</v>
      </c>
      <c r="B8100" s="13" t="s">
        <v>134</v>
      </c>
      <c r="C8100" s="10" t="s">
        <v>22927</v>
      </c>
      <c r="D8100" s="13" t="s">
        <v>19336</v>
      </c>
      <c r="E8100" s="13" t="s">
        <v>19020</v>
      </c>
      <c r="F8100" s="13">
        <v>5100</v>
      </c>
      <c r="G8100" s="24" t="s">
        <v>19337</v>
      </c>
      <c r="H8100" s="13" t="s">
        <v>19338</v>
      </c>
      <c r="I8100" s="13"/>
      <c r="J8100" s="13" t="s">
        <v>20</v>
      </c>
      <c r="K8100" s="13" t="s">
        <v>20</v>
      </c>
      <c r="L8100" s="13" t="s">
        <v>20</v>
      </c>
      <c r="M8100" s="13" t="s">
        <v>65</v>
      </c>
      <c r="N8100" s="13"/>
    </row>
    <row r="8101" spans="1:14" x14ac:dyDescent="0.25">
      <c r="A8101" s="13" t="s">
        <v>67</v>
      </c>
      <c r="B8101" s="13" t="s">
        <v>19023</v>
      </c>
      <c r="C8101" s="10" t="s">
        <v>22927</v>
      </c>
      <c r="D8101" s="13" t="s">
        <v>19024</v>
      </c>
      <c r="E8101" s="13" t="s">
        <v>19025</v>
      </c>
      <c r="F8101" s="13">
        <v>2011</v>
      </c>
      <c r="G8101" s="24" t="s">
        <v>19026</v>
      </c>
      <c r="H8101" s="13" t="s">
        <v>19027</v>
      </c>
      <c r="I8101" s="13"/>
      <c r="J8101" s="13" t="s">
        <v>20</v>
      </c>
      <c r="K8101" s="13" t="s">
        <v>20</v>
      </c>
      <c r="L8101" s="13" t="s">
        <v>20</v>
      </c>
      <c r="M8101" s="13" t="s">
        <v>65</v>
      </c>
      <c r="N8101" s="13"/>
    </row>
    <row r="8102" spans="1:14" x14ac:dyDescent="0.25">
      <c r="A8102" s="13" t="s">
        <v>67</v>
      </c>
      <c r="B8102" s="13" t="s">
        <v>19023</v>
      </c>
      <c r="C8102" s="10" t="s">
        <v>22927</v>
      </c>
      <c r="D8102" s="13" t="s">
        <v>135</v>
      </c>
      <c r="E8102" s="13" t="s">
        <v>19025</v>
      </c>
      <c r="F8102" s="13">
        <v>2011</v>
      </c>
      <c r="G8102" s="24" t="s">
        <v>136</v>
      </c>
      <c r="H8102" s="13" t="s">
        <v>19339</v>
      </c>
      <c r="I8102" s="13"/>
      <c r="J8102" s="13" t="s">
        <v>20</v>
      </c>
      <c r="K8102" s="13" t="s">
        <v>20</v>
      </c>
      <c r="L8102" s="13" t="s">
        <v>20</v>
      </c>
      <c r="M8102" s="13" t="s">
        <v>65</v>
      </c>
      <c r="N8102" s="13"/>
    </row>
    <row r="8103" spans="1:14" x14ac:dyDescent="0.25">
      <c r="A8103" s="13" t="s">
        <v>67</v>
      </c>
      <c r="B8103" s="13" t="s">
        <v>19169</v>
      </c>
      <c r="C8103" s="10" t="s">
        <v>22927</v>
      </c>
      <c r="D8103" s="13" t="s">
        <v>19340</v>
      </c>
      <c r="E8103" s="13" t="s">
        <v>19171</v>
      </c>
      <c r="F8103" s="13">
        <v>4180</v>
      </c>
      <c r="G8103" s="24" t="s">
        <v>19341</v>
      </c>
      <c r="H8103" s="13" t="s">
        <v>19342</v>
      </c>
      <c r="I8103" s="13"/>
      <c r="J8103" s="13" t="s">
        <v>20</v>
      </c>
      <c r="K8103" s="13" t="s">
        <v>20</v>
      </c>
      <c r="L8103" s="13" t="s">
        <v>20</v>
      </c>
      <c r="M8103" s="13" t="s">
        <v>65</v>
      </c>
      <c r="N8103" s="13"/>
    </row>
    <row r="8104" spans="1:14" x14ac:dyDescent="0.25">
      <c r="A8104" s="13" t="s">
        <v>67</v>
      </c>
      <c r="B8104" s="13" t="s">
        <v>19169</v>
      </c>
      <c r="C8104" s="10" t="s">
        <v>22927</v>
      </c>
      <c r="D8104" s="13" t="s">
        <v>19343</v>
      </c>
      <c r="E8104" s="13" t="s">
        <v>19171</v>
      </c>
      <c r="F8104" s="13">
        <v>4180</v>
      </c>
      <c r="G8104" s="24" t="s">
        <v>19344</v>
      </c>
      <c r="H8104" s="13" t="s">
        <v>19345</v>
      </c>
      <c r="I8104" s="13"/>
      <c r="J8104" s="13" t="s">
        <v>20</v>
      </c>
      <c r="K8104" s="13" t="s">
        <v>20</v>
      </c>
      <c r="L8104" s="13" t="s">
        <v>20</v>
      </c>
      <c r="M8104" s="13" t="s">
        <v>65</v>
      </c>
      <c r="N8104" s="13"/>
    </row>
    <row r="8105" spans="1:14" x14ac:dyDescent="0.25">
      <c r="A8105" s="13" t="s">
        <v>67</v>
      </c>
      <c r="B8105" s="13" t="s">
        <v>19169</v>
      </c>
      <c r="C8105" s="10" t="s">
        <v>22927</v>
      </c>
      <c r="D8105" s="13" t="s">
        <v>19346</v>
      </c>
      <c r="E8105" s="13" t="s">
        <v>19347</v>
      </c>
      <c r="F8105" s="13">
        <v>4100</v>
      </c>
      <c r="G8105" s="24" t="s">
        <v>19348</v>
      </c>
      <c r="H8105" s="13" t="s">
        <v>19349</v>
      </c>
      <c r="I8105" s="13"/>
      <c r="J8105" s="13" t="s">
        <v>20</v>
      </c>
      <c r="K8105" s="13" t="s">
        <v>20</v>
      </c>
      <c r="L8105" s="13" t="s">
        <v>20</v>
      </c>
      <c r="M8105" s="13" t="s">
        <v>65</v>
      </c>
      <c r="N8105" s="13"/>
    </row>
    <row r="8106" spans="1:14" x14ac:dyDescent="0.25">
      <c r="A8106" s="13" t="s">
        <v>67</v>
      </c>
      <c r="B8106" s="13" t="s">
        <v>19169</v>
      </c>
      <c r="C8106" s="10" t="s">
        <v>22927</v>
      </c>
      <c r="D8106" s="13" t="s">
        <v>19350</v>
      </c>
      <c r="E8106" s="13" t="s">
        <v>19351</v>
      </c>
      <c r="F8106" s="13">
        <v>4170</v>
      </c>
      <c r="G8106" s="24" t="s">
        <v>19352</v>
      </c>
      <c r="H8106" s="13" t="s">
        <v>19353</v>
      </c>
      <c r="I8106" s="13"/>
      <c r="J8106" s="13" t="s">
        <v>20</v>
      </c>
      <c r="K8106" s="13" t="s">
        <v>20</v>
      </c>
      <c r="L8106" s="13" t="s">
        <v>20</v>
      </c>
      <c r="M8106" s="13" t="s">
        <v>65</v>
      </c>
      <c r="N8106" s="13"/>
    </row>
    <row r="8107" spans="1:14" x14ac:dyDescent="0.25">
      <c r="A8107" s="13" t="s">
        <v>67</v>
      </c>
      <c r="B8107" s="13" t="s">
        <v>19169</v>
      </c>
      <c r="C8107" s="10" t="s">
        <v>22927</v>
      </c>
      <c r="D8107" s="13" t="s">
        <v>19848</v>
      </c>
      <c r="E8107" s="13" t="s">
        <v>19171</v>
      </c>
      <c r="F8107" s="13">
        <v>4180</v>
      </c>
      <c r="G8107" s="24" t="s">
        <v>19849</v>
      </c>
      <c r="H8107" s="13" t="s">
        <v>19850</v>
      </c>
      <c r="I8107" s="13"/>
      <c r="J8107" s="13" t="s">
        <v>20</v>
      </c>
      <c r="K8107" s="13" t="s">
        <v>20</v>
      </c>
      <c r="L8107" s="13" t="s">
        <v>20</v>
      </c>
      <c r="M8107" s="13" t="s">
        <v>65</v>
      </c>
      <c r="N8107" s="13"/>
    </row>
    <row r="8108" spans="1:14" x14ac:dyDescent="0.25">
      <c r="A8108" s="17" t="s">
        <v>67</v>
      </c>
      <c r="B8108" s="18" t="s">
        <v>22570</v>
      </c>
      <c r="C8108" s="10" t="s">
        <v>22927</v>
      </c>
      <c r="D8108" s="17" t="s">
        <v>22571</v>
      </c>
      <c r="E8108" s="17" t="s">
        <v>22572</v>
      </c>
      <c r="F8108" s="18">
        <v>5100</v>
      </c>
      <c r="G8108" s="16" t="s">
        <v>22573</v>
      </c>
      <c r="H8108" s="18" t="s">
        <v>22574</v>
      </c>
      <c r="I8108" s="18"/>
      <c r="J8108" s="17" t="s">
        <v>20</v>
      </c>
      <c r="K8108" s="17" t="s">
        <v>20</v>
      </c>
      <c r="L8108" s="17" t="s">
        <v>20</v>
      </c>
      <c r="M8108" s="17" t="s">
        <v>65</v>
      </c>
      <c r="N8108" s="18"/>
    </row>
    <row r="8109" spans="1:14" x14ac:dyDescent="0.25">
      <c r="A8109" s="13" t="s">
        <v>67</v>
      </c>
      <c r="B8109" s="13" t="s">
        <v>131</v>
      </c>
      <c r="C8109" s="10" t="s">
        <v>22927</v>
      </c>
      <c r="D8109" s="13" t="s">
        <v>19028</v>
      </c>
      <c r="E8109" s="13" t="s">
        <v>19029</v>
      </c>
      <c r="F8109" s="13">
        <v>5070</v>
      </c>
      <c r="G8109" s="24" t="s">
        <v>19030</v>
      </c>
      <c r="H8109" s="13" t="s">
        <v>19031</v>
      </c>
      <c r="I8109" s="13"/>
      <c r="J8109" s="13" t="s">
        <v>20</v>
      </c>
      <c r="K8109" s="13" t="s">
        <v>20</v>
      </c>
      <c r="L8109" s="13" t="s">
        <v>20</v>
      </c>
      <c r="M8109" s="13" t="s">
        <v>65</v>
      </c>
      <c r="N8109" s="13"/>
    </row>
    <row r="8110" spans="1:14" x14ac:dyDescent="0.25">
      <c r="A8110" s="13" t="s">
        <v>67</v>
      </c>
      <c r="B8110" s="13" t="s">
        <v>131</v>
      </c>
      <c r="C8110" s="10" t="s">
        <v>22927</v>
      </c>
      <c r="D8110" s="13" t="s">
        <v>19032</v>
      </c>
      <c r="E8110" s="13" t="s">
        <v>19033</v>
      </c>
      <c r="F8110" s="13">
        <v>5000</v>
      </c>
      <c r="G8110" s="24" t="s">
        <v>19034</v>
      </c>
      <c r="H8110" s="13" t="s">
        <v>19035</v>
      </c>
      <c r="I8110" s="13"/>
      <c r="J8110" s="13" t="s">
        <v>20</v>
      </c>
      <c r="K8110" s="13" t="s">
        <v>20</v>
      </c>
      <c r="L8110" s="13" t="s">
        <v>20</v>
      </c>
      <c r="M8110" s="13" t="s">
        <v>65</v>
      </c>
      <c r="N8110" s="13"/>
    </row>
    <row r="8111" spans="1:14" x14ac:dyDescent="0.25">
      <c r="A8111" s="13" t="s">
        <v>67</v>
      </c>
      <c r="B8111" s="13" t="s">
        <v>131</v>
      </c>
      <c r="C8111" s="10" t="s">
        <v>22927</v>
      </c>
      <c r="D8111" s="13" t="s">
        <v>19036</v>
      </c>
      <c r="E8111" s="13" t="s">
        <v>19033</v>
      </c>
      <c r="F8111" s="13">
        <v>5000</v>
      </c>
      <c r="G8111" s="24" t="s">
        <v>95</v>
      </c>
      <c r="H8111" s="13" t="s">
        <v>19037</v>
      </c>
      <c r="I8111" s="13"/>
      <c r="J8111" s="13" t="s">
        <v>20</v>
      </c>
      <c r="K8111" s="13" t="s">
        <v>20</v>
      </c>
      <c r="L8111" s="13" t="s">
        <v>20</v>
      </c>
      <c r="M8111" s="13" t="s">
        <v>65</v>
      </c>
      <c r="N8111" s="13"/>
    </row>
    <row r="8112" spans="1:14" x14ac:dyDescent="0.25">
      <c r="A8112" s="13" t="s">
        <v>67</v>
      </c>
      <c r="B8112" s="13" t="s">
        <v>131</v>
      </c>
      <c r="C8112" s="10" t="s">
        <v>22927</v>
      </c>
      <c r="D8112" s="13" t="s">
        <v>19354</v>
      </c>
      <c r="E8112" s="13" t="s">
        <v>19029</v>
      </c>
      <c r="F8112" s="13">
        <v>5070</v>
      </c>
      <c r="G8112" s="24" t="s">
        <v>19355</v>
      </c>
      <c r="H8112" s="13" t="s">
        <v>19356</v>
      </c>
      <c r="I8112" s="13"/>
      <c r="J8112" s="13" t="s">
        <v>20</v>
      </c>
      <c r="K8112" s="13" t="s">
        <v>20</v>
      </c>
      <c r="L8112" s="13" t="s">
        <v>20</v>
      </c>
      <c r="M8112" s="13" t="s">
        <v>65</v>
      </c>
      <c r="N8112" s="13"/>
    </row>
    <row r="8113" spans="1:14" x14ac:dyDescent="0.25">
      <c r="A8113" s="13" t="s">
        <v>67</v>
      </c>
      <c r="B8113" s="13" t="s">
        <v>131</v>
      </c>
      <c r="C8113" s="10" t="s">
        <v>22927</v>
      </c>
      <c r="D8113" s="13" t="s">
        <v>130</v>
      </c>
      <c r="E8113" s="13" t="s">
        <v>19033</v>
      </c>
      <c r="F8113" s="13">
        <v>5000</v>
      </c>
      <c r="G8113" s="24" t="s">
        <v>132</v>
      </c>
      <c r="H8113" s="13" t="s">
        <v>19357</v>
      </c>
      <c r="I8113" s="13"/>
      <c r="J8113" s="13" t="s">
        <v>20</v>
      </c>
      <c r="K8113" s="13" t="s">
        <v>20</v>
      </c>
      <c r="L8113" s="13" t="s">
        <v>20</v>
      </c>
      <c r="M8113" s="13" t="s">
        <v>65</v>
      </c>
      <c r="N8113" s="13"/>
    </row>
    <row r="8114" spans="1:14" x14ac:dyDescent="0.25">
      <c r="A8114" s="13" t="s">
        <v>67</v>
      </c>
      <c r="B8114" s="13" t="s">
        <v>131</v>
      </c>
      <c r="C8114" s="10" t="s">
        <v>22927</v>
      </c>
      <c r="D8114" s="13" t="s">
        <v>19358</v>
      </c>
      <c r="E8114" s="13" t="s">
        <v>19033</v>
      </c>
      <c r="F8114" s="13">
        <v>5000</v>
      </c>
      <c r="G8114" s="24" t="s">
        <v>19359</v>
      </c>
      <c r="H8114" s="13" t="s">
        <v>19360</v>
      </c>
      <c r="I8114" s="13"/>
      <c r="J8114" s="13" t="s">
        <v>20</v>
      </c>
      <c r="K8114" s="13" t="s">
        <v>20</v>
      </c>
      <c r="L8114" s="13" t="s">
        <v>20</v>
      </c>
      <c r="M8114" s="13" t="s">
        <v>65</v>
      </c>
      <c r="N8114" s="13"/>
    </row>
    <row r="8115" spans="1:14" x14ac:dyDescent="0.25">
      <c r="A8115" s="13" t="s">
        <v>67</v>
      </c>
      <c r="B8115" s="13" t="s">
        <v>139</v>
      </c>
      <c r="C8115" s="10" t="s">
        <v>22927</v>
      </c>
      <c r="D8115" s="13" t="s">
        <v>19038</v>
      </c>
      <c r="E8115" s="13" t="s">
        <v>19039</v>
      </c>
      <c r="F8115" s="13">
        <v>8000</v>
      </c>
      <c r="G8115" s="24" t="s">
        <v>19040</v>
      </c>
      <c r="H8115" s="13" t="s">
        <v>19041</v>
      </c>
      <c r="I8115" s="13"/>
      <c r="J8115" s="13" t="s">
        <v>20</v>
      </c>
      <c r="K8115" s="13" t="s">
        <v>20</v>
      </c>
      <c r="L8115" s="13" t="s">
        <v>20</v>
      </c>
      <c r="M8115" s="13" t="s">
        <v>65</v>
      </c>
      <c r="N8115" s="13"/>
    </row>
    <row r="8116" spans="1:14" x14ac:dyDescent="0.25">
      <c r="A8116" s="13" t="s">
        <v>67</v>
      </c>
      <c r="B8116" s="13" t="s">
        <v>139</v>
      </c>
      <c r="C8116" s="10" t="s">
        <v>22927</v>
      </c>
      <c r="D8116" s="13" t="s">
        <v>19361</v>
      </c>
      <c r="E8116" s="13" t="s">
        <v>19362</v>
      </c>
      <c r="F8116" s="13">
        <v>8050</v>
      </c>
      <c r="G8116" s="24" t="s">
        <v>19363</v>
      </c>
      <c r="H8116" s="13" t="s">
        <v>19364</v>
      </c>
      <c r="I8116" s="13"/>
      <c r="J8116" s="13" t="s">
        <v>20</v>
      </c>
      <c r="K8116" s="13" t="s">
        <v>20</v>
      </c>
      <c r="L8116" s="13" t="s">
        <v>20</v>
      </c>
      <c r="M8116" s="13" t="s">
        <v>65</v>
      </c>
      <c r="N8116" s="13"/>
    </row>
    <row r="8117" spans="1:14" x14ac:dyDescent="0.25">
      <c r="A8117" s="13" t="s">
        <v>67</v>
      </c>
      <c r="B8117" s="13" t="s">
        <v>139</v>
      </c>
      <c r="C8117" s="10" t="s">
        <v>22927</v>
      </c>
      <c r="D8117" s="13" t="s">
        <v>19365</v>
      </c>
      <c r="E8117" s="13" t="s">
        <v>19039</v>
      </c>
      <c r="F8117" s="13">
        <v>8000</v>
      </c>
      <c r="G8117" s="24" t="s">
        <v>19366</v>
      </c>
      <c r="H8117" s="13" t="s">
        <v>19367</v>
      </c>
      <c r="I8117" s="13"/>
      <c r="J8117" s="13" t="s">
        <v>20</v>
      </c>
      <c r="K8117" s="13" t="s">
        <v>20</v>
      </c>
      <c r="L8117" s="13" t="s">
        <v>20</v>
      </c>
      <c r="M8117" s="13" t="s">
        <v>65</v>
      </c>
      <c r="N8117" s="13"/>
    </row>
    <row r="8118" spans="1:14" x14ac:dyDescent="0.25">
      <c r="A8118" s="13" t="s">
        <v>67</v>
      </c>
      <c r="B8118" s="13" t="s">
        <v>139</v>
      </c>
      <c r="C8118" s="10" t="s">
        <v>22927</v>
      </c>
      <c r="D8118" s="13" t="s">
        <v>19368</v>
      </c>
      <c r="E8118" s="13" t="s">
        <v>19039</v>
      </c>
      <c r="F8118" s="13">
        <v>8000</v>
      </c>
      <c r="G8118" s="24" t="s">
        <v>19369</v>
      </c>
      <c r="H8118" s="13" t="s">
        <v>19370</v>
      </c>
      <c r="I8118" s="13"/>
      <c r="J8118" s="13" t="s">
        <v>20</v>
      </c>
      <c r="K8118" s="13" t="s">
        <v>20</v>
      </c>
      <c r="L8118" s="13" t="s">
        <v>20</v>
      </c>
      <c r="M8118" s="13" t="s">
        <v>65</v>
      </c>
      <c r="N8118" s="13"/>
    </row>
    <row r="8119" spans="1:14" x14ac:dyDescent="0.25">
      <c r="A8119" s="13" t="s">
        <v>67</v>
      </c>
      <c r="B8119" s="13" t="s">
        <v>139</v>
      </c>
      <c r="C8119" s="10" t="s">
        <v>22927</v>
      </c>
      <c r="D8119" s="13" t="s">
        <v>140</v>
      </c>
      <c r="E8119" s="13" t="s">
        <v>19039</v>
      </c>
      <c r="F8119" s="13">
        <v>8000</v>
      </c>
      <c r="G8119" s="24" t="s">
        <v>141</v>
      </c>
      <c r="H8119" s="13" t="s">
        <v>19371</v>
      </c>
      <c r="I8119" s="13"/>
      <c r="J8119" s="13" t="s">
        <v>20</v>
      </c>
      <c r="K8119" s="13" t="s">
        <v>20</v>
      </c>
      <c r="L8119" s="13" t="s">
        <v>20</v>
      </c>
      <c r="M8119" s="13" t="s">
        <v>65</v>
      </c>
      <c r="N8119" s="13"/>
    </row>
    <row r="8120" spans="1:14" x14ac:dyDescent="0.25">
      <c r="A8120" s="13" t="s">
        <v>67</v>
      </c>
      <c r="B8120" s="13" t="s">
        <v>19042</v>
      </c>
      <c r="C8120" s="10" t="s">
        <v>22927</v>
      </c>
      <c r="D8120" s="13" t="s">
        <v>19043</v>
      </c>
      <c r="E8120" s="13" t="s">
        <v>19044</v>
      </c>
      <c r="F8120" s="13">
        <v>3000</v>
      </c>
      <c r="G8120" s="24" t="s">
        <v>92</v>
      </c>
      <c r="H8120" s="13" t="s">
        <v>19045</v>
      </c>
      <c r="I8120" s="13"/>
      <c r="J8120" s="13" t="s">
        <v>20</v>
      </c>
      <c r="K8120" s="13" t="s">
        <v>20</v>
      </c>
      <c r="L8120" s="13" t="s">
        <v>20</v>
      </c>
      <c r="M8120" s="13" t="s">
        <v>65</v>
      </c>
      <c r="N8120" s="13"/>
    </row>
    <row r="8121" spans="1:14" x14ac:dyDescent="0.25">
      <c r="A8121" s="13" t="s">
        <v>67</v>
      </c>
      <c r="B8121" s="13" t="s">
        <v>19042</v>
      </c>
      <c r="C8121" s="10" t="s">
        <v>22927</v>
      </c>
      <c r="D8121" s="13" t="s">
        <v>19046</v>
      </c>
      <c r="E8121" s="13" t="s">
        <v>19047</v>
      </c>
      <c r="F8121" s="13">
        <v>3042</v>
      </c>
      <c r="G8121" s="24" t="s">
        <v>19048</v>
      </c>
      <c r="H8121" s="13" t="s">
        <v>19049</v>
      </c>
      <c r="I8121" s="13"/>
      <c r="J8121" s="13" t="s">
        <v>20</v>
      </c>
      <c r="K8121" s="13" t="s">
        <v>20</v>
      </c>
      <c r="L8121" s="13" t="s">
        <v>20</v>
      </c>
      <c r="M8121" s="13" t="s">
        <v>65</v>
      </c>
      <c r="N8121" s="13"/>
    </row>
    <row r="8122" spans="1:14" x14ac:dyDescent="0.25">
      <c r="A8122" s="13" t="s">
        <v>67</v>
      </c>
      <c r="B8122" s="13" t="s">
        <v>19042</v>
      </c>
      <c r="C8122" s="10" t="s">
        <v>22927</v>
      </c>
      <c r="D8122" s="13" t="s">
        <v>19050</v>
      </c>
      <c r="E8122" s="13" t="s">
        <v>19047</v>
      </c>
      <c r="F8122" s="13">
        <v>3002</v>
      </c>
      <c r="G8122" s="24" t="s">
        <v>19051</v>
      </c>
      <c r="H8122" s="13" t="s">
        <v>19052</v>
      </c>
      <c r="I8122" s="13"/>
      <c r="J8122" s="13" t="s">
        <v>20</v>
      </c>
      <c r="K8122" s="13" t="s">
        <v>20</v>
      </c>
      <c r="L8122" s="13" t="s">
        <v>20</v>
      </c>
      <c r="M8122" s="13" t="s">
        <v>65</v>
      </c>
      <c r="N8122" s="13"/>
    </row>
    <row r="8123" spans="1:14" x14ac:dyDescent="0.25">
      <c r="A8123" s="13" t="s">
        <v>67</v>
      </c>
      <c r="B8123" s="13" t="s">
        <v>19042</v>
      </c>
      <c r="C8123" s="10" t="s">
        <v>22927</v>
      </c>
      <c r="D8123" s="13" t="s">
        <v>19053</v>
      </c>
      <c r="E8123" s="13" t="s">
        <v>19047</v>
      </c>
      <c r="F8123" s="13">
        <v>3042</v>
      </c>
      <c r="G8123" s="24" t="s">
        <v>19054</v>
      </c>
      <c r="H8123" s="13" t="s">
        <v>19055</v>
      </c>
      <c r="I8123" s="13"/>
      <c r="J8123" s="13" t="s">
        <v>20</v>
      </c>
      <c r="K8123" s="13" t="s">
        <v>20</v>
      </c>
      <c r="L8123" s="13" t="s">
        <v>20</v>
      </c>
      <c r="M8123" s="13" t="s">
        <v>65</v>
      </c>
      <c r="N8123" s="13"/>
    </row>
    <row r="8124" spans="1:14" x14ac:dyDescent="0.25">
      <c r="A8124" s="13" t="s">
        <v>67</v>
      </c>
      <c r="B8124" s="13" t="s">
        <v>19042</v>
      </c>
      <c r="C8124" s="10" t="s">
        <v>22927</v>
      </c>
      <c r="D8124" s="13" t="s">
        <v>19372</v>
      </c>
      <c r="E8124" s="13" t="s">
        <v>19044</v>
      </c>
      <c r="F8124" s="13">
        <v>3000</v>
      </c>
      <c r="G8124" s="24" t="s">
        <v>19373</v>
      </c>
      <c r="H8124" s="13" t="s">
        <v>19374</v>
      </c>
      <c r="I8124" s="13"/>
      <c r="J8124" s="13" t="s">
        <v>20</v>
      </c>
      <c r="K8124" s="13" t="s">
        <v>20</v>
      </c>
      <c r="L8124" s="13" t="s">
        <v>20</v>
      </c>
      <c r="M8124" s="13" t="s">
        <v>65</v>
      </c>
      <c r="N8124" s="13"/>
    </row>
    <row r="8125" spans="1:14" x14ac:dyDescent="0.25">
      <c r="A8125" s="13" t="s">
        <v>67</v>
      </c>
      <c r="B8125" s="13" t="s">
        <v>19042</v>
      </c>
      <c r="C8125" s="10" t="s">
        <v>22927</v>
      </c>
      <c r="D8125" s="13" t="s">
        <v>19375</v>
      </c>
      <c r="E8125" s="13" t="s">
        <v>19047</v>
      </c>
      <c r="F8125" s="13">
        <v>3000</v>
      </c>
      <c r="G8125" s="24" t="s">
        <v>19376</v>
      </c>
      <c r="H8125" s="13" t="s">
        <v>19377</v>
      </c>
      <c r="I8125" s="13"/>
      <c r="J8125" s="13" t="s">
        <v>20</v>
      </c>
      <c r="K8125" s="13" t="s">
        <v>20</v>
      </c>
      <c r="L8125" s="13" t="s">
        <v>20</v>
      </c>
      <c r="M8125" s="13" t="s">
        <v>65</v>
      </c>
      <c r="N8125" s="13"/>
    </row>
    <row r="8126" spans="1:14" x14ac:dyDescent="0.25">
      <c r="A8126" s="13" t="s">
        <v>67</v>
      </c>
      <c r="B8126" s="13" t="s">
        <v>19042</v>
      </c>
      <c r="C8126" s="10" t="s">
        <v>22927</v>
      </c>
      <c r="D8126" s="13" t="s">
        <v>19378</v>
      </c>
      <c r="E8126" s="13" t="s">
        <v>19047</v>
      </c>
      <c r="F8126" s="13">
        <v>3000</v>
      </c>
      <c r="G8126" s="24" t="s">
        <v>19379</v>
      </c>
      <c r="H8126" s="13" t="s">
        <v>19380</v>
      </c>
      <c r="I8126" s="13"/>
      <c r="J8126" s="13" t="s">
        <v>20</v>
      </c>
      <c r="K8126" s="13" t="s">
        <v>20</v>
      </c>
      <c r="L8126" s="13" t="s">
        <v>20</v>
      </c>
      <c r="M8126" s="13" t="s">
        <v>65</v>
      </c>
      <c r="N8126" s="13"/>
    </row>
    <row r="8127" spans="1:14" x14ac:dyDescent="0.25">
      <c r="A8127" s="13" t="s">
        <v>67</v>
      </c>
      <c r="B8127" s="13" t="s">
        <v>19042</v>
      </c>
      <c r="C8127" s="10" t="s">
        <v>22927</v>
      </c>
      <c r="D8127" s="13" t="s">
        <v>19381</v>
      </c>
      <c r="E8127" s="13" t="s">
        <v>19047</v>
      </c>
      <c r="F8127" s="13">
        <v>3000</v>
      </c>
      <c r="G8127" s="24" t="s">
        <v>19382</v>
      </c>
      <c r="H8127" s="13" t="s">
        <v>19383</v>
      </c>
      <c r="I8127" s="13"/>
      <c r="J8127" s="13" t="s">
        <v>20</v>
      </c>
      <c r="K8127" s="13" t="s">
        <v>20</v>
      </c>
      <c r="L8127" s="13" t="s">
        <v>20</v>
      </c>
      <c r="M8127" s="13" t="s">
        <v>65</v>
      </c>
      <c r="N8127" s="13"/>
    </row>
    <row r="8128" spans="1:14" x14ac:dyDescent="0.25">
      <c r="A8128" s="13" t="s">
        <v>67</v>
      </c>
      <c r="B8128" s="13" t="s">
        <v>19042</v>
      </c>
      <c r="C8128" s="10" t="s">
        <v>22927</v>
      </c>
      <c r="D8128" s="13" t="s">
        <v>19384</v>
      </c>
      <c r="E8128" s="13" t="s">
        <v>19047</v>
      </c>
      <c r="F8128" s="13">
        <v>3032</v>
      </c>
      <c r="G8128" s="24" t="s">
        <v>19385</v>
      </c>
      <c r="H8128" s="13" t="s">
        <v>19386</v>
      </c>
      <c r="I8128" s="13"/>
      <c r="J8128" s="13" t="s">
        <v>20</v>
      </c>
      <c r="K8128" s="13" t="s">
        <v>20</v>
      </c>
      <c r="L8128" s="13" t="s">
        <v>20</v>
      </c>
      <c r="M8128" s="13" t="s">
        <v>65</v>
      </c>
      <c r="N8128" s="13"/>
    </row>
    <row r="8129" spans="1:14" x14ac:dyDescent="0.25">
      <c r="A8129" s="13" t="s">
        <v>67</v>
      </c>
      <c r="B8129" s="13" t="s">
        <v>19042</v>
      </c>
      <c r="C8129" s="10" t="s">
        <v>22927</v>
      </c>
      <c r="D8129" s="13" t="s">
        <v>19387</v>
      </c>
      <c r="E8129" s="13" t="s">
        <v>19047</v>
      </c>
      <c r="F8129" s="13">
        <v>3000</v>
      </c>
      <c r="G8129" s="24" t="s">
        <v>19388</v>
      </c>
      <c r="H8129" s="13" t="s">
        <v>19389</v>
      </c>
      <c r="I8129" s="13"/>
      <c r="J8129" s="13" t="s">
        <v>20</v>
      </c>
      <c r="K8129" s="13" t="s">
        <v>20</v>
      </c>
      <c r="L8129" s="13" t="s">
        <v>20</v>
      </c>
      <c r="M8129" s="13" t="s">
        <v>65</v>
      </c>
      <c r="N8129" s="13"/>
    </row>
    <row r="8130" spans="1:14" x14ac:dyDescent="0.25">
      <c r="A8130" s="13" t="s">
        <v>67</v>
      </c>
      <c r="B8130" s="13" t="s">
        <v>19042</v>
      </c>
      <c r="C8130" s="10" t="s">
        <v>22927</v>
      </c>
      <c r="D8130" s="13" t="s">
        <v>19390</v>
      </c>
      <c r="E8130" s="13" t="s">
        <v>19047</v>
      </c>
      <c r="F8130" s="13">
        <v>3000</v>
      </c>
      <c r="G8130" s="24" t="s">
        <v>19391</v>
      </c>
      <c r="H8130" s="13" t="s">
        <v>19392</v>
      </c>
      <c r="I8130" s="13"/>
      <c r="J8130" s="13" t="s">
        <v>20</v>
      </c>
      <c r="K8130" s="13" t="s">
        <v>20</v>
      </c>
      <c r="L8130" s="13" t="s">
        <v>20</v>
      </c>
      <c r="M8130" s="13" t="s">
        <v>65</v>
      </c>
      <c r="N8130" s="13"/>
    </row>
    <row r="8131" spans="1:14" x14ac:dyDescent="0.25">
      <c r="A8131" s="13" t="s">
        <v>67</v>
      </c>
      <c r="B8131" s="13" t="s">
        <v>19042</v>
      </c>
      <c r="C8131" s="10" t="s">
        <v>22927</v>
      </c>
      <c r="D8131" s="13" t="s">
        <v>19378</v>
      </c>
      <c r="E8131" s="13" t="s">
        <v>19190</v>
      </c>
      <c r="F8131" s="13">
        <v>3000</v>
      </c>
      <c r="G8131" s="24" t="s">
        <v>19393</v>
      </c>
      <c r="H8131" s="13" t="s">
        <v>19394</v>
      </c>
      <c r="I8131" s="13"/>
      <c r="J8131" s="13" t="s">
        <v>20</v>
      </c>
      <c r="K8131" s="13" t="s">
        <v>20</v>
      </c>
      <c r="L8131" s="13" t="s">
        <v>20</v>
      </c>
      <c r="M8131" s="13" t="s">
        <v>65</v>
      </c>
      <c r="N8131" s="13"/>
    </row>
    <row r="8132" spans="1:14" x14ac:dyDescent="0.25">
      <c r="A8132" s="13" t="s">
        <v>67</v>
      </c>
      <c r="B8132" s="13" t="s">
        <v>19042</v>
      </c>
      <c r="C8132" s="10" t="s">
        <v>22927</v>
      </c>
      <c r="D8132" s="13" t="s">
        <v>19461</v>
      </c>
      <c r="E8132" s="13" t="s">
        <v>19047</v>
      </c>
      <c r="F8132" s="13">
        <v>3000</v>
      </c>
      <c r="G8132" s="24" t="s">
        <v>19462</v>
      </c>
      <c r="H8132" s="13" t="s">
        <v>19463</v>
      </c>
      <c r="I8132" s="13"/>
      <c r="J8132" s="13" t="s">
        <v>20</v>
      </c>
      <c r="K8132" s="13" t="s">
        <v>20</v>
      </c>
      <c r="L8132" s="13" t="s">
        <v>20</v>
      </c>
      <c r="M8132" s="13" t="s">
        <v>65</v>
      </c>
      <c r="N8132" s="13"/>
    </row>
    <row r="8133" spans="1:14" x14ac:dyDescent="0.25">
      <c r="A8133" s="17" t="s">
        <v>67</v>
      </c>
      <c r="B8133" s="18" t="s">
        <v>22575</v>
      </c>
      <c r="C8133" s="10" t="s">
        <v>22927</v>
      </c>
      <c r="D8133" s="17" t="s">
        <v>22576</v>
      </c>
      <c r="E8133" s="17" t="s">
        <v>19044</v>
      </c>
      <c r="F8133" s="18">
        <v>3000</v>
      </c>
      <c r="G8133" s="16" t="s">
        <v>22577</v>
      </c>
      <c r="H8133" s="18" t="s">
        <v>22578</v>
      </c>
      <c r="I8133" s="18"/>
      <c r="J8133" s="17" t="s">
        <v>20</v>
      </c>
      <c r="K8133" s="17" t="s">
        <v>20</v>
      </c>
      <c r="L8133" s="17" t="s">
        <v>20</v>
      </c>
      <c r="M8133" s="17" t="s">
        <v>65</v>
      </c>
      <c r="N8133" s="18"/>
    </row>
    <row r="8134" spans="1:14" x14ac:dyDescent="0.25">
      <c r="A8134" s="17" t="s">
        <v>67</v>
      </c>
      <c r="B8134" s="18" t="s">
        <v>19042</v>
      </c>
      <c r="C8134" s="10" t="s">
        <v>22927</v>
      </c>
      <c r="D8134" s="17" t="s">
        <v>19387</v>
      </c>
      <c r="E8134" s="17" t="s">
        <v>19044</v>
      </c>
      <c r="F8134" s="18">
        <v>3000</v>
      </c>
      <c r="G8134" s="16" t="s">
        <v>19388</v>
      </c>
      <c r="H8134" s="18" t="s">
        <v>22579</v>
      </c>
      <c r="I8134" s="18"/>
      <c r="J8134" s="17" t="s">
        <v>20</v>
      </c>
      <c r="K8134" s="17" t="s">
        <v>20</v>
      </c>
      <c r="L8134" s="17" t="s">
        <v>20</v>
      </c>
      <c r="M8134" s="17" t="s">
        <v>65</v>
      </c>
      <c r="N8134" s="18"/>
    </row>
    <row r="8135" spans="1:14" x14ac:dyDescent="0.25">
      <c r="A8135" s="17" t="s">
        <v>67</v>
      </c>
      <c r="B8135" s="18" t="s">
        <v>19042</v>
      </c>
      <c r="C8135" s="10" t="s">
        <v>22927</v>
      </c>
      <c r="D8135" s="17" t="s">
        <v>22580</v>
      </c>
      <c r="E8135" s="17" t="s">
        <v>19044</v>
      </c>
      <c r="F8135" s="18"/>
      <c r="G8135" s="16" t="s">
        <v>22581</v>
      </c>
      <c r="H8135" s="18" t="s">
        <v>22582</v>
      </c>
      <c r="I8135" s="18"/>
      <c r="J8135" s="17" t="s">
        <v>20</v>
      </c>
      <c r="K8135" s="17" t="s">
        <v>20</v>
      </c>
      <c r="L8135" s="17" t="s">
        <v>20</v>
      </c>
      <c r="M8135" s="17" t="s">
        <v>65</v>
      </c>
      <c r="N8135" s="18"/>
    </row>
    <row r="8136" spans="1:14" x14ac:dyDescent="0.25">
      <c r="A8136" s="13" t="s">
        <v>67</v>
      </c>
      <c r="B8136" s="13" t="s">
        <v>173</v>
      </c>
      <c r="C8136" s="10" t="s">
        <v>22927</v>
      </c>
      <c r="D8136" s="13" t="s">
        <v>176</v>
      </c>
      <c r="E8136" s="13" t="s">
        <v>19395</v>
      </c>
      <c r="F8136" s="13">
        <v>9100</v>
      </c>
      <c r="G8136" s="24" t="s">
        <v>177</v>
      </c>
      <c r="H8136" s="13" t="s">
        <v>19396</v>
      </c>
      <c r="I8136" s="13"/>
      <c r="J8136" s="13" t="s">
        <v>20</v>
      </c>
      <c r="K8136" s="13" t="s">
        <v>20</v>
      </c>
      <c r="L8136" s="13" t="s">
        <v>20</v>
      </c>
      <c r="M8136" s="13" t="s">
        <v>65</v>
      </c>
      <c r="N8136" s="13"/>
    </row>
    <row r="8137" spans="1:14" x14ac:dyDescent="0.25">
      <c r="A8137" s="13" t="s">
        <v>67</v>
      </c>
      <c r="B8137" s="13" t="s">
        <v>173</v>
      </c>
      <c r="C8137" s="10" t="s">
        <v>22927</v>
      </c>
      <c r="D8137" s="13" t="s">
        <v>19397</v>
      </c>
      <c r="E8137" s="13" t="s">
        <v>19395</v>
      </c>
      <c r="F8137" s="13">
        <v>9100</v>
      </c>
      <c r="G8137" s="24" t="s">
        <v>19398</v>
      </c>
      <c r="H8137" s="13" t="s">
        <v>19399</v>
      </c>
      <c r="I8137" s="13"/>
      <c r="J8137" s="13" t="s">
        <v>20</v>
      </c>
      <c r="K8137" s="13" t="s">
        <v>20</v>
      </c>
      <c r="L8137" s="13" t="s">
        <v>20</v>
      </c>
      <c r="M8137" s="13" t="s">
        <v>65</v>
      </c>
      <c r="N8137" s="13"/>
    </row>
    <row r="8138" spans="1:14" x14ac:dyDescent="0.25">
      <c r="A8138" s="17" t="s">
        <v>67</v>
      </c>
      <c r="B8138" s="18" t="s">
        <v>173</v>
      </c>
      <c r="C8138" s="10" t="s">
        <v>22927</v>
      </c>
      <c r="D8138" s="17" t="s">
        <v>22583</v>
      </c>
      <c r="E8138" s="17" t="s">
        <v>19395</v>
      </c>
      <c r="F8138" s="18">
        <v>9100</v>
      </c>
      <c r="G8138" s="16" t="s">
        <v>177</v>
      </c>
      <c r="H8138" s="18" t="s">
        <v>22584</v>
      </c>
      <c r="I8138" s="18"/>
      <c r="J8138" s="17" t="s">
        <v>20</v>
      </c>
      <c r="K8138" s="17" t="s">
        <v>20</v>
      </c>
      <c r="L8138" s="17" t="s">
        <v>20</v>
      </c>
      <c r="M8138" s="17" t="s">
        <v>65</v>
      </c>
      <c r="N8138" s="18"/>
    </row>
    <row r="8139" spans="1:14" x14ac:dyDescent="0.25">
      <c r="A8139" s="13" t="s">
        <v>67</v>
      </c>
      <c r="B8139" s="13" t="s">
        <v>125</v>
      </c>
      <c r="C8139" s="10" t="s">
        <v>22927</v>
      </c>
      <c r="D8139" s="13" t="s">
        <v>126</v>
      </c>
      <c r="E8139" s="13" t="s">
        <v>19400</v>
      </c>
      <c r="F8139" s="13">
        <v>6100</v>
      </c>
      <c r="G8139" s="24" t="s">
        <v>127</v>
      </c>
      <c r="H8139" s="13" t="s">
        <v>19401</v>
      </c>
      <c r="I8139" s="13"/>
      <c r="J8139" s="13" t="s">
        <v>20</v>
      </c>
      <c r="K8139" s="13" t="s">
        <v>20</v>
      </c>
      <c r="L8139" s="13" t="s">
        <v>20</v>
      </c>
      <c r="M8139" s="13" t="s">
        <v>65</v>
      </c>
      <c r="N8139" s="13"/>
    </row>
    <row r="8140" spans="1:14" x14ac:dyDescent="0.25">
      <c r="A8140" s="13" t="s">
        <v>67</v>
      </c>
      <c r="B8140" s="13" t="s">
        <v>165</v>
      </c>
      <c r="C8140" s="10" t="s">
        <v>22927</v>
      </c>
      <c r="D8140" s="13" t="s">
        <v>19056</v>
      </c>
      <c r="E8140" s="13" t="s">
        <v>19057</v>
      </c>
      <c r="F8140" s="13">
        <v>4000</v>
      </c>
      <c r="G8140" s="24" t="s">
        <v>94</v>
      </c>
      <c r="H8140" s="13" t="s">
        <v>19058</v>
      </c>
      <c r="I8140" s="13"/>
      <c r="J8140" s="13" t="s">
        <v>20</v>
      </c>
      <c r="K8140" s="13" t="s">
        <v>20</v>
      </c>
      <c r="L8140" s="13" t="s">
        <v>20</v>
      </c>
      <c r="M8140" s="13" t="s">
        <v>65</v>
      </c>
      <c r="N8140" s="13"/>
    </row>
    <row r="8141" spans="1:14" x14ac:dyDescent="0.25">
      <c r="A8141" s="13" t="s">
        <v>67</v>
      </c>
      <c r="B8141" s="13" t="s">
        <v>165</v>
      </c>
      <c r="C8141" s="10" t="s">
        <v>22927</v>
      </c>
      <c r="D8141" s="13" t="s">
        <v>19059</v>
      </c>
      <c r="E8141" s="13" t="s">
        <v>19057</v>
      </c>
      <c r="F8141" s="13">
        <v>4002</v>
      </c>
      <c r="G8141" s="24" t="s">
        <v>19060</v>
      </c>
      <c r="H8141" s="13" t="s">
        <v>19061</v>
      </c>
      <c r="I8141" s="13"/>
      <c r="J8141" s="13" t="s">
        <v>20</v>
      </c>
      <c r="K8141" s="13" t="s">
        <v>20</v>
      </c>
      <c r="L8141" s="13" t="s">
        <v>20</v>
      </c>
      <c r="M8141" s="13" t="s">
        <v>65</v>
      </c>
      <c r="N8141" s="13"/>
    </row>
    <row r="8142" spans="1:14" x14ac:dyDescent="0.25">
      <c r="A8142" s="13" t="s">
        <v>67</v>
      </c>
      <c r="B8142" s="13" t="s">
        <v>165</v>
      </c>
      <c r="C8142" s="10" t="s">
        <v>22927</v>
      </c>
      <c r="D8142" s="13" t="s">
        <v>19062</v>
      </c>
      <c r="E8142" s="13" t="s">
        <v>19057</v>
      </c>
      <c r="F8142" s="13">
        <v>4000</v>
      </c>
      <c r="G8142" s="24" t="s">
        <v>19063</v>
      </c>
      <c r="H8142" s="13" t="s">
        <v>19064</v>
      </c>
      <c r="I8142" s="13"/>
      <c r="J8142" s="13" t="s">
        <v>20</v>
      </c>
      <c r="K8142" s="13" t="s">
        <v>20</v>
      </c>
      <c r="L8142" s="13" t="s">
        <v>20</v>
      </c>
      <c r="M8142" s="13" t="s">
        <v>65</v>
      </c>
      <c r="N8142" s="13"/>
    </row>
    <row r="8143" spans="1:14" x14ac:dyDescent="0.25">
      <c r="A8143" s="13" t="s">
        <v>67</v>
      </c>
      <c r="B8143" s="13" t="s">
        <v>165</v>
      </c>
      <c r="C8143" s="10" t="s">
        <v>22927</v>
      </c>
      <c r="D8143" s="13" t="s">
        <v>19402</v>
      </c>
      <c r="E8143" s="13" t="s">
        <v>19403</v>
      </c>
      <c r="F8143" s="13">
        <v>4011</v>
      </c>
      <c r="G8143" s="24" t="s">
        <v>19404</v>
      </c>
      <c r="H8143" s="13" t="s">
        <v>19405</v>
      </c>
      <c r="I8143" s="13"/>
      <c r="J8143" s="13" t="s">
        <v>20</v>
      </c>
      <c r="K8143" s="13" t="s">
        <v>20</v>
      </c>
      <c r="L8143" s="13" t="s">
        <v>20</v>
      </c>
      <c r="M8143" s="13" t="s">
        <v>65</v>
      </c>
      <c r="N8143" s="13"/>
    </row>
    <row r="8144" spans="1:14" x14ac:dyDescent="0.25">
      <c r="A8144" s="13" t="s">
        <v>67</v>
      </c>
      <c r="B8144" s="13" t="s">
        <v>165</v>
      </c>
      <c r="C8144" s="10" t="s">
        <v>22927</v>
      </c>
      <c r="D8144" s="13" t="s">
        <v>19406</v>
      </c>
      <c r="E8144" s="13" t="s">
        <v>19057</v>
      </c>
      <c r="F8144" s="13">
        <v>4000</v>
      </c>
      <c r="G8144" s="24" t="s">
        <v>19407</v>
      </c>
      <c r="H8144" s="13" t="s">
        <v>19408</v>
      </c>
      <c r="I8144" s="13"/>
      <c r="J8144" s="13" t="s">
        <v>20</v>
      </c>
      <c r="K8144" s="13" t="s">
        <v>20</v>
      </c>
      <c r="L8144" s="13" t="s">
        <v>20</v>
      </c>
      <c r="M8144" s="13" t="s">
        <v>65</v>
      </c>
      <c r="N8144" s="13"/>
    </row>
    <row r="8145" spans="1:14" x14ac:dyDescent="0.25">
      <c r="A8145" s="13" t="s">
        <v>67</v>
      </c>
      <c r="B8145" s="13" t="s">
        <v>165</v>
      </c>
      <c r="C8145" s="10" t="s">
        <v>22927</v>
      </c>
      <c r="D8145" s="13" t="s">
        <v>167</v>
      </c>
      <c r="E8145" s="13" t="s">
        <v>19057</v>
      </c>
      <c r="F8145" s="13">
        <v>4000</v>
      </c>
      <c r="G8145" s="24" t="s">
        <v>168</v>
      </c>
      <c r="H8145" s="13" t="s">
        <v>19409</v>
      </c>
      <c r="I8145" s="13"/>
      <c r="J8145" s="13" t="s">
        <v>20</v>
      </c>
      <c r="K8145" s="13" t="s">
        <v>20</v>
      </c>
      <c r="L8145" s="13" t="s">
        <v>20</v>
      </c>
      <c r="M8145" s="13" t="s">
        <v>65</v>
      </c>
      <c r="N8145" s="13"/>
    </row>
    <row r="8146" spans="1:14" x14ac:dyDescent="0.25">
      <c r="A8146" s="13" t="s">
        <v>67</v>
      </c>
      <c r="B8146" s="13" t="s">
        <v>165</v>
      </c>
      <c r="C8146" s="10" t="s">
        <v>22927</v>
      </c>
      <c r="D8146" s="13" t="s">
        <v>19410</v>
      </c>
      <c r="E8146" s="13" t="s">
        <v>19057</v>
      </c>
      <c r="F8146" s="13">
        <v>4000</v>
      </c>
      <c r="G8146" s="24" t="s">
        <v>19411</v>
      </c>
      <c r="H8146" s="13" t="s">
        <v>19412</v>
      </c>
      <c r="I8146" s="13"/>
      <c r="J8146" s="13" t="s">
        <v>20</v>
      </c>
      <c r="K8146" s="13" t="s">
        <v>20</v>
      </c>
      <c r="L8146" s="13" t="s">
        <v>20</v>
      </c>
      <c r="M8146" s="13" t="s">
        <v>65</v>
      </c>
      <c r="N8146" s="13"/>
    </row>
    <row r="8147" spans="1:14" x14ac:dyDescent="0.25">
      <c r="A8147" s="17" t="s">
        <v>67</v>
      </c>
      <c r="B8147" s="18" t="s">
        <v>165</v>
      </c>
      <c r="C8147" s="10" t="s">
        <v>22927</v>
      </c>
      <c r="D8147" s="17" t="s">
        <v>22585</v>
      </c>
      <c r="E8147" s="17" t="s">
        <v>19057</v>
      </c>
      <c r="F8147" s="18">
        <v>4000</v>
      </c>
      <c r="G8147" s="16" t="s">
        <v>19407</v>
      </c>
      <c r="H8147" s="18" t="s">
        <v>22586</v>
      </c>
      <c r="I8147" s="18"/>
      <c r="J8147" s="17" t="s">
        <v>20</v>
      </c>
      <c r="K8147" s="17" t="s">
        <v>20</v>
      </c>
      <c r="L8147" s="17" t="s">
        <v>20</v>
      </c>
      <c r="M8147" s="17" t="s">
        <v>65</v>
      </c>
      <c r="N8147" s="18"/>
    </row>
    <row r="8148" spans="1:14" x14ac:dyDescent="0.25">
      <c r="A8148" s="13" t="s">
        <v>67</v>
      </c>
      <c r="B8148" s="13" t="s">
        <v>155</v>
      </c>
      <c r="C8148" s="10" t="s">
        <v>22927</v>
      </c>
      <c r="D8148" s="13" t="s">
        <v>19065</v>
      </c>
      <c r="E8148" s="13" t="s">
        <v>19066</v>
      </c>
      <c r="F8148" s="13">
        <v>2200</v>
      </c>
      <c r="G8148" s="24" t="s">
        <v>19067</v>
      </c>
      <c r="H8148" s="13" t="s">
        <v>19068</v>
      </c>
      <c r="I8148" s="13"/>
      <c r="J8148" s="13" t="s">
        <v>20</v>
      </c>
      <c r="K8148" s="13" t="s">
        <v>20</v>
      </c>
      <c r="L8148" s="13" t="s">
        <v>20</v>
      </c>
      <c r="M8148" s="13" t="s">
        <v>65</v>
      </c>
      <c r="N8148" s="13"/>
    </row>
    <row r="8149" spans="1:14" x14ac:dyDescent="0.25">
      <c r="A8149" s="13" t="s">
        <v>67</v>
      </c>
      <c r="B8149" s="13" t="s">
        <v>70</v>
      </c>
      <c r="C8149" s="10" t="s">
        <v>22927</v>
      </c>
      <c r="D8149" s="13" t="s">
        <v>19069</v>
      </c>
      <c r="E8149" s="13" t="s">
        <v>19070</v>
      </c>
      <c r="F8149" s="13">
        <v>2045</v>
      </c>
      <c r="G8149" s="24" t="s">
        <v>19071</v>
      </c>
      <c r="H8149" s="13" t="s">
        <v>19072</v>
      </c>
      <c r="I8149" s="13"/>
      <c r="J8149" s="13" t="s">
        <v>20</v>
      </c>
      <c r="K8149" s="13" t="s">
        <v>20</v>
      </c>
      <c r="L8149" s="13" t="s">
        <v>20</v>
      </c>
      <c r="M8149" s="13" t="s">
        <v>65</v>
      </c>
      <c r="N8149" s="13"/>
    </row>
    <row r="8150" spans="1:14" x14ac:dyDescent="0.25">
      <c r="A8150" s="13" t="s">
        <v>67</v>
      </c>
      <c r="B8150" s="13" t="s">
        <v>70</v>
      </c>
      <c r="C8150" s="10" t="s">
        <v>22927</v>
      </c>
      <c r="D8150" s="13" t="s">
        <v>19073</v>
      </c>
      <c r="E8150" s="13" t="s">
        <v>19070</v>
      </c>
      <c r="F8150" s="13">
        <v>2045</v>
      </c>
      <c r="G8150" s="24" t="s">
        <v>19074</v>
      </c>
      <c r="H8150" s="13" t="s">
        <v>19075</v>
      </c>
      <c r="I8150" s="13"/>
      <c r="J8150" s="13" t="s">
        <v>20</v>
      </c>
      <c r="K8150" s="13" t="s">
        <v>20</v>
      </c>
      <c r="L8150" s="13" t="s">
        <v>20</v>
      </c>
      <c r="M8150" s="13" t="s">
        <v>65</v>
      </c>
      <c r="N8150" s="13"/>
    </row>
    <row r="8151" spans="1:14" x14ac:dyDescent="0.25">
      <c r="A8151" s="13" t="s">
        <v>67</v>
      </c>
      <c r="B8151" s="13" t="s">
        <v>70</v>
      </c>
      <c r="C8151" s="10" t="s">
        <v>22927</v>
      </c>
      <c r="D8151" s="13" t="s">
        <v>19076</v>
      </c>
      <c r="E8151" s="13" t="s">
        <v>19077</v>
      </c>
      <c r="F8151" s="13">
        <v>2000</v>
      </c>
      <c r="G8151" s="24" t="s">
        <v>19078</v>
      </c>
      <c r="H8151" s="13" t="s">
        <v>19049</v>
      </c>
      <c r="I8151" s="13"/>
      <c r="J8151" s="13" t="s">
        <v>20</v>
      </c>
      <c r="K8151" s="13" t="s">
        <v>20</v>
      </c>
      <c r="L8151" s="13" t="s">
        <v>20</v>
      </c>
      <c r="M8151" s="13" t="s">
        <v>65</v>
      </c>
      <c r="N8151" s="13"/>
    </row>
    <row r="8152" spans="1:14" x14ac:dyDescent="0.25">
      <c r="A8152" s="13" t="s">
        <v>67</v>
      </c>
      <c r="B8152" s="13" t="s">
        <v>70</v>
      </c>
      <c r="C8152" s="10" t="s">
        <v>22927</v>
      </c>
      <c r="D8152" s="13" t="s">
        <v>19079</v>
      </c>
      <c r="E8152" s="13" t="s">
        <v>19077</v>
      </c>
      <c r="F8152" s="13">
        <v>2000</v>
      </c>
      <c r="G8152" s="24" t="s">
        <v>19080</v>
      </c>
      <c r="H8152" s="13" t="s">
        <v>19081</v>
      </c>
      <c r="I8152" s="13"/>
      <c r="J8152" s="13" t="s">
        <v>20</v>
      </c>
      <c r="K8152" s="13" t="s">
        <v>20</v>
      </c>
      <c r="L8152" s="13" t="s">
        <v>20</v>
      </c>
      <c r="M8152" s="13" t="s">
        <v>65</v>
      </c>
      <c r="N8152" s="13"/>
    </row>
    <row r="8153" spans="1:14" x14ac:dyDescent="0.25">
      <c r="A8153" s="13" t="s">
        <v>67</v>
      </c>
      <c r="B8153" s="13" t="s">
        <v>70</v>
      </c>
      <c r="C8153" s="10" t="s">
        <v>22927</v>
      </c>
      <c r="D8153" s="13" t="s">
        <v>19082</v>
      </c>
      <c r="E8153" s="13" t="s">
        <v>19083</v>
      </c>
      <c r="F8153" s="13">
        <v>1082</v>
      </c>
      <c r="G8153" s="24" t="s">
        <v>19084</v>
      </c>
      <c r="H8153" s="13" t="s">
        <v>19085</v>
      </c>
      <c r="I8153" s="13"/>
      <c r="J8153" s="13" t="s">
        <v>20</v>
      </c>
      <c r="K8153" s="13" t="s">
        <v>20</v>
      </c>
      <c r="L8153" s="13" t="s">
        <v>20</v>
      </c>
      <c r="M8153" s="13" t="s">
        <v>65</v>
      </c>
      <c r="N8153" s="13"/>
    </row>
    <row r="8154" spans="1:14" x14ac:dyDescent="0.25">
      <c r="A8154" s="13" t="s">
        <v>67</v>
      </c>
      <c r="B8154" s="13" t="s">
        <v>70</v>
      </c>
      <c r="C8154" s="10" t="s">
        <v>22927</v>
      </c>
      <c r="D8154" s="13" t="s">
        <v>19086</v>
      </c>
      <c r="E8154" s="13" t="s">
        <v>19083</v>
      </c>
      <c r="F8154" s="13">
        <v>1082</v>
      </c>
      <c r="G8154" s="24" t="s">
        <v>19084</v>
      </c>
      <c r="H8154" s="13" t="s">
        <v>19087</v>
      </c>
      <c r="I8154" s="13"/>
      <c r="J8154" s="13" t="s">
        <v>20</v>
      </c>
      <c r="K8154" s="13" t="s">
        <v>20</v>
      </c>
      <c r="L8154" s="13" t="s">
        <v>20</v>
      </c>
      <c r="M8154" s="13" t="s">
        <v>65</v>
      </c>
      <c r="N8154" s="13"/>
    </row>
    <row r="8155" spans="1:14" x14ac:dyDescent="0.25">
      <c r="A8155" s="13" t="s">
        <v>67</v>
      </c>
      <c r="B8155" s="13" t="s">
        <v>70</v>
      </c>
      <c r="C8155" s="10" t="s">
        <v>22927</v>
      </c>
      <c r="D8155" s="13" t="s">
        <v>19088</v>
      </c>
      <c r="E8155" s="13" t="s">
        <v>19083</v>
      </c>
      <c r="F8155" s="13">
        <v>1082</v>
      </c>
      <c r="G8155" s="24" t="s">
        <v>19084</v>
      </c>
      <c r="H8155" s="13" t="s">
        <v>19089</v>
      </c>
      <c r="I8155" s="13"/>
      <c r="J8155" s="13" t="s">
        <v>20</v>
      </c>
      <c r="K8155" s="13" t="s">
        <v>20</v>
      </c>
      <c r="L8155" s="13" t="s">
        <v>20</v>
      </c>
      <c r="M8155" s="13" t="s">
        <v>65</v>
      </c>
      <c r="N8155" s="13"/>
    </row>
    <row r="8156" spans="1:14" x14ac:dyDescent="0.25">
      <c r="A8156" s="13" t="s">
        <v>67</v>
      </c>
      <c r="B8156" s="13" t="s">
        <v>70</v>
      </c>
      <c r="C8156" s="10" t="s">
        <v>22927</v>
      </c>
      <c r="D8156" s="13" t="s">
        <v>19090</v>
      </c>
      <c r="E8156" s="13" t="s">
        <v>19091</v>
      </c>
      <c r="F8156" s="13">
        <v>2092</v>
      </c>
      <c r="G8156" s="24" t="s">
        <v>19092</v>
      </c>
      <c r="H8156" s="13" t="s">
        <v>19093</v>
      </c>
      <c r="I8156" s="13"/>
      <c r="J8156" s="13" t="s">
        <v>20</v>
      </c>
      <c r="K8156" s="13" t="s">
        <v>20</v>
      </c>
      <c r="L8156" s="13" t="s">
        <v>20</v>
      </c>
      <c r="M8156" s="13" t="s">
        <v>65</v>
      </c>
      <c r="N8156" s="13"/>
    </row>
    <row r="8157" spans="1:14" x14ac:dyDescent="0.25">
      <c r="A8157" s="13" t="s">
        <v>67</v>
      </c>
      <c r="B8157" s="13" t="s">
        <v>70</v>
      </c>
      <c r="C8157" s="10" t="s">
        <v>22927</v>
      </c>
      <c r="D8157" s="13" t="s">
        <v>19094</v>
      </c>
      <c r="E8157" s="13" t="s">
        <v>19095</v>
      </c>
      <c r="F8157" s="13">
        <v>2078</v>
      </c>
      <c r="G8157" s="24" t="s">
        <v>19096</v>
      </c>
      <c r="H8157" s="13" t="s">
        <v>19097</v>
      </c>
      <c r="I8157" s="13"/>
      <c r="J8157" s="13" t="s">
        <v>20</v>
      </c>
      <c r="K8157" s="13" t="s">
        <v>20</v>
      </c>
      <c r="L8157" s="13" t="s">
        <v>20</v>
      </c>
      <c r="M8157" s="13" t="s">
        <v>65</v>
      </c>
      <c r="N8157" s="13"/>
    </row>
    <row r="8158" spans="1:14" x14ac:dyDescent="0.25">
      <c r="A8158" s="13" t="s">
        <v>67</v>
      </c>
      <c r="B8158" s="13" t="s">
        <v>70</v>
      </c>
      <c r="C8158" s="10" t="s">
        <v>22927</v>
      </c>
      <c r="D8158" s="13" t="s">
        <v>19098</v>
      </c>
      <c r="E8158" s="13" t="s">
        <v>19099</v>
      </c>
      <c r="F8158" s="13">
        <v>1053</v>
      </c>
      <c r="G8158" s="24" t="s">
        <v>19100</v>
      </c>
      <c r="H8158" s="13" t="s">
        <v>19101</v>
      </c>
      <c r="I8158" s="13"/>
      <c r="J8158" s="13" t="s">
        <v>20</v>
      </c>
      <c r="K8158" s="13" t="s">
        <v>20</v>
      </c>
      <c r="L8158" s="13" t="s">
        <v>20</v>
      </c>
      <c r="M8158" s="13" t="s">
        <v>65</v>
      </c>
      <c r="N8158" s="13"/>
    </row>
    <row r="8159" spans="1:14" x14ac:dyDescent="0.25">
      <c r="A8159" s="13" t="s">
        <v>67</v>
      </c>
      <c r="B8159" s="13" t="s">
        <v>70</v>
      </c>
      <c r="C8159" s="10" t="s">
        <v>22927</v>
      </c>
      <c r="D8159" s="13" t="s">
        <v>19102</v>
      </c>
      <c r="E8159" s="13" t="s">
        <v>19099</v>
      </c>
      <c r="F8159" s="13">
        <v>1053</v>
      </c>
      <c r="G8159" s="24" t="s">
        <v>19103</v>
      </c>
      <c r="H8159" s="13" t="s">
        <v>19104</v>
      </c>
      <c r="I8159" s="13"/>
      <c r="J8159" s="13" t="s">
        <v>20</v>
      </c>
      <c r="K8159" s="13" t="s">
        <v>20</v>
      </c>
      <c r="L8159" s="13" t="s">
        <v>20</v>
      </c>
      <c r="M8159" s="13" t="s">
        <v>65</v>
      </c>
      <c r="N8159" s="13"/>
    </row>
    <row r="8160" spans="1:14" x14ac:dyDescent="0.25">
      <c r="A8160" s="13" t="s">
        <v>67</v>
      </c>
      <c r="B8160" s="13" t="s">
        <v>70</v>
      </c>
      <c r="C8160" s="10" t="s">
        <v>22927</v>
      </c>
      <c r="D8160" s="13" t="s">
        <v>19105</v>
      </c>
      <c r="E8160" s="13" t="s">
        <v>19099</v>
      </c>
      <c r="F8160" s="13">
        <v>1053</v>
      </c>
      <c r="G8160" s="24" t="s">
        <v>19106</v>
      </c>
      <c r="H8160" s="13" t="s">
        <v>19107</v>
      </c>
      <c r="I8160" s="13"/>
      <c r="J8160" s="13" t="s">
        <v>20</v>
      </c>
      <c r="K8160" s="13" t="s">
        <v>20</v>
      </c>
      <c r="L8160" s="13" t="s">
        <v>20</v>
      </c>
      <c r="M8160" s="13" t="s">
        <v>65</v>
      </c>
      <c r="N8160" s="13"/>
    </row>
    <row r="8161" spans="1:14" x14ac:dyDescent="0.25">
      <c r="A8161" s="13" t="s">
        <v>67</v>
      </c>
      <c r="B8161" s="13" t="s">
        <v>70</v>
      </c>
      <c r="C8161" s="10" t="s">
        <v>22927</v>
      </c>
      <c r="D8161" s="13" t="s">
        <v>19108</v>
      </c>
      <c r="E8161" s="13" t="s">
        <v>19109</v>
      </c>
      <c r="F8161" s="13">
        <v>1000</v>
      </c>
      <c r="G8161" s="24" t="s">
        <v>19110</v>
      </c>
      <c r="H8161" s="13" t="s">
        <v>19111</v>
      </c>
      <c r="I8161" s="13"/>
      <c r="J8161" s="13" t="s">
        <v>20</v>
      </c>
      <c r="K8161" s="13" t="s">
        <v>20</v>
      </c>
      <c r="L8161" s="13" t="s">
        <v>20</v>
      </c>
      <c r="M8161" s="13" t="s">
        <v>65</v>
      </c>
      <c r="N8161" s="13"/>
    </row>
    <row r="8162" spans="1:14" x14ac:dyDescent="0.25">
      <c r="A8162" s="13" t="s">
        <v>67</v>
      </c>
      <c r="B8162" s="13" t="s">
        <v>70</v>
      </c>
      <c r="C8162" s="10" t="s">
        <v>22927</v>
      </c>
      <c r="D8162" s="13" t="s">
        <v>19112</v>
      </c>
      <c r="E8162" s="13" t="s">
        <v>19113</v>
      </c>
      <c r="F8162" s="13">
        <v>1082</v>
      </c>
      <c r="G8162" s="24" t="s">
        <v>19114</v>
      </c>
      <c r="H8162" s="13" t="s">
        <v>19115</v>
      </c>
      <c r="I8162" s="13"/>
      <c r="J8162" s="13" t="s">
        <v>20</v>
      </c>
      <c r="K8162" s="13" t="s">
        <v>20</v>
      </c>
      <c r="L8162" s="13" t="s">
        <v>20</v>
      </c>
      <c r="M8162" s="13" t="s">
        <v>65</v>
      </c>
      <c r="N8162" s="13"/>
    </row>
    <row r="8163" spans="1:14" x14ac:dyDescent="0.25">
      <c r="A8163" s="13" t="s">
        <v>67</v>
      </c>
      <c r="B8163" s="13" t="s">
        <v>70</v>
      </c>
      <c r="C8163" s="10" t="s">
        <v>22927</v>
      </c>
      <c r="D8163" s="13" t="s">
        <v>19116</v>
      </c>
      <c r="E8163" s="13" t="s">
        <v>19117</v>
      </c>
      <c r="F8163" s="13">
        <v>1002</v>
      </c>
      <c r="G8163" s="24" t="s">
        <v>161</v>
      </c>
      <c r="H8163" s="13" t="s">
        <v>19118</v>
      </c>
      <c r="I8163" s="13"/>
      <c r="J8163" s="13" t="s">
        <v>20</v>
      </c>
      <c r="K8163" s="13" t="s">
        <v>20</v>
      </c>
      <c r="L8163" s="13" t="s">
        <v>20</v>
      </c>
      <c r="M8163" s="13" t="s">
        <v>65</v>
      </c>
      <c r="N8163" s="13"/>
    </row>
    <row r="8164" spans="1:14" x14ac:dyDescent="0.25">
      <c r="A8164" s="13" t="s">
        <v>67</v>
      </c>
      <c r="B8164" s="13" t="s">
        <v>70</v>
      </c>
      <c r="C8164" s="10" t="s">
        <v>22927</v>
      </c>
      <c r="D8164" s="13" t="s">
        <v>93</v>
      </c>
      <c r="E8164" s="13" t="s">
        <v>19070</v>
      </c>
      <c r="F8164" s="13">
        <v>2045</v>
      </c>
      <c r="G8164" s="24" t="s">
        <v>19074</v>
      </c>
      <c r="H8164" s="13" t="s">
        <v>19413</v>
      </c>
      <c r="I8164" s="13"/>
      <c r="J8164" s="13" t="s">
        <v>20</v>
      </c>
      <c r="K8164" s="13" t="s">
        <v>20</v>
      </c>
      <c r="L8164" s="13" t="s">
        <v>20</v>
      </c>
      <c r="M8164" s="13" t="s">
        <v>65</v>
      </c>
      <c r="N8164" s="13"/>
    </row>
    <row r="8165" spans="1:14" x14ac:dyDescent="0.25">
      <c r="A8165" s="13" t="s">
        <v>67</v>
      </c>
      <c r="B8165" s="13" t="s">
        <v>70</v>
      </c>
      <c r="C8165" s="10" t="s">
        <v>22927</v>
      </c>
      <c r="D8165" s="13" t="s">
        <v>82</v>
      </c>
      <c r="E8165" s="13" t="s">
        <v>19077</v>
      </c>
      <c r="F8165" s="13">
        <v>2000</v>
      </c>
      <c r="G8165" s="24" t="s">
        <v>19414</v>
      </c>
      <c r="H8165" s="13" t="s">
        <v>19415</v>
      </c>
      <c r="I8165" s="13"/>
      <c r="J8165" s="13" t="s">
        <v>20</v>
      </c>
      <c r="K8165" s="13" t="s">
        <v>20</v>
      </c>
      <c r="L8165" s="13" t="s">
        <v>20</v>
      </c>
      <c r="M8165" s="13" t="s">
        <v>65</v>
      </c>
      <c r="N8165" s="13"/>
    </row>
    <row r="8166" spans="1:14" x14ac:dyDescent="0.25">
      <c r="A8166" s="13" t="s">
        <v>67</v>
      </c>
      <c r="B8166" s="13" t="s">
        <v>70</v>
      </c>
      <c r="C8166" s="10" t="s">
        <v>22927</v>
      </c>
      <c r="D8166" s="13" t="s">
        <v>19416</v>
      </c>
      <c r="E8166" s="13" t="s">
        <v>19077</v>
      </c>
      <c r="F8166" s="13">
        <v>2000</v>
      </c>
      <c r="G8166" s="24" t="s">
        <v>19417</v>
      </c>
      <c r="H8166" s="13" t="s">
        <v>19418</v>
      </c>
      <c r="I8166" s="13"/>
      <c r="J8166" s="13" t="s">
        <v>20</v>
      </c>
      <c r="K8166" s="13" t="s">
        <v>20</v>
      </c>
      <c r="L8166" s="13" t="s">
        <v>20</v>
      </c>
      <c r="M8166" s="13" t="s">
        <v>65</v>
      </c>
      <c r="N8166" s="13"/>
    </row>
    <row r="8167" spans="1:14" x14ac:dyDescent="0.25">
      <c r="A8167" s="13" t="s">
        <v>67</v>
      </c>
      <c r="B8167" s="13" t="s">
        <v>70</v>
      </c>
      <c r="C8167" s="10" t="s">
        <v>22927</v>
      </c>
      <c r="D8167" s="13" t="s">
        <v>19419</v>
      </c>
      <c r="E8167" s="13" t="s">
        <v>19083</v>
      </c>
      <c r="F8167" s="13">
        <v>1082</v>
      </c>
      <c r="G8167" s="24" t="s">
        <v>78</v>
      </c>
      <c r="H8167" s="13" t="s">
        <v>19420</v>
      </c>
      <c r="I8167" s="13"/>
      <c r="J8167" s="13" t="s">
        <v>20</v>
      </c>
      <c r="K8167" s="13" t="s">
        <v>20</v>
      </c>
      <c r="L8167" s="13" t="s">
        <v>20</v>
      </c>
      <c r="M8167" s="13" t="s">
        <v>65</v>
      </c>
      <c r="N8167" s="13"/>
    </row>
    <row r="8168" spans="1:14" x14ac:dyDescent="0.25">
      <c r="A8168" s="13" t="s">
        <v>67</v>
      </c>
      <c r="B8168" s="13" t="s">
        <v>70</v>
      </c>
      <c r="C8168" s="10" t="s">
        <v>22927</v>
      </c>
      <c r="D8168" s="13" t="s">
        <v>83</v>
      </c>
      <c r="E8168" s="13" t="s">
        <v>19083</v>
      </c>
      <c r="F8168" s="13">
        <v>1082</v>
      </c>
      <c r="G8168" s="24" t="s">
        <v>19421</v>
      </c>
      <c r="H8168" s="13" t="s">
        <v>19422</v>
      </c>
      <c r="I8168" s="13"/>
      <c r="J8168" s="13" t="s">
        <v>20</v>
      </c>
      <c r="K8168" s="13" t="s">
        <v>20</v>
      </c>
      <c r="L8168" s="13" t="s">
        <v>20</v>
      </c>
      <c r="M8168" s="13" t="s">
        <v>65</v>
      </c>
      <c r="N8168" s="13"/>
    </row>
    <row r="8169" spans="1:14" x14ac:dyDescent="0.25">
      <c r="A8169" s="13" t="s">
        <v>67</v>
      </c>
      <c r="B8169" s="13" t="s">
        <v>70</v>
      </c>
      <c r="C8169" s="10" t="s">
        <v>22927</v>
      </c>
      <c r="D8169" s="13" t="s">
        <v>19423</v>
      </c>
      <c r="E8169" s="13" t="s">
        <v>19091</v>
      </c>
      <c r="F8169" s="13">
        <v>2092</v>
      </c>
      <c r="G8169" s="24" t="s">
        <v>115</v>
      </c>
      <c r="H8169" s="13" t="s">
        <v>19424</v>
      </c>
      <c r="I8169" s="13"/>
      <c r="J8169" s="13" t="s">
        <v>20</v>
      </c>
      <c r="K8169" s="13" t="s">
        <v>20</v>
      </c>
      <c r="L8169" s="13" t="s">
        <v>20</v>
      </c>
      <c r="M8169" s="13" t="s">
        <v>65</v>
      </c>
      <c r="N8169" s="13"/>
    </row>
    <row r="8170" spans="1:14" x14ac:dyDescent="0.25">
      <c r="A8170" s="13" t="s">
        <v>67</v>
      </c>
      <c r="B8170" s="13" t="s">
        <v>70</v>
      </c>
      <c r="C8170" s="10" t="s">
        <v>22927</v>
      </c>
      <c r="D8170" s="13" t="s">
        <v>88</v>
      </c>
      <c r="E8170" s="13" t="s">
        <v>19091</v>
      </c>
      <c r="F8170" s="13">
        <v>2092</v>
      </c>
      <c r="G8170" s="24" t="s">
        <v>89</v>
      </c>
      <c r="H8170" s="13" t="s">
        <v>19425</v>
      </c>
      <c r="I8170" s="13"/>
      <c r="J8170" s="13" t="s">
        <v>20</v>
      </c>
      <c r="K8170" s="13" t="s">
        <v>20</v>
      </c>
      <c r="L8170" s="13" t="s">
        <v>20</v>
      </c>
      <c r="M8170" s="13" t="s">
        <v>65</v>
      </c>
      <c r="N8170" s="13"/>
    </row>
    <row r="8171" spans="1:14" x14ac:dyDescent="0.25">
      <c r="A8171" s="13" t="s">
        <v>67</v>
      </c>
      <c r="B8171" s="13" t="s">
        <v>70</v>
      </c>
      <c r="C8171" s="10" t="s">
        <v>22927</v>
      </c>
      <c r="D8171" s="13" t="s">
        <v>19426</v>
      </c>
      <c r="E8171" s="13" t="s">
        <v>19214</v>
      </c>
      <c r="F8171" s="13">
        <v>2091</v>
      </c>
      <c r="G8171" s="24" t="s">
        <v>87</v>
      </c>
      <c r="H8171" s="13" t="s">
        <v>19427</v>
      </c>
      <c r="I8171" s="13"/>
      <c r="J8171" s="13" t="s">
        <v>20</v>
      </c>
      <c r="K8171" s="13" t="s">
        <v>20</v>
      </c>
      <c r="L8171" s="13" t="s">
        <v>20</v>
      </c>
      <c r="M8171" s="13" t="s">
        <v>65</v>
      </c>
      <c r="N8171" s="13"/>
    </row>
    <row r="8172" spans="1:14" x14ac:dyDescent="0.25">
      <c r="A8172" s="13" t="s">
        <v>67</v>
      </c>
      <c r="B8172" s="13" t="s">
        <v>70</v>
      </c>
      <c r="C8172" s="10" t="s">
        <v>22927</v>
      </c>
      <c r="D8172" s="13" t="s">
        <v>19428</v>
      </c>
      <c r="E8172" s="13" t="s">
        <v>19095</v>
      </c>
      <c r="F8172" s="13">
        <v>2078</v>
      </c>
      <c r="G8172" s="24" t="s">
        <v>19429</v>
      </c>
      <c r="H8172" s="13" t="s">
        <v>19430</v>
      </c>
      <c r="I8172" s="13"/>
      <c r="J8172" s="13" t="s">
        <v>20</v>
      </c>
      <c r="K8172" s="13" t="s">
        <v>20</v>
      </c>
      <c r="L8172" s="13" t="s">
        <v>20</v>
      </c>
      <c r="M8172" s="13" t="s">
        <v>65</v>
      </c>
      <c r="N8172" s="13"/>
    </row>
    <row r="8173" spans="1:14" x14ac:dyDescent="0.25">
      <c r="A8173" s="13" t="s">
        <v>67</v>
      </c>
      <c r="B8173" s="13" t="s">
        <v>70</v>
      </c>
      <c r="C8173" s="10" t="s">
        <v>22927</v>
      </c>
      <c r="D8173" s="13" t="s">
        <v>19431</v>
      </c>
      <c r="E8173" s="13" t="s">
        <v>19099</v>
      </c>
      <c r="F8173" s="13">
        <v>1053</v>
      </c>
      <c r="G8173" s="24" t="s">
        <v>19432</v>
      </c>
      <c r="H8173" s="13" t="s">
        <v>19433</v>
      </c>
      <c r="I8173" s="13"/>
      <c r="J8173" s="13" t="s">
        <v>20</v>
      </c>
      <c r="K8173" s="13" t="s">
        <v>20</v>
      </c>
      <c r="L8173" s="13" t="s">
        <v>20</v>
      </c>
      <c r="M8173" s="13" t="s">
        <v>65</v>
      </c>
      <c r="N8173" s="13"/>
    </row>
    <row r="8174" spans="1:14" x14ac:dyDescent="0.25">
      <c r="A8174" s="13" t="s">
        <v>67</v>
      </c>
      <c r="B8174" s="13" t="s">
        <v>70</v>
      </c>
      <c r="C8174" s="10" t="s">
        <v>22927</v>
      </c>
      <c r="D8174" s="13" t="s">
        <v>19434</v>
      </c>
      <c r="E8174" s="13" t="s">
        <v>19099</v>
      </c>
      <c r="F8174" s="13">
        <v>1053</v>
      </c>
      <c r="G8174" s="24" t="s">
        <v>19435</v>
      </c>
      <c r="H8174" s="13" t="s">
        <v>19436</v>
      </c>
      <c r="I8174" s="13"/>
      <c r="J8174" s="13" t="s">
        <v>20</v>
      </c>
      <c r="K8174" s="13" t="s">
        <v>20</v>
      </c>
      <c r="L8174" s="13" t="s">
        <v>20</v>
      </c>
      <c r="M8174" s="13" t="s">
        <v>65</v>
      </c>
      <c r="N8174" s="13"/>
    </row>
    <row r="8175" spans="1:14" x14ac:dyDescent="0.25">
      <c r="A8175" s="13" t="s">
        <v>67</v>
      </c>
      <c r="B8175" s="13" t="s">
        <v>70</v>
      </c>
      <c r="C8175" s="10" t="s">
        <v>22927</v>
      </c>
      <c r="D8175" s="13" t="s">
        <v>81</v>
      </c>
      <c r="E8175" s="13" t="s">
        <v>19099</v>
      </c>
      <c r="F8175" s="13">
        <v>1053</v>
      </c>
      <c r="G8175" s="24" t="s">
        <v>19437</v>
      </c>
      <c r="H8175" s="13" t="s">
        <v>19438</v>
      </c>
      <c r="I8175" s="13"/>
      <c r="J8175" s="13" t="s">
        <v>20</v>
      </c>
      <c r="K8175" s="13" t="s">
        <v>20</v>
      </c>
      <c r="L8175" s="13" t="s">
        <v>20</v>
      </c>
      <c r="M8175" s="13" t="s">
        <v>65</v>
      </c>
      <c r="N8175" s="13"/>
    </row>
    <row r="8176" spans="1:14" x14ac:dyDescent="0.25">
      <c r="A8176" s="13" t="s">
        <v>67</v>
      </c>
      <c r="B8176" s="13" t="s">
        <v>70</v>
      </c>
      <c r="C8176" s="10" t="s">
        <v>22927</v>
      </c>
      <c r="D8176" s="13" t="s">
        <v>19439</v>
      </c>
      <c r="E8176" s="13" t="s">
        <v>19226</v>
      </c>
      <c r="F8176" s="13">
        <v>2025</v>
      </c>
      <c r="G8176" s="24" t="s">
        <v>111</v>
      </c>
      <c r="H8176" s="13" t="s">
        <v>19440</v>
      </c>
      <c r="I8176" s="13"/>
      <c r="J8176" s="13" t="s">
        <v>20</v>
      </c>
      <c r="K8176" s="13" t="s">
        <v>20</v>
      </c>
      <c r="L8176" s="13" t="s">
        <v>20</v>
      </c>
      <c r="M8176" s="13" t="s">
        <v>65</v>
      </c>
      <c r="N8176" s="13"/>
    </row>
    <row r="8177" spans="1:14" x14ac:dyDescent="0.25">
      <c r="A8177" s="13" t="s">
        <v>67</v>
      </c>
      <c r="B8177" s="13" t="s">
        <v>70</v>
      </c>
      <c r="C8177" s="10" t="s">
        <v>22927</v>
      </c>
      <c r="D8177" s="13" t="s">
        <v>19441</v>
      </c>
      <c r="E8177" s="13" t="s">
        <v>19442</v>
      </c>
      <c r="F8177" s="13"/>
      <c r="G8177" s="24" t="s">
        <v>19443</v>
      </c>
      <c r="H8177" s="13" t="s">
        <v>19444</v>
      </c>
      <c r="I8177" s="13"/>
      <c r="J8177" s="13" t="s">
        <v>20</v>
      </c>
      <c r="K8177" s="13" t="s">
        <v>20</v>
      </c>
      <c r="L8177" s="13" t="s">
        <v>20</v>
      </c>
      <c r="M8177" s="13" t="s">
        <v>65</v>
      </c>
      <c r="N8177" s="13"/>
    </row>
    <row r="8178" spans="1:14" x14ac:dyDescent="0.25">
      <c r="A8178" s="13" t="s">
        <v>67</v>
      </c>
      <c r="B8178" s="13" t="s">
        <v>70</v>
      </c>
      <c r="C8178" s="10" t="s">
        <v>22927</v>
      </c>
      <c r="D8178" s="13" t="s">
        <v>84</v>
      </c>
      <c r="E8178" s="13" t="s">
        <v>19117</v>
      </c>
      <c r="F8178" s="13">
        <v>1001</v>
      </c>
      <c r="G8178" s="24" t="s">
        <v>19445</v>
      </c>
      <c r="H8178" s="13" t="s">
        <v>19446</v>
      </c>
      <c r="I8178" s="13"/>
      <c r="J8178" s="13" t="s">
        <v>20</v>
      </c>
      <c r="K8178" s="13" t="s">
        <v>20</v>
      </c>
      <c r="L8178" s="13" t="s">
        <v>20</v>
      </c>
      <c r="M8178" s="13" t="s">
        <v>65</v>
      </c>
      <c r="N8178" s="13"/>
    </row>
    <row r="8179" spans="1:14" x14ac:dyDescent="0.25">
      <c r="A8179" s="13" t="s">
        <v>67</v>
      </c>
      <c r="B8179" s="13" t="s">
        <v>70</v>
      </c>
      <c r="C8179" s="10" t="s">
        <v>22927</v>
      </c>
      <c r="D8179" s="13" t="s">
        <v>19447</v>
      </c>
      <c r="E8179" s="13" t="s">
        <v>19117</v>
      </c>
      <c r="F8179" s="13">
        <v>1002</v>
      </c>
      <c r="G8179" s="24" t="s">
        <v>19448</v>
      </c>
      <c r="H8179" s="13" t="s">
        <v>19449</v>
      </c>
      <c r="I8179" s="13"/>
      <c r="J8179" s="13" t="s">
        <v>20</v>
      </c>
      <c r="K8179" s="13" t="s">
        <v>20</v>
      </c>
      <c r="L8179" s="13" t="s">
        <v>20</v>
      </c>
      <c r="M8179" s="13" t="s">
        <v>65</v>
      </c>
      <c r="N8179" s="13"/>
    </row>
    <row r="8180" spans="1:14" x14ac:dyDescent="0.25">
      <c r="A8180" s="13" t="s">
        <v>67</v>
      </c>
      <c r="B8180" s="13" t="s">
        <v>70</v>
      </c>
      <c r="C8180" s="10" t="s">
        <v>22927</v>
      </c>
      <c r="D8180" s="13" t="s">
        <v>19450</v>
      </c>
      <c r="E8180" s="13" t="s">
        <v>19117</v>
      </c>
      <c r="F8180" s="13">
        <v>1002</v>
      </c>
      <c r="G8180" s="24" t="s">
        <v>19451</v>
      </c>
      <c r="H8180" s="13" t="s">
        <v>19452</v>
      </c>
      <c r="I8180" s="13"/>
      <c r="J8180" s="13" t="s">
        <v>20</v>
      </c>
      <c r="K8180" s="13" t="s">
        <v>20</v>
      </c>
      <c r="L8180" s="13" t="s">
        <v>20</v>
      </c>
      <c r="M8180" s="13" t="s">
        <v>65</v>
      </c>
      <c r="N8180" s="13"/>
    </row>
    <row r="8181" spans="1:14" x14ac:dyDescent="0.25">
      <c r="A8181" s="13" t="s">
        <v>67</v>
      </c>
      <c r="B8181" s="13" t="s">
        <v>70</v>
      </c>
      <c r="C8181" s="10" t="s">
        <v>22927</v>
      </c>
      <c r="D8181" s="13" t="s">
        <v>19453</v>
      </c>
      <c r="E8181" s="13" t="s">
        <v>19117</v>
      </c>
      <c r="F8181" s="13">
        <v>1002</v>
      </c>
      <c r="G8181" s="24" t="s">
        <v>19454</v>
      </c>
      <c r="H8181" s="24" t="s">
        <v>19455</v>
      </c>
      <c r="I8181" s="13"/>
      <c r="J8181" s="13" t="s">
        <v>20</v>
      </c>
      <c r="K8181" s="13" t="s">
        <v>20</v>
      </c>
      <c r="L8181" s="13" t="s">
        <v>20</v>
      </c>
      <c r="M8181" s="13" t="s">
        <v>65</v>
      </c>
      <c r="N8181" s="13"/>
    </row>
    <row r="8182" spans="1:14" x14ac:dyDescent="0.25">
      <c r="A8182" s="13" t="s">
        <v>67</v>
      </c>
      <c r="B8182" s="13" t="s">
        <v>70</v>
      </c>
      <c r="C8182" s="10" t="s">
        <v>22927</v>
      </c>
      <c r="D8182" s="13" t="s">
        <v>19456</v>
      </c>
      <c r="E8182" s="13" t="s">
        <v>19117</v>
      </c>
      <c r="F8182" s="13">
        <v>1000</v>
      </c>
      <c r="G8182" s="24" t="s">
        <v>19457</v>
      </c>
      <c r="H8182" s="13" t="s">
        <v>19458</v>
      </c>
      <c r="I8182" s="13"/>
      <c r="J8182" s="13" t="s">
        <v>20</v>
      </c>
      <c r="K8182" s="13" t="s">
        <v>20</v>
      </c>
      <c r="L8182" s="13" t="s">
        <v>20</v>
      </c>
      <c r="M8182" s="13" t="s">
        <v>65</v>
      </c>
      <c r="N8182" s="13"/>
    </row>
    <row r="8183" spans="1:14" x14ac:dyDescent="0.25">
      <c r="A8183" s="17" t="s">
        <v>67</v>
      </c>
      <c r="B8183" s="18" t="s">
        <v>70</v>
      </c>
      <c r="C8183" s="10" t="s">
        <v>22927</v>
      </c>
      <c r="D8183" s="17" t="s">
        <v>22587</v>
      </c>
      <c r="E8183" s="17" t="s">
        <v>22588</v>
      </c>
      <c r="F8183" s="18"/>
      <c r="G8183" s="16" t="s">
        <v>22589</v>
      </c>
      <c r="H8183" s="18" t="s">
        <v>22590</v>
      </c>
      <c r="I8183" s="18"/>
      <c r="J8183" s="17" t="s">
        <v>20</v>
      </c>
      <c r="K8183" s="17" t="s">
        <v>20</v>
      </c>
      <c r="L8183" s="17" t="s">
        <v>20</v>
      </c>
      <c r="M8183" s="17" t="s">
        <v>65</v>
      </c>
      <c r="N8183" s="18"/>
    </row>
    <row r="8184" spans="1:14" x14ac:dyDescent="0.25">
      <c r="A8184" s="17" t="s">
        <v>67</v>
      </c>
      <c r="B8184" s="18" t="s">
        <v>70</v>
      </c>
      <c r="C8184" s="10" t="s">
        <v>22927</v>
      </c>
      <c r="D8184" s="17" t="s">
        <v>22591</v>
      </c>
      <c r="E8184" s="17" t="s">
        <v>22592</v>
      </c>
      <c r="F8184" s="18">
        <v>1053</v>
      </c>
      <c r="G8184" s="16" t="s">
        <v>22593</v>
      </c>
      <c r="H8184" s="18" t="s">
        <v>22594</v>
      </c>
      <c r="I8184" s="18"/>
      <c r="J8184" s="17" t="s">
        <v>20</v>
      </c>
      <c r="K8184" s="17" t="s">
        <v>20</v>
      </c>
      <c r="L8184" s="17" t="s">
        <v>20</v>
      </c>
      <c r="M8184" s="17" t="s">
        <v>65</v>
      </c>
      <c r="N8184" s="18"/>
    </row>
    <row r="8185" spans="1:14" x14ac:dyDescent="0.25">
      <c r="A8185" s="17" t="s">
        <v>67</v>
      </c>
      <c r="B8185" s="18" t="s">
        <v>70</v>
      </c>
      <c r="C8185" s="10" t="s">
        <v>22927</v>
      </c>
      <c r="D8185" s="17" t="s">
        <v>22595</v>
      </c>
      <c r="E8185" s="17" t="s">
        <v>19109</v>
      </c>
      <c r="F8185" s="18">
        <v>1000</v>
      </c>
      <c r="G8185" s="16" t="s">
        <v>22596</v>
      </c>
      <c r="H8185" s="18" t="s">
        <v>22597</v>
      </c>
      <c r="I8185" s="18"/>
      <c r="J8185" s="17" t="s">
        <v>20</v>
      </c>
      <c r="K8185" s="17" t="s">
        <v>20</v>
      </c>
      <c r="L8185" s="17" t="s">
        <v>20</v>
      </c>
      <c r="M8185" s="17" t="s">
        <v>65</v>
      </c>
      <c r="N8185" s="18"/>
    </row>
    <row r="8186" spans="1:14" x14ac:dyDescent="0.25">
      <c r="A8186" s="17" t="s">
        <v>67</v>
      </c>
      <c r="B8186" s="18" t="s">
        <v>70</v>
      </c>
      <c r="C8186" s="10" t="s">
        <v>22927</v>
      </c>
      <c r="D8186" s="17" t="s">
        <v>22598</v>
      </c>
      <c r="E8186" s="17" t="s">
        <v>19070</v>
      </c>
      <c r="F8186" s="17">
        <v>2045</v>
      </c>
      <c r="G8186" s="16" t="s">
        <v>22599</v>
      </c>
      <c r="H8186" s="18" t="s">
        <v>22600</v>
      </c>
      <c r="I8186" s="18"/>
      <c r="J8186" s="17" t="s">
        <v>20</v>
      </c>
      <c r="K8186" s="17" t="s">
        <v>20</v>
      </c>
      <c r="L8186" s="17" t="s">
        <v>20</v>
      </c>
      <c r="M8186" s="17" t="s">
        <v>65</v>
      </c>
      <c r="N8186" s="18"/>
    </row>
    <row r="8187" spans="1:14" x14ac:dyDescent="0.25">
      <c r="A8187" s="17" t="s">
        <v>67</v>
      </c>
      <c r="B8187" s="18" t="s">
        <v>70</v>
      </c>
      <c r="C8187" s="10" t="s">
        <v>22927</v>
      </c>
      <c r="D8187" s="17" t="s">
        <v>22601</v>
      </c>
      <c r="E8187" s="17" t="s">
        <v>19117</v>
      </c>
      <c r="F8187" s="18">
        <v>1001</v>
      </c>
      <c r="G8187" s="16" t="s">
        <v>22602</v>
      </c>
      <c r="H8187" s="18" t="s">
        <v>22603</v>
      </c>
      <c r="I8187" s="18"/>
      <c r="J8187" s="17" t="s">
        <v>20</v>
      </c>
      <c r="K8187" s="17" t="s">
        <v>20</v>
      </c>
      <c r="L8187" s="17" t="s">
        <v>20</v>
      </c>
      <c r="M8187" s="17" t="s">
        <v>65</v>
      </c>
      <c r="N8187" s="18"/>
    </row>
    <row r="8188" spans="1:14" x14ac:dyDescent="0.25">
      <c r="A8188" s="13" t="s">
        <v>67</v>
      </c>
      <c r="B8188" s="13" t="s">
        <v>71</v>
      </c>
      <c r="C8188" s="10" t="s">
        <v>22927</v>
      </c>
      <c r="D8188" s="13" t="s">
        <v>19119</v>
      </c>
      <c r="E8188" s="13" t="s">
        <v>19120</v>
      </c>
      <c r="F8188" s="13">
        <v>1100</v>
      </c>
      <c r="G8188" s="24" t="s">
        <v>19121</v>
      </c>
      <c r="H8188" s="13" t="s">
        <v>19122</v>
      </c>
      <c r="I8188" s="13"/>
      <c r="J8188" s="13" t="s">
        <v>20</v>
      </c>
      <c r="K8188" s="13" t="s">
        <v>20</v>
      </c>
      <c r="L8188" s="13" t="s">
        <v>20</v>
      </c>
      <c r="M8188" s="13" t="s">
        <v>65</v>
      </c>
      <c r="N8188" s="13"/>
    </row>
    <row r="8189" spans="1:14" x14ac:dyDescent="0.25">
      <c r="A8189" s="13" t="s">
        <v>67</v>
      </c>
      <c r="B8189" s="13" t="s">
        <v>71</v>
      </c>
      <c r="C8189" s="10" t="s">
        <v>22927</v>
      </c>
      <c r="D8189" s="13" t="s">
        <v>19459</v>
      </c>
      <c r="E8189" s="13" t="s">
        <v>19120</v>
      </c>
      <c r="F8189" s="13">
        <v>1100</v>
      </c>
      <c r="G8189" s="24" t="s">
        <v>121</v>
      </c>
      <c r="H8189" s="13" t="s">
        <v>19460</v>
      </c>
      <c r="I8189" s="13"/>
      <c r="J8189" s="13" t="s">
        <v>20</v>
      </c>
      <c r="K8189" s="13" t="s">
        <v>20</v>
      </c>
      <c r="L8189" s="13" t="s">
        <v>20</v>
      </c>
      <c r="M8189" s="13" t="s">
        <v>65</v>
      </c>
      <c r="N8189" s="13"/>
    </row>
    <row r="8190" spans="1:14" x14ac:dyDescent="0.25">
      <c r="A8190" s="13" t="s">
        <v>67</v>
      </c>
      <c r="B8190" s="13" t="s">
        <v>85</v>
      </c>
      <c r="C8190" s="13" t="s">
        <v>16</v>
      </c>
      <c r="D8190" s="13" t="s">
        <v>18959</v>
      </c>
      <c r="E8190" s="13" t="s">
        <v>18960</v>
      </c>
      <c r="F8190" s="13">
        <v>2073</v>
      </c>
      <c r="G8190" s="24" t="s">
        <v>18961</v>
      </c>
      <c r="H8190" s="13" t="s">
        <v>18962</v>
      </c>
      <c r="I8190" s="13"/>
      <c r="J8190" s="13" t="s">
        <v>20</v>
      </c>
      <c r="K8190" s="13" t="s">
        <v>20</v>
      </c>
      <c r="L8190" s="13" t="s">
        <v>20</v>
      </c>
      <c r="M8190" s="13" t="s">
        <v>65</v>
      </c>
      <c r="N8190" s="13"/>
    </row>
    <row r="8191" spans="1:14" x14ac:dyDescent="0.25">
      <c r="A8191" s="13" t="s">
        <v>67</v>
      </c>
      <c r="B8191" s="13" t="s">
        <v>117</v>
      </c>
      <c r="C8191" s="13" t="s">
        <v>16</v>
      </c>
      <c r="D8191" s="13" t="s">
        <v>18971</v>
      </c>
      <c r="E8191" s="13" t="s">
        <v>18968</v>
      </c>
      <c r="F8191" s="13">
        <v>9000</v>
      </c>
      <c r="G8191" s="24" t="s">
        <v>18972</v>
      </c>
      <c r="H8191" s="13" t="s">
        <v>18973</v>
      </c>
      <c r="I8191" s="13"/>
      <c r="J8191" s="13" t="s">
        <v>20</v>
      </c>
      <c r="K8191" s="13" t="s">
        <v>20</v>
      </c>
      <c r="L8191" s="13" t="s">
        <v>20</v>
      </c>
      <c r="M8191" s="13" t="s">
        <v>65</v>
      </c>
      <c r="N8191" s="13"/>
    </row>
    <row r="8192" spans="1:14" x14ac:dyDescent="0.25">
      <c r="A8192" s="13" t="s">
        <v>67</v>
      </c>
      <c r="B8192" s="13" t="s">
        <v>18974</v>
      </c>
      <c r="C8192" s="13" t="s">
        <v>16</v>
      </c>
      <c r="D8192" s="13" t="s">
        <v>178</v>
      </c>
      <c r="E8192" s="13" t="s">
        <v>18980</v>
      </c>
      <c r="F8192" s="13">
        <v>2033</v>
      </c>
      <c r="G8192" s="24" t="s">
        <v>179</v>
      </c>
      <c r="H8192" s="13" t="s">
        <v>19125</v>
      </c>
      <c r="I8192" s="13"/>
      <c r="J8192" s="13" t="s">
        <v>20</v>
      </c>
      <c r="K8192" s="13" t="s">
        <v>20</v>
      </c>
      <c r="L8192" s="13" t="s">
        <v>20</v>
      </c>
      <c r="M8192" s="13" t="s">
        <v>65</v>
      </c>
      <c r="N8192" s="13"/>
    </row>
    <row r="8193" spans="1:14" x14ac:dyDescent="0.25">
      <c r="A8193" s="13" t="s">
        <v>67</v>
      </c>
      <c r="B8193" s="13" t="s">
        <v>18974</v>
      </c>
      <c r="C8193" s="13" t="s">
        <v>16</v>
      </c>
      <c r="D8193" s="13" t="s">
        <v>19126</v>
      </c>
      <c r="E8193" s="13" t="s">
        <v>18985</v>
      </c>
      <c r="F8193" s="13">
        <v>2074</v>
      </c>
      <c r="G8193" s="24" t="s">
        <v>19127</v>
      </c>
      <c r="H8193" s="13" t="s">
        <v>19128</v>
      </c>
      <c r="I8193" s="13"/>
      <c r="J8193" s="13" t="s">
        <v>20</v>
      </c>
      <c r="K8193" s="13" t="s">
        <v>20</v>
      </c>
      <c r="L8193" s="13" t="s">
        <v>20</v>
      </c>
      <c r="M8193" s="13" t="s">
        <v>65</v>
      </c>
      <c r="N8193" s="13"/>
    </row>
    <row r="8194" spans="1:14" x14ac:dyDescent="0.25">
      <c r="A8194" s="13" t="s">
        <v>67</v>
      </c>
      <c r="B8194" s="13" t="s">
        <v>18987</v>
      </c>
      <c r="C8194" s="13" t="s">
        <v>16</v>
      </c>
      <c r="D8194" s="13" t="s">
        <v>19129</v>
      </c>
      <c r="E8194" s="13" t="s">
        <v>18989</v>
      </c>
      <c r="F8194" s="13">
        <v>7000</v>
      </c>
      <c r="G8194" s="24" t="s">
        <v>18993</v>
      </c>
      <c r="H8194" s="13" t="s">
        <v>18994</v>
      </c>
      <c r="I8194" s="13"/>
      <c r="J8194" s="13" t="s">
        <v>20</v>
      </c>
      <c r="K8194" s="13" t="s">
        <v>20</v>
      </c>
      <c r="L8194" s="13" t="s">
        <v>20</v>
      </c>
      <c r="M8194" s="13" t="s">
        <v>65</v>
      </c>
      <c r="N8194" s="13"/>
    </row>
    <row r="8195" spans="1:14" x14ac:dyDescent="0.25">
      <c r="A8195" s="13" t="s">
        <v>67</v>
      </c>
      <c r="B8195" s="13" t="s">
        <v>152</v>
      </c>
      <c r="C8195" s="13" t="s">
        <v>16</v>
      </c>
      <c r="D8195" s="13" t="s">
        <v>19001</v>
      </c>
      <c r="E8195" s="13" t="s">
        <v>19002</v>
      </c>
      <c r="F8195" s="13">
        <v>2100</v>
      </c>
      <c r="G8195" s="24" t="s">
        <v>19003</v>
      </c>
      <c r="H8195" s="13" t="s">
        <v>19004</v>
      </c>
      <c r="I8195" s="13"/>
      <c r="J8195" s="13" t="s">
        <v>20</v>
      </c>
      <c r="K8195" s="13" t="s">
        <v>20</v>
      </c>
      <c r="L8195" s="13" t="s">
        <v>20</v>
      </c>
      <c r="M8195" s="13" t="s">
        <v>65</v>
      </c>
      <c r="N8195" s="13"/>
    </row>
    <row r="8196" spans="1:14" x14ac:dyDescent="0.25">
      <c r="A8196" s="13" t="s">
        <v>67</v>
      </c>
      <c r="B8196" s="13" t="s">
        <v>134</v>
      </c>
      <c r="C8196" s="13" t="s">
        <v>16</v>
      </c>
      <c r="D8196" s="13" t="s">
        <v>19019</v>
      </c>
      <c r="E8196" s="13" t="s">
        <v>19020</v>
      </c>
      <c r="F8196" s="13">
        <v>5100</v>
      </c>
      <c r="G8196" s="24" t="s">
        <v>19021</v>
      </c>
      <c r="H8196" s="13" t="s">
        <v>19022</v>
      </c>
      <c r="I8196" s="13"/>
      <c r="J8196" s="13" t="s">
        <v>20</v>
      </c>
      <c r="K8196" s="13" t="s">
        <v>20</v>
      </c>
      <c r="L8196" s="13" t="s">
        <v>20</v>
      </c>
      <c r="M8196" s="13" t="s">
        <v>65</v>
      </c>
      <c r="N8196" s="13"/>
    </row>
    <row r="8197" spans="1:14" x14ac:dyDescent="0.25">
      <c r="A8197" s="13" t="s">
        <v>67</v>
      </c>
      <c r="B8197" s="13" t="s">
        <v>131</v>
      </c>
      <c r="C8197" s="13" t="s">
        <v>16</v>
      </c>
      <c r="D8197" s="13" t="s">
        <v>19036</v>
      </c>
      <c r="E8197" s="13" t="s">
        <v>19033</v>
      </c>
      <c r="F8197" s="13">
        <v>5000</v>
      </c>
      <c r="G8197" s="24" t="s">
        <v>95</v>
      </c>
      <c r="H8197" s="13" t="s">
        <v>19037</v>
      </c>
      <c r="I8197" s="13"/>
      <c r="J8197" s="13" t="s">
        <v>20</v>
      </c>
      <c r="K8197" s="13" t="s">
        <v>20</v>
      </c>
      <c r="L8197" s="13" t="s">
        <v>20</v>
      </c>
      <c r="M8197" s="13" t="s">
        <v>65</v>
      </c>
      <c r="N8197" s="13"/>
    </row>
    <row r="8198" spans="1:14" x14ac:dyDescent="0.25">
      <c r="A8198" s="13" t="s">
        <v>67</v>
      </c>
      <c r="B8198" s="13" t="s">
        <v>139</v>
      </c>
      <c r="C8198" s="13" t="s">
        <v>16</v>
      </c>
      <c r="D8198" s="13" t="s">
        <v>19038</v>
      </c>
      <c r="E8198" s="13" t="s">
        <v>19039</v>
      </c>
      <c r="F8198" s="13">
        <v>8000</v>
      </c>
      <c r="G8198" s="24" t="s">
        <v>19040</v>
      </c>
      <c r="H8198" s="13" t="s">
        <v>19041</v>
      </c>
      <c r="I8198" s="13"/>
      <c r="J8198" s="13" t="s">
        <v>20</v>
      </c>
      <c r="K8198" s="13" t="s">
        <v>20</v>
      </c>
      <c r="L8198" s="13" t="s">
        <v>20</v>
      </c>
      <c r="M8198" s="13" t="s">
        <v>65</v>
      </c>
      <c r="N8198" s="13"/>
    </row>
    <row r="8199" spans="1:14" x14ac:dyDescent="0.25">
      <c r="A8199" s="13" t="s">
        <v>67</v>
      </c>
      <c r="B8199" s="13" t="s">
        <v>19042</v>
      </c>
      <c r="C8199" s="13" t="s">
        <v>16</v>
      </c>
      <c r="D8199" s="13" t="s">
        <v>19130</v>
      </c>
      <c r="E8199" s="13" t="s">
        <v>19044</v>
      </c>
      <c r="F8199" s="13">
        <v>3000</v>
      </c>
      <c r="G8199" s="24" t="s">
        <v>92</v>
      </c>
      <c r="H8199" s="13" t="s">
        <v>19045</v>
      </c>
      <c r="I8199" s="13"/>
      <c r="J8199" s="13" t="s">
        <v>20</v>
      </c>
      <c r="K8199" s="13" t="s">
        <v>20</v>
      </c>
      <c r="L8199" s="13" t="s">
        <v>20</v>
      </c>
      <c r="M8199" s="13" t="s">
        <v>65</v>
      </c>
      <c r="N8199" s="13"/>
    </row>
    <row r="8200" spans="1:14" x14ac:dyDescent="0.25">
      <c r="A8200" s="13" t="s">
        <v>67</v>
      </c>
      <c r="B8200" s="13" t="s">
        <v>19042</v>
      </c>
      <c r="C8200" s="13" t="s">
        <v>16</v>
      </c>
      <c r="D8200" s="13" t="s">
        <v>19131</v>
      </c>
      <c r="E8200" s="13" t="s">
        <v>19047</v>
      </c>
      <c r="F8200" s="13">
        <v>3003</v>
      </c>
      <c r="G8200" s="24" t="s">
        <v>19132</v>
      </c>
      <c r="H8200" s="13" t="s">
        <v>19133</v>
      </c>
      <c r="I8200" s="13"/>
      <c r="J8200" s="13" t="s">
        <v>20</v>
      </c>
      <c r="K8200" s="13" t="s">
        <v>20</v>
      </c>
      <c r="L8200" s="13" t="s">
        <v>20</v>
      </c>
      <c r="M8200" s="13" t="s">
        <v>65</v>
      </c>
      <c r="N8200" s="13"/>
    </row>
    <row r="8201" spans="1:14" x14ac:dyDescent="0.25">
      <c r="A8201" s="13" t="s">
        <v>67</v>
      </c>
      <c r="B8201" s="13" t="s">
        <v>165</v>
      </c>
      <c r="C8201" s="13" t="s">
        <v>16</v>
      </c>
      <c r="D8201" s="13" t="s">
        <v>19056</v>
      </c>
      <c r="E8201" s="13" t="s">
        <v>19057</v>
      </c>
      <c r="F8201" s="13">
        <v>4000</v>
      </c>
      <c r="G8201" s="24" t="s">
        <v>94</v>
      </c>
      <c r="H8201" s="13" t="s">
        <v>19058</v>
      </c>
      <c r="I8201" s="13"/>
      <c r="J8201" s="13" t="s">
        <v>20</v>
      </c>
      <c r="K8201" s="13" t="s">
        <v>20</v>
      </c>
      <c r="L8201" s="13" t="s">
        <v>20</v>
      </c>
      <c r="M8201" s="13" t="s">
        <v>65</v>
      </c>
      <c r="N8201" s="13"/>
    </row>
    <row r="8202" spans="1:14" x14ac:dyDescent="0.25">
      <c r="A8202" s="13" t="s">
        <v>67</v>
      </c>
      <c r="B8202" s="13" t="s">
        <v>165</v>
      </c>
      <c r="C8202" s="13" t="s">
        <v>16</v>
      </c>
      <c r="D8202" s="13" t="s">
        <v>19134</v>
      </c>
      <c r="E8202" s="13" t="s">
        <v>19057</v>
      </c>
      <c r="F8202" s="13">
        <v>4000</v>
      </c>
      <c r="G8202" s="24" t="s">
        <v>165</v>
      </c>
      <c r="H8202" s="13" t="s">
        <v>19135</v>
      </c>
      <c r="I8202" s="13"/>
      <c r="J8202" s="13" t="s">
        <v>20</v>
      </c>
      <c r="K8202" s="13" t="s">
        <v>20</v>
      </c>
      <c r="L8202" s="13" t="s">
        <v>20</v>
      </c>
      <c r="M8202" s="13" t="s">
        <v>65</v>
      </c>
      <c r="N8202" s="13"/>
    </row>
    <row r="8203" spans="1:14" x14ac:dyDescent="0.25">
      <c r="A8203" s="13" t="s">
        <v>67</v>
      </c>
      <c r="B8203" s="13" t="s">
        <v>70</v>
      </c>
      <c r="C8203" s="13" t="s">
        <v>16</v>
      </c>
      <c r="D8203" s="13" t="s">
        <v>19136</v>
      </c>
      <c r="E8203" s="13" t="s">
        <v>19137</v>
      </c>
      <c r="F8203" s="13"/>
      <c r="G8203" s="24" t="s">
        <v>19138</v>
      </c>
      <c r="H8203" s="13" t="s">
        <v>19139</v>
      </c>
      <c r="I8203" s="13"/>
      <c r="J8203" s="13" t="s">
        <v>20</v>
      </c>
      <c r="K8203" s="13" t="s">
        <v>20</v>
      </c>
      <c r="L8203" s="13" t="s">
        <v>20</v>
      </c>
      <c r="M8203" s="13" t="s">
        <v>65</v>
      </c>
      <c r="N8203" s="13"/>
    </row>
    <row r="8204" spans="1:14" x14ac:dyDescent="0.25">
      <c r="A8204" s="13" t="s">
        <v>67</v>
      </c>
      <c r="B8204" s="13" t="s">
        <v>70</v>
      </c>
      <c r="C8204" s="13" t="s">
        <v>16</v>
      </c>
      <c r="D8204" s="13" t="s">
        <v>19082</v>
      </c>
      <c r="E8204" s="13" t="s">
        <v>19083</v>
      </c>
      <c r="F8204" s="13">
        <v>1082</v>
      </c>
      <c r="G8204" s="24" t="s">
        <v>19084</v>
      </c>
      <c r="H8204" s="13" t="s">
        <v>19085</v>
      </c>
      <c r="I8204" s="13"/>
      <c r="J8204" s="13" t="s">
        <v>20</v>
      </c>
      <c r="K8204" s="13" t="s">
        <v>20</v>
      </c>
      <c r="L8204" s="13" t="s">
        <v>20</v>
      </c>
      <c r="M8204" s="13" t="s">
        <v>65</v>
      </c>
      <c r="N8204" s="13"/>
    </row>
    <row r="8205" spans="1:14" x14ac:dyDescent="0.25">
      <c r="A8205" s="13" t="s">
        <v>67</v>
      </c>
      <c r="B8205" s="13" t="s">
        <v>70</v>
      </c>
      <c r="C8205" s="13" t="s">
        <v>16</v>
      </c>
      <c r="D8205" s="13" t="s">
        <v>19086</v>
      </c>
      <c r="E8205" s="13" t="s">
        <v>19083</v>
      </c>
      <c r="F8205" s="13">
        <v>1082</v>
      </c>
      <c r="G8205" s="24" t="s">
        <v>19084</v>
      </c>
      <c r="H8205" s="13" t="s">
        <v>19087</v>
      </c>
      <c r="I8205" s="13"/>
      <c r="J8205" s="13" t="s">
        <v>20</v>
      </c>
      <c r="K8205" s="13" t="s">
        <v>20</v>
      </c>
      <c r="L8205" s="13" t="s">
        <v>20</v>
      </c>
      <c r="M8205" s="13" t="s">
        <v>65</v>
      </c>
      <c r="N8205" s="13"/>
    </row>
    <row r="8206" spans="1:14" x14ac:dyDescent="0.25">
      <c r="A8206" s="13" t="s">
        <v>67</v>
      </c>
      <c r="B8206" s="13" t="s">
        <v>70</v>
      </c>
      <c r="C8206" s="13" t="s">
        <v>16</v>
      </c>
      <c r="D8206" s="13" t="s">
        <v>19088</v>
      </c>
      <c r="E8206" s="13" t="s">
        <v>19083</v>
      </c>
      <c r="F8206" s="13">
        <v>1082</v>
      </c>
      <c r="G8206" s="24" t="s">
        <v>19084</v>
      </c>
      <c r="H8206" s="13" t="s">
        <v>19089</v>
      </c>
      <c r="I8206" s="13"/>
      <c r="J8206" s="13" t="s">
        <v>20</v>
      </c>
      <c r="K8206" s="13" t="s">
        <v>20</v>
      </c>
      <c r="L8206" s="13" t="s">
        <v>20</v>
      </c>
      <c r="M8206" s="13" t="s">
        <v>65</v>
      </c>
      <c r="N8206" s="13"/>
    </row>
    <row r="8207" spans="1:14" x14ac:dyDescent="0.25">
      <c r="A8207" s="13" t="s">
        <v>67</v>
      </c>
      <c r="B8207" s="13" t="s">
        <v>70</v>
      </c>
      <c r="C8207" s="13" t="s">
        <v>16</v>
      </c>
      <c r="D8207" s="13" t="s">
        <v>19094</v>
      </c>
      <c r="E8207" s="13" t="s">
        <v>19095</v>
      </c>
      <c r="F8207" s="13">
        <v>2078</v>
      </c>
      <c r="G8207" s="24" t="s">
        <v>19096</v>
      </c>
      <c r="H8207" s="13" t="s">
        <v>19097</v>
      </c>
      <c r="I8207" s="13"/>
      <c r="J8207" s="13" t="s">
        <v>20</v>
      </c>
      <c r="K8207" s="13" t="s">
        <v>20</v>
      </c>
      <c r="L8207" s="13" t="s">
        <v>20</v>
      </c>
      <c r="M8207" s="13" t="s">
        <v>65</v>
      </c>
      <c r="N8207" s="13"/>
    </row>
    <row r="8208" spans="1:14" x14ac:dyDescent="0.25">
      <c r="A8208" s="13" t="s">
        <v>67</v>
      </c>
      <c r="B8208" s="13" t="s">
        <v>70</v>
      </c>
      <c r="C8208" s="13" t="s">
        <v>16</v>
      </c>
      <c r="D8208" s="13" t="s">
        <v>19105</v>
      </c>
      <c r="E8208" s="13" t="s">
        <v>19099</v>
      </c>
      <c r="F8208" s="13">
        <v>1053</v>
      </c>
      <c r="G8208" s="24" t="s">
        <v>19106</v>
      </c>
      <c r="H8208" s="13" t="s">
        <v>19107</v>
      </c>
      <c r="I8208" s="13"/>
      <c r="J8208" s="13" t="s">
        <v>20</v>
      </c>
      <c r="K8208" s="13" t="s">
        <v>20</v>
      </c>
      <c r="L8208" s="13" t="s">
        <v>20</v>
      </c>
      <c r="M8208" s="13" t="s">
        <v>65</v>
      </c>
      <c r="N8208" s="13"/>
    </row>
    <row r="8209" spans="1:14" x14ac:dyDescent="0.25">
      <c r="A8209" s="13" t="s">
        <v>67</v>
      </c>
      <c r="B8209" s="13" t="s">
        <v>70</v>
      </c>
      <c r="C8209" s="13" t="s">
        <v>16</v>
      </c>
      <c r="D8209" s="13" t="s">
        <v>19140</v>
      </c>
      <c r="E8209" s="13" t="s">
        <v>19109</v>
      </c>
      <c r="F8209" s="13">
        <v>1000</v>
      </c>
      <c r="G8209" s="24" t="s">
        <v>19141</v>
      </c>
      <c r="H8209" s="13" t="s">
        <v>19142</v>
      </c>
      <c r="I8209" s="13"/>
      <c r="J8209" s="13" t="s">
        <v>20</v>
      </c>
      <c r="K8209" s="13" t="s">
        <v>20</v>
      </c>
      <c r="L8209" s="13" t="s">
        <v>20</v>
      </c>
      <c r="M8209" s="13" t="s">
        <v>65</v>
      </c>
      <c r="N8209" s="13"/>
    </row>
    <row r="8210" spans="1:14" x14ac:dyDescent="0.25">
      <c r="A8210" s="13" t="s">
        <v>67</v>
      </c>
      <c r="B8210" s="13" t="s">
        <v>70</v>
      </c>
      <c r="C8210" s="13" t="s">
        <v>16</v>
      </c>
      <c r="D8210" s="13" t="s">
        <v>19112</v>
      </c>
      <c r="E8210" s="13" t="s">
        <v>19113</v>
      </c>
      <c r="F8210" s="13">
        <v>1082</v>
      </c>
      <c r="G8210" s="24" t="s">
        <v>19143</v>
      </c>
      <c r="H8210" s="13" t="s">
        <v>19115</v>
      </c>
      <c r="I8210" s="13"/>
      <c r="J8210" s="13" t="s">
        <v>20</v>
      </c>
      <c r="K8210" s="13" t="s">
        <v>20</v>
      </c>
      <c r="L8210" s="13" t="s">
        <v>20</v>
      </c>
      <c r="M8210" s="13" t="s">
        <v>65</v>
      </c>
      <c r="N8210" s="13"/>
    </row>
    <row r="8211" spans="1:14" x14ac:dyDescent="0.25">
      <c r="A8211" s="13" t="s">
        <v>67</v>
      </c>
      <c r="B8211" s="13" t="s">
        <v>70</v>
      </c>
      <c r="C8211" s="13" t="s">
        <v>16</v>
      </c>
      <c r="D8211" s="13" t="s">
        <v>19116</v>
      </c>
      <c r="E8211" s="13" t="s">
        <v>19117</v>
      </c>
      <c r="F8211" s="13">
        <v>1002</v>
      </c>
      <c r="G8211" s="24" t="s">
        <v>161</v>
      </c>
      <c r="H8211" s="13" t="s">
        <v>19118</v>
      </c>
      <c r="I8211" s="13"/>
      <c r="J8211" s="13" t="s">
        <v>20</v>
      </c>
      <c r="K8211" s="13" t="s">
        <v>20</v>
      </c>
      <c r="L8211" s="13" t="s">
        <v>20</v>
      </c>
      <c r="M8211" s="13" t="s">
        <v>65</v>
      </c>
      <c r="N8211" s="13"/>
    </row>
    <row r="8212" spans="1:14" x14ac:dyDescent="0.25">
      <c r="A8212" s="17" t="s">
        <v>67</v>
      </c>
      <c r="B8212" s="18" t="s">
        <v>70</v>
      </c>
      <c r="C8212" s="18" t="s">
        <v>16</v>
      </c>
      <c r="D8212" s="17" t="s">
        <v>22591</v>
      </c>
      <c r="E8212" s="17" t="s">
        <v>22592</v>
      </c>
      <c r="F8212" s="18">
        <v>1053</v>
      </c>
      <c r="G8212" s="16" t="s">
        <v>22593</v>
      </c>
      <c r="H8212" s="18" t="s">
        <v>22594</v>
      </c>
      <c r="I8212" s="18"/>
      <c r="J8212" s="17" t="s">
        <v>20</v>
      </c>
      <c r="K8212" s="17" t="s">
        <v>20</v>
      </c>
      <c r="L8212" s="17" t="s">
        <v>20</v>
      </c>
      <c r="M8212" s="17" t="s">
        <v>65</v>
      </c>
      <c r="N8212" s="18"/>
    </row>
    <row r="8213" spans="1:14" x14ac:dyDescent="0.25">
      <c r="A8213" s="13" t="s">
        <v>67</v>
      </c>
      <c r="B8213" s="13" t="s">
        <v>71</v>
      </c>
      <c r="C8213" s="13" t="s">
        <v>16</v>
      </c>
      <c r="D8213" s="13" t="s">
        <v>19119</v>
      </c>
      <c r="E8213" s="13" t="s">
        <v>19120</v>
      </c>
      <c r="F8213" s="13">
        <v>1100</v>
      </c>
      <c r="G8213" s="24" t="s">
        <v>71</v>
      </c>
      <c r="H8213" s="13" t="s">
        <v>19122</v>
      </c>
      <c r="I8213" s="13"/>
      <c r="J8213" s="13" t="s">
        <v>20</v>
      </c>
      <c r="K8213" s="13" t="s">
        <v>20</v>
      </c>
      <c r="L8213" s="13" t="s">
        <v>20</v>
      </c>
      <c r="M8213" s="13" t="s">
        <v>65</v>
      </c>
      <c r="N8213" s="13"/>
    </row>
    <row r="8214" spans="1:14" x14ac:dyDescent="0.25">
      <c r="A8214" s="13" t="s">
        <v>67</v>
      </c>
      <c r="B8214" s="13" t="s">
        <v>85</v>
      </c>
      <c r="C8214" s="13" t="s">
        <v>96</v>
      </c>
      <c r="D8214" s="13" t="s">
        <v>19700</v>
      </c>
      <c r="E8214" s="13" t="s">
        <v>18952</v>
      </c>
      <c r="F8214" s="13">
        <v>2080</v>
      </c>
      <c r="G8214" s="24" t="s">
        <v>19701</v>
      </c>
      <c r="H8214" s="13" t="s">
        <v>19702</v>
      </c>
      <c r="I8214" s="13"/>
      <c r="J8214" s="13" t="s">
        <v>20</v>
      </c>
      <c r="K8214" s="13" t="s">
        <v>20</v>
      </c>
      <c r="L8214" s="13" t="s">
        <v>20</v>
      </c>
      <c r="M8214" s="13" t="s">
        <v>65</v>
      </c>
      <c r="N8214" s="13"/>
    </row>
    <row r="8215" spans="1:14" x14ac:dyDescent="0.25">
      <c r="A8215" s="13" t="s">
        <v>67</v>
      </c>
      <c r="B8215" s="13" t="s">
        <v>85</v>
      </c>
      <c r="C8215" s="13" t="s">
        <v>96</v>
      </c>
      <c r="D8215" s="13" t="s">
        <v>19703</v>
      </c>
      <c r="E8215" s="13" t="s">
        <v>18952</v>
      </c>
      <c r="F8215" s="13">
        <v>2080</v>
      </c>
      <c r="G8215" s="24" t="s">
        <v>19704</v>
      </c>
      <c r="H8215" s="13" t="s">
        <v>19705</v>
      </c>
      <c r="I8215" s="13"/>
      <c r="J8215" s="13" t="s">
        <v>20</v>
      </c>
      <c r="K8215" s="13" t="s">
        <v>20</v>
      </c>
      <c r="L8215" s="13" t="s">
        <v>20</v>
      </c>
      <c r="M8215" s="13" t="s">
        <v>65</v>
      </c>
      <c r="N8215" s="13"/>
    </row>
    <row r="8216" spans="1:14" x14ac:dyDescent="0.25">
      <c r="A8216" s="13" t="s">
        <v>67</v>
      </c>
      <c r="B8216" s="13" t="s">
        <v>85</v>
      </c>
      <c r="C8216" s="13" t="s">
        <v>96</v>
      </c>
      <c r="D8216" s="13" t="s">
        <v>19706</v>
      </c>
      <c r="E8216" s="13" t="s">
        <v>19145</v>
      </c>
      <c r="F8216" s="13">
        <v>2083</v>
      </c>
      <c r="G8216" s="24" t="s">
        <v>19707</v>
      </c>
      <c r="H8216" s="13" t="s">
        <v>19708</v>
      </c>
      <c r="I8216" s="13"/>
      <c r="J8216" s="13" t="s">
        <v>20</v>
      </c>
      <c r="K8216" s="13" t="s">
        <v>20</v>
      </c>
      <c r="L8216" s="13" t="s">
        <v>20</v>
      </c>
      <c r="M8216" s="13" t="s">
        <v>65</v>
      </c>
      <c r="N8216" s="13"/>
    </row>
    <row r="8217" spans="1:14" x14ac:dyDescent="0.25">
      <c r="A8217" s="13" t="s">
        <v>67</v>
      </c>
      <c r="B8217" s="13" t="s">
        <v>85</v>
      </c>
      <c r="C8217" s="13" t="s">
        <v>96</v>
      </c>
      <c r="D8217" s="13" t="s">
        <v>19709</v>
      </c>
      <c r="E8217" s="13" t="s">
        <v>18960</v>
      </c>
      <c r="F8217" s="13">
        <v>2073</v>
      </c>
      <c r="G8217" s="24" t="s">
        <v>19710</v>
      </c>
      <c r="H8217" s="13" t="s">
        <v>19711</v>
      </c>
      <c r="I8217" s="13"/>
      <c r="J8217" s="13" t="s">
        <v>20</v>
      </c>
      <c r="K8217" s="13" t="s">
        <v>20</v>
      </c>
      <c r="L8217" s="13" t="s">
        <v>20</v>
      </c>
      <c r="M8217" s="13" t="s">
        <v>65</v>
      </c>
      <c r="N8217" s="13"/>
    </row>
    <row r="8218" spans="1:14" x14ac:dyDescent="0.25">
      <c r="A8218" s="17" t="s">
        <v>67</v>
      </c>
      <c r="B8218" s="18" t="s">
        <v>85</v>
      </c>
      <c r="C8218" s="18" t="s">
        <v>96</v>
      </c>
      <c r="D8218" s="17" t="s">
        <v>22604</v>
      </c>
      <c r="E8218" s="17" t="s">
        <v>19145</v>
      </c>
      <c r="F8218" s="18">
        <v>2083</v>
      </c>
      <c r="G8218" s="16" t="s">
        <v>22605</v>
      </c>
      <c r="H8218" s="18"/>
      <c r="I8218" s="18"/>
      <c r="J8218" s="17" t="s">
        <v>20</v>
      </c>
      <c r="K8218" s="17" t="s">
        <v>20</v>
      </c>
      <c r="L8218" s="17" t="s">
        <v>20</v>
      </c>
      <c r="M8218" s="17" t="s">
        <v>65</v>
      </c>
      <c r="N8218" s="18"/>
    </row>
    <row r="8219" spans="1:14" x14ac:dyDescent="0.25">
      <c r="A8219" s="17" t="s">
        <v>67</v>
      </c>
      <c r="B8219" s="18" t="s">
        <v>85</v>
      </c>
      <c r="C8219" s="18" t="s">
        <v>96</v>
      </c>
      <c r="D8219" s="17" t="s">
        <v>22606</v>
      </c>
      <c r="E8219" s="17" t="s">
        <v>19265</v>
      </c>
      <c r="F8219" s="18">
        <v>2037</v>
      </c>
      <c r="G8219" s="16" t="s">
        <v>22607</v>
      </c>
      <c r="H8219" s="18"/>
      <c r="I8219" s="18"/>
      <c r="J8219" s="17" t="s">
        <v>20</v>
      </c>
      <c r="K8219" s="17" t="s">
        <v>20</v>
      </c>
      <c r="L8219" s="17" t="s">
        <v>20</v>
      </c>
      <c r="M8219" s="17" t="s">
        <v>65</v>
      </c>
      <c r="N8219" s="18"/>
    </row>
    <row r="8220" spans="1:14" x14ac:dyDescent="0.25">
      <c r="A8220" s="13" t="s">
        <v>67</v>
      </c>
      <c r="B8220" s="13" t="s">
        <v>18974</v>
      </c>
      <c r="C8220" s="13" t="s">
        <v>96</v>
      </c>
      <c r="D8220" s="13" t="s">
        <v>97</v>
      </c>
      <c r="E8220" s="13" t="s">
        <v>18980</v>
      </c>
      <c r="F8220" s="13">
        <v>2033</v>
      </c>
      <c r="G8220" s="24" t="s">
        <v>18981</v>
      </c>
      <c r="H8220" s="13" t="s">
        <v>19712</v>
      </c>
      <c r="I8220" s="13"/>
      <c r="J8220" s="13" t="s">
        <v>20</v>
      </c>
      <c r="K8220" s="13" t="s">
        <v>20</v>
      </c>
      <c r="L8220" s="13" t="s">
        <v>20</v>
      </c>
      <c r="M8220" s="13" t="s">
        <v>65</v>
      </c>
      <c r="N8220" s="13"/>
    </row>
    <row r="8221" spans="1:14" x14ac:dyDescent="0.25">
      <c r="A8221" s="13" t="s">
        <v>67</v>
      </c>
      <c r="B8221" s="13" t="s">
        <v>18974</v>
      </c>
      <c r="C8221" s="13" t="s">
        <v>96</v>
      </c>
      <c r="D8221" s="13" t="s">
        <v>19713</v>
      </c>
      <c r="E8221" s="13" t="s">
        <v>19714</v>
      </c>
      <c r="F8221" s="13">
        <v>2098</v>
      </c>
      <c r="G8221" s="24" t="s">
        <v>19715</v>
      </c>
      <c r="H8221" s="13" t="s">
        <v>19716</v>
      </c>
      <c r="I8221" s="13"/>
      <c r="J8221" s="13" t="s">
        <v>20</v>
      </c>
      <c r="K8221" s="13" t="s">
        <v>20</v>
      </c>
      <c r="L8221" s="13" t="s">
        <v>20</v>
      </c>
      <c r="M8221" s="13" t="s">
        <v>65</v>
      </c>
      <c r="N8221" s="13"/>
    </row>
    <row r="8222" spans="1:14" x14ac:dyDescent="0.25">
      <c r="A8222" s="13" t="s">
        <v>67</v>
      </c>
      <c r="B8222" s="13" t="s">
        <v>18974</v>
      </c>
      <c r="C8222" s="13" t="s">
        <v>96</v>
      </c>
      <c r="D8222" s="13" t="s">
        <v>19717</v>
      </c>
      <c r="E8222" s="13" t="s">
        <v>19714</v>
      </c>
      <c r="F8222" s="13">
        <v>2098</v>
      </c>
      <c r="G8222" s="24" t="s">
        <v>19718</v>
      </c>
      <c r="H8222" s="13" t="s">
        <v>19719</v>
      </c>
      <c r="I8222" s="13"/>
      <c r="J8222" s="13" t="s">
        <v>20</v>
      </c>
      <c r="K8222" s="13" t="s">
        <v>20</v>
      </c>
      <c r="L8222" s="13" t="s">
        <v>20</v>
      </c>
      <c r="M8222" s="13" t="s">
        <v>65</v>
      </c>
      <c r="N8222" s="13"/>
    </row>
    <row r="8223" spans="1:14" x14ac:dyDescent="0.25">
      <c r="A8223" s="17" t="s">
        <v>67</v>
      </c>
      <c r="B8223" s="18" t="s">
        <v>18974</v>
      </c>
      <c r="C8223" s="18" t="s">
        <v>96</v>
      </c>
      <c r="D8223" s="17" t="s">
        <v>22608</v>
      </c>
      <c r="E8223" s="17" t="s">
        <v>18985</v>
      </c>
      <c r="F8223" s="18"/>
      <c r="G8223" s="16" t="s">
        <v>22609</v>
      </c>
      <c r="H8223" s="18" t="s">
        <v>22610</v>
      </c>
      <c r="I8223" s="18"/>
      <c r="J8223" s="17" t="s">
        <v>20</v>
      </c>
      <c r="K8223" s="17" t="s">
        <v>20</v>
      </c>
      <c r="L8223" s="17" t="s">
        <v>20</v>
      </c>
      <c r="M8223" s="17" t="s">
        <v>65</v>
      </c>
      <c r="N8223" s="18"/>
    </row>
    <row r="8224" spans="1:14" x14ac:dyDescent="0.25">
      <c r="A8224" s="17" t="s">
        <v>67</v>
      </c>
      <c r="B8224" s="18" t="s">
        <v>18974</v>
      </c>
      <c r="C8224" s="18" t="s">
        <v>96</v>
      </c>
      <c r="D8224" s="17" t="s">
        <v>22611</v>
      </c>
      <c r="E8224" s="17" t="s">
        <v>18980</v>
      </c>
      <c r="F8224" s="18">
        <v>2033</v>
      </c>
      <c r="G8224" s="16" t="s">
        <v>22612</v>
      </c>
      <c r="H8224" s="18" t="s">
        <v>22613</v>
      </c>
      <c r="I8224" s="18"/>
      <c r="J8224" s="17" t="s">
        <v>20</v>
      </c>
      <c r="K8224" s="17" t="s">
        <v>20</v>
      </c>
      <c r="L8224" s="17" t="s">
        <v>20</v>
      </c>
      <c r="M8224" s="17" t="s">
        <v>65</v>
      </c>
      <c r="N8224" s="18"/>
    </row>
    <row r="8225" spans="1:14" x14ac:dyDescent="0.25">
      <c r="A8225" s="13" t="s">
        <v>67</v>
      </c>
      <c r="B8225" s="13" t="s">
        <v>18987</v>
      </c>
      <c r="C8225" s="13" t="s">
        <v>96</v>
      </c>
      <c r="D8225" s="13" t="s">
        <v>19720</v>
      </c>
      <c r="E8225" s="13" t="s">
        <v>18989</v>
      </c>
      <c r="F8225" s="13">
        <v>7000</v>
      </c>
      <c r="G8225" s="24" t="s">
        <v>144</v>
      </c>
      <c r="H8225" s="13" t="s">
        <v>19721</v>
      </c>
      <c r="I8225" s="13"/>
      <c r="J8225" s="13" t="s">
        <v>20</v>
      </c>
      <c r="K8225" s="13" t="s">
        <v>20</v>
      </c>
      <c r="L8225" s="13" t="s">
        <v>20</v>
      </c>
      <c r="M8225" s="13" t="s">
        <v>65</v>
      </c>
      <c r="N8225" s="13"/>
    </row>
    <row r="8226" spans="1:14" x14ac:dyDescent="0.25">
      <c r="A8226" s="13" t="s">
        <v>67</v>
      </c>
      <c r="B8226" s="13" t="s">
        <v>18995</v>
      </c>
      <c r="C8226" s="13" t="s">
        <v>96</v>
      </c>
      <c r="D8226" s="13" t="s">
        <v>19700</v>
      </c>
      <c r="E8226" s="13" t="s">
        <v>18996</v>
      </c>
      <c r="F8226" s="13">
        <v>6000</v>
      </c>
      <c r="G8226" s="24" t="s">
        <v>19722</v>
      </c>
      <c r="H8226" s="13" t="s">
        <v>19723</v>
      </c>
      <c r="I8226" s="13"/>
      <c r="J8226" s="13" t="s">
        <v>20</v>
      </c>
      <c r="K8226" s="13" t="s">
        <v>20</v>
      </c>
      <c r="L8226" s="13" t="s">
        <v>20</v>
      </c>
      <c r="M8226" s="13" t="s">
        <v>65</v>
      </c>
      <c r="N8226" s="13"/>
    </row>
    <row r="8227" spans="1:14" x14ac:dyDescent="0.25">
      <c r="A8227" s="13" t="s">
        <v>67</v>
      </c>
      <c r="B8227" s="13" t="s">
        <v>18995</v>
      </c>
      <c r="C8227" s="13" t="s">
        <v>96</v>
      </c>
      <c r="D8227" s="13" t="s">
        <v>148</v>
      </c>
      <c r="E8227" s="13" t="s">
        <v>18996</v>
      </c>
      <c r="F8227" s="13">
        <v>6000</v>
      </c>
      <c r="G8227" s="24" t="s">
        <v>149</v>
      </c>
      <c r="H8227" s="13" t="s">
        <v>19724</v>
      </c>
      <c r="I8227" s="13"/>
      <c r="J8227" s="13" t="s">
        <v>20</v>
      </c>
      <c r="K8227" s="13" t="s">
        <v>20</v>
      </c>
      <c r="L8227" s="13" t="s">
        <v>20</v>
      </c>
      <c r="M8227" s="13" t="s">
        <v>65</v>
      </c>
      <c r="N8227" s="13"/>
    </row>
    <row r="8228" spans="1:14" x14ac:dyDescent="0.25">
      <c r="A8228" s="13" t="s">
        <v>67</v>
      </c>
      <c r="B8228" s="13" t="s">
        <v>18995</v>
      </c>
      <c r="C8228" s="13" t="s">
        <v>96</v>
      </c>
      <c r="D8228" s="13" t="s">
        <v>19725</v>
      </c>
      <c r="E8228" s="13" t="s">
        <v>18996</v>
      </c>
      <c r="F8228" s="13">
        <v>6000</v>
      </c>
      <c r="G8228" s="24" t="s">
        <v>19726</v>
      </c>
      <c r="H8228" s="13" t="s">
        <v>19727</v>
      </c>
      <c r="I8228" s="13"/>
      <c r="J8228" s="13" t="s">
        <v>20</v>
      </c>
      <c r="K8228" s="13" t="s">
        <v>20</v>
      </c>
      <c r="L8228" s="13" t="s">
        <v>20</v>
      </c>
      <c r="M8228" s="13" t="s">
        <v>65</v>
      </c>
      <c r="N8228" s="13"/>
    </row>
    <row r="8229" spans="1:14" x14ac:dyDescent="0.25">
      <c r="A8229" s="17" t="s">
        <v>67</v>
      </c>
      <c r="B8229" s="18" t="s">
        <v>18995</v>
      </c>
      <c r="C8229" s="18" t="s">
        <v>96</v>
      </c>
      <c r="D8229" s="17" t="s">
        <v>22614</v>
      </c>
      <c r="E8229" s="17" t="s">
        <v>18996</v>
      </c>
      <c r="F8229" s="18">
        <v>6000</v>
      </c>
      <c r="G8229" s="16" t="s">
        <v>22615</v>
      </c>
      <c r="H8229" s="18" t="s">
        <v>22616</v>
      </c>
      <c r="I8229" s="18"/>
      <c r="J8229" s="17" t="s">
        <v>20</v>
      </c>
      <c r="K8229" s="17" t="s">
        <v>20</v>
      </c>
      <c r="L8229" s="17" t="s">
        <v>20</v>
      </c>
      <c r="M8229" s="17" t="s">
        <v>65</v>
      </c>
      <c r="N8229" s="18"/>
    </row>
    <row r="8230" spans="1:14" x14ac:dyDescent="0.25">
      <c r="A8230" s="13" t="s">
        <v>67</v>
      </c>
      <c r="B8230" s="13" t="s">
        <v>152</v>
      </c>
      <c r="C8230" s="13" t="s">
        <v>96</v>
      </c>
      <c r="D8230" s="13" t="s">
        <v>19728</v>
      </c>
      <c r="E8230" s="13" t="s">
        <v>19002</v>
      </c>
      <c r="F8230" s="13">
        <v>2100</v>
      </c>
      <c r="G8230" s="24" t="s">
        <v>19729</v>
      </c>
      <c r="H8230" s="13" t="s">
        <v>19730</v>
      </c>
      <c r="I8230" s="13"/>
      <c r="J8230" s="13" t="s">
        <v>20</v>
      </c>
      <c r="K8230" s="13" t="s">
        <v>20</v>
      </c>
      <c r="L8230" s="13" t="s">
        <v>20</v>
      </c>
      <c r="M8230" s="13" t="s">
        <v>65</v>
      </c>
      <c r="N8230" s="13"/>
    </row>
    <row r="8231" spans="1:14" x14ac:dyDescent="0.25">
      <c r="A8231" s="13" t="s">
        <v>67</v>
      </c>
      <c r="B8231" s="13" t="s">
        <v>137</v>
      </c>
      <c r="C8231" s="13" t="s">
        <v>96</v>
      </c>
      <c r="D8231" s="13" t="s">
        <v>19731</v>
      </c>
      <c r="E8231" s="13" t="s">
        <v>19006</v>
      </c>
      <c r="F8231" s="13">
        <v>3140</v>
      </c>
      <c r="G8231" s="24" t="s">
        <v>19732</v>
      </c>
      <c r="H8231" s="13" t="s">
        <v>19733</v>
      </c>
      <c r="I8231" s="13"/>
      <c r="J8231" s="13" t="s">
        <v>20</v>
      </c>
      <c r="K8231" s="13" t="s">
        <v>20</v>
      </c>
      <c r="L8231" s="13" t="s">
        <v>20</v>
      </c>
      <c r="M8231" s="13" t="s">
        <v>65</v>
      </c>
      <c r="N8231" s="13"/>
    </row>
    <row r="8232" spans="1:14" x14ac:dyDescent="0.25">
      <c r="A8232" s="17" t="s">
        <v>67</v>
      </c>
      <c r="B8232" s="18" t="s">
        <v>22617</v>
      </c>
      <c r="C8232" s="18" t="s">
        <v>96</v>
      </c>
      <c r="D8232" s="17" t="s">
        <v>22618</v>
      </c>
      <c r="E8232" s="17" t="s">
        <v>19011</v>
      </c>
      <c r="F8232" s="18">
        <v>4200</v>
      </c>
      <c r="G8232" s="16" t="s">
        <v>22619</v>
      </c>
      <c r="H8232" s="18" t="s">
        <v>22620</v>
      </c>
      <c r="I8232" s="18"/>
      <c r="J8232" s="17" t="s">
        <v>20</v>
      </c>
      <c r="K8232" s="17" t="s">
        <v>20</v>
      </c>
      <c r="L8232" s="17" t="s">
        <v>20</v>
      </c>
      <c r="M8232" s="17" t="s">
        <v>65</v>
      </c>
      <c r="N8232" s="18"/>
    </row>
    <row r="8233" spans="1:14" x14ac:dyDescent="0.25">
      <c r="A8233" s="13" t="s">
        <v>67</v>
      </c>
      <c r="B8233" s="13" t="s">
        <v>134</v>
      </c>
      <c r="C8233" s="13" t="s">
        <v>96</v>
      </c>
      <c r="D8233" s="13" t="s">
        <v>19734</v>
      </c>
      <c r="E8233" s="13" t="s">
        <v>19735</v>
      </c>
      <c r="F8233" s="13">
        <v>5100</v>
      </c>
      <c r="G8233" s="24" t="s">
        <v>19736</v>
      </c>
      <c r="H8233" s="24" t="s">
        <v>19737</v>
      </c>
      <c r="I8233" s="13"/>
      <c r="J8233" s="13" t="s">
        <v>20</v>
      </c>
      <c r="K8233" s="13" t="s">
        <v>20</v>
      </c>
      <c r="L8233" s="13" t="s">
        <v>20</v>
      </c>
      <c r="M8233" s="13" t="s">
        <v>65</v>
      </c>
      <c r="N8233" s="13"/>
    </row>
    <row r="8234" spans="1:14" x14ac:dyDescent="0.25">
      <c r="A8234" s="13" t="s">
        <v>67</v>
      </c>
      <c r="B8234" s="13" t="s">
        <v>19169</v>
      </c>
      <c r="C8234" s="13" t="s">
        <v>96</v>
      </c>
      <c r="D8234" s="13" t="s">
        <v>19688</v>
      </c>
      <c r="E8234" s="13" t="s">
        <v>19171</v>
      </c>
      <c r="F8234" s="13">
        <v>4180</v>
      </c>
      <c r="G8234" s="24" t="s">
        <v>19689</v>
      </c>
      <c r="H8234" s="13">
        <v>0</v>
      </c>
      <c r="I8234" s="13"/>
      <c r="J8234" s="13" t="s">
        <v>20</v>
      </c>
      <c r="K8234" s="13" t="s">
        <v>20</v>
      </c>
      <c r="L8234" s="13" t="s">
        <v>20</v>
      </c>
      <c r="M8234" s="13" t="s">
        <v>65</v>
      </c>
      <c r="N8234" s="13"/>
    </row>
    <row r="8235" spans="1:14" x14ac:dyDescent="0.25">
      <c r="A8235" s="13" t="s">
        <v>67</v>
      </c>
      <c r="B8235" s="13" t="s">
        <v>19169</v>
      </c>
      <c r="C8235" s="13" t="s">
        <v>96</v>
      </c>
      <c r="D8235" s="13" t="s">
        <v>19738</v>
      </c>
      <c r="E8235" s="13" t="s">
        <v>19351</v>
      </c>
      <c r="F8235" s="13">
        <v>4170</v>
      </c>
      <c r="G8235" s="24" t="s">
        <v>19739</v>
      </c>
      <c r="H8235" s="13" t="s">
        <v>19740</v>
      </c>
      <c r="I8235" s="13"/>
      <c r="J8235" s="13" t="s">
        <v>20</v>
      </c>
      <c r="K8235" s="13" t="s">
        <v>20</v>
      </c>
      <c r="L8235" s="13" t="s">
        <v>20</v>
      </c>
      <c r="M8235" s="13" t="s">
        <v>65</v>
      </c>
      <c r="N8235" s="13"/>
    </row>
    <row r="8236" spans="1:14" x14ac:dyDescent="0.25">
      <c r="A8236" s="13" t="s">
        <v>67</v>
      </c>
      <c r="B8236" s="13" t="s">
        <v>139</v>
      </c>
      <c r="C8236" s="13" t="s">
        <v>96</v>
      </c>
      <c r="D8236" s="13" t="s">
        <v>19713</v>
      </c>
      <c r="E8236" s="13" t="s">
        <v>19362</v>
      </c>
      <c r="F8236" s="13">
        <v>8050</v>
      </c>
      <c r="G8236" s="24" t="s">
        <v>19741</v>
      </c>
      <c r="H8236" s="13" t="s">
        <v>19716</v>
      </c>
      <c r="I8236" s="13"/>
      <c r="J8236" s="13" t="s">
        <v>20</v>
      </c>
      <c r="K8236" s="13" t="s">
        <v>20</v>
      </c>
      <c r="L8236" s="13" t="s">
        <v>20</v>
      </c>
      <c r="M8236" s="13" t="s">
        <v>65</v>
      </c>
      <c r="N8236" s="13"/>
    </row>
    <row r="8237" spans="1:14" x14ac:dyDescent="0.25">
      <c r="A8237" s="17" t="s">
        <v>67</v>
      </c>
      <c r="B8237" s="18" t="s">
        <v>139</v>
      </c>
      <c r="C8237" s="18" t="s">
        <v>96</v>
      </c>
      <c r="D8237" s="17" t="s">
        <v>163</v>
      </c>
      <c r="E8237" s="17" t="s">
        <v>19039</v>
      </c>
      <c r="F8237" s="18">
        <v>8000</v>
      </c>
      <c r="G8237" s="16" t="s">
        <v>22621</v>
      </c>
      <c r="H8237" s="18" t="s">
        <v>22622</v>
      </c>
      <c r="I8237" s="18"/>
      <c r="J8237" s="17" t="s">
        <v>20</v>
      </c>
      <c r="K8237" s="17" t="s">
        <v>20</v>
      </c>
      <c r="L8237" s="17" t="s">
        <v>20</v>
      </c>
      <c r="M8237" s="17" t="s">
        <v>65</v>
      </c>
      <c r="N8237" s="18"/>
    </row>
    <row r="8238" spans="1:14" x14ac:dyDescent="0.25">
      <c r="A8238" s="13" t="s">
        <v>67</v>
      </c>
      <c r="B8238" s="13" t="s">
        <v>19042</v>
      </c>
      <c r="C8238" s="13" t="s">
        <v>96</v>
      </c>
      <c r="D8238" s="13" t="s">
        <v>19690</v>
      </c>
      <c r="E8238" s="13" t="s">
        <v>19047</v>
      </c>
      <c r="F8238" s="13">
        <v>3000</v>
      </c>
      <c r="G8238" s="24" t="s">
        <v>19691</v>
      </c>
      <c r="H8238" s="13" t="s">
        <v>19692</v>
      </c>
      <c r="I8238" s="13"/>
      <c r="J8238" s="13" t="s">
        <v>20</v>
      </c>
      <c r="K8238" s="13" t="s">
        <v>20</v>
      </c>
      <c r="L8238" s="13" t="s">
        <v>20</v>
      </c>
      <c r="M8238" s="13" t="s">
        <v>65</v>
      </c>
      <c r="N8238" s="13"/>
    </row>
    <row r="8239" spans="1:14" x14ac:dyDescent="0.25">
      <c r="A8239" s="13" t="s">
        <v>67</v>
      </c>
      <c r="B8239" s="13" t="s">
        <v>19042</v>
      </c>
      <c r="C8239" s="13" t="s">
        <v>96</v>
      </c>
      <c r="D8239" s="13" t="s">
        <v>19690</v>
      </c>
      <c r="E8239" s="13" t="s">
        <v>19047</v>
      </c>
      <c r="F8239" s="13">
        <v>3000</v>
      </c>
      <c r="G8239" s="24" t="s">
        <v>19693</v>
      </c>
      <c r="H8239" s="13" t="s">
        <v>19694</v>
      </c>
      <c r="I8239" s="13"/>
      <c r="J8239" s="13" t="s">
        <v>20</v>
      </c>
      <c r="K8239" s="13" t="s">
        <v>20</v>
      </c>
      <c r="L8239" s="13" t="s">
        <v>20</v>
      </c>
      <c r="M8239" s="13" t="s">
        <v>65</v>
      </c>
      <c r="N8239" s="13"/>
    </row>
    <row r="8240" spans="1:14" x14ac:dyDescent="0.25">
      <c r="A8240" s="13" t="s">
        <v>67</v>
      </c>
      <c r="B8240" s="13" t="s">
        <v>19042</v>
      </c>
      <c r="C8240" s="13" t="s">
        <v>96</v>
      </c>
      <c r="D8240" s="13" t="s">
        <v>19690</v>
      </c>
      <c r="E8240" s="13" t="s">
        <v>19047</v>
      </c>
      <c r="F8240" s="13">
        <v>3000</v>
      </c>
      <c r="G8240" s="24" t="s">
        <v>19695</v>
      </c>
      <c r="H8240" s="13" t="s">
        <v>19696</v>
      </c>
      <c r="I8240" s="13"/>
      <c r="J8240" s="13" t="s">
        <v>20</v>
      </c>
      <c r="K8240" s="13" t="s">
        <v>20</v>
      </c>
      <c r="L8240" s="13" t="s">
        <v>20</v>
      </c>
      <c r="M8240" s="13" t="s">
        <v>65</v>
      </c>
      <c r="N8240" s="13"/>
    </row>
    <row r="8241" spans="1:14" x14ac:dyDescent="0.25">
      <c r="A8241" s="13" t="s">
        <v>67</v>
      </c>
      <c r="B8241" s="13" t="s">
        <v>19042</v>
      </c>
      <c r="C8241" s="13" t="s">
        <v>96</v>
      </c>
      <c r="D8241" s="13" t="s">
        <v>19742</v>
      </c>
      <c r="E8241" s="13" t="s">
        <v>19044</v>
      </c>
      <c r="F8241" s="13">
        <v>3000</v>
      </c>
      <c r="G8241" s="24" t="s">
        <v>19743</v>
      </c>
      <c r="H8241" s="13" t="s">
        <v>19744</v>
      </c>
      <c r="I8241" s="13"/>
      <c r="J8241" s="13" t="s">
        <v>20</v>
      </c>
      <c r="K8241" s="13" t="s">
        <v>20</v>
      </c>
      <c r="L8241" s="13" t="s">
        <v>20</v>
      </c>
      <c r="M8241" s="13" t="s">
        <v>65</v>
      </c>
      <c r="N8241" s="13"/>
    </row>
    <row r="8242" spans="1:14" x14ac:dyDescent="0.25">
      <c r="A8242" s="13" t="s">
        <v>67</v>
      </c>
      <c r="B8242" s="13" t="s">
        <v>19042</v>
      </c>
      <c r="C8242" s="13" t="s">
        <v>96</v>
      </c>
      <c r="D8242" s="13" t="s">
        <v>19700</v>
      </c>
      <c r="E8242" s="13" t="s">
        <v>19047</v>
      </c>
      <c r="F8242" s="13">
        <v>3000</v>
      </c>
      <c r="G8242" s="24" t="s">
        <v>19745</v>
      </c>
      <c r="H8242" s="13" t="s">
        <v>19746</v>
      </c>
      <c r="I8242" s="13"/>
      <c r="J8242" s="13" t="s">
        <v>20</v>
      </c>
      <c r="K8242" s="13" t="s">
        <v>20</v>
      </c>
      <c r="L8242" s="13" t="s">
        <v>20</v>
      </c>
      <c r="M8242" s="13" t="s">
        <v>65</v>
      </c>
      <c r="N8242" s="13"/>
    </row>
    <row r="8243" spans="1:14" x14ac:dyDescent="0.25">
      <c r="A8243" s="17" t="s">
        <v>67</v>
      </c>
      <c r="B8243" s="18" t="s">
        <v>165</v>
      </c>
      <c r="C8243" s="18" t="s">
        <v>96</v>
      </c>
      <c r="D8243" s="17" t="s">
        <v>22623</v>
      </c>
      <c r="E8243" s="17" t="s">
        <v>19057</v>
      </c>
      <c r="F8243" s="18">
        <v>4071</v>
      </c>
      <c r="G8243" s="16" t="s">
        <v>22624</v>
      </c>
      <c r="H8243" s="18" t="s">
        <v>22625</v>
      </c>
      <c r="I8243" s="18"/>
      <c r="J8243" s="17" t="s">
        <v>20</v>
      </c>
      <c r="K8243" s="17" t="s">
        <v>20</v>
      </c>
      <c r="L8243" s="17" t="s">
        <v>20</v>
      </c>
      <c r="M8243" s="17" t="s">
        <v>65</v>
      </c>
      <c r="N8243" s="18"/>
    </row>
    <row r="8244" spans="1:14" x14ac:dyDescent="0.25">
      <c r="A8244" s="17" t="s">
        <v>67</v>
      </c>
      <c r="B8244" s="18" t="s">
        <v>165</v>
      </c>
      <c r="C8244" s="18" t="s">
        <v>96</v>
      </c>
      <c r="D8244" s="17" t="s">
        <v>22626</v>
      </c>
      <c r="E8244" s="17" t="s">
        <v>19057</v>
      </c>
      <c r="F8244" s="18">
        <v>4051</v>
      </c>
      <c r="G8244" s="16" t="s">
        <v>22627</v>
      </c>
      <c r="H8244" s="18"/>
      <c r="I8244" s="18"/>
      <c r="J8244" s="17" t="s">
        <v>20</v>
      </c>
      <c r="K8244" s="17" t="s">
        <v>20</v>
      </c>
      <c r="L8244" s="17" t="s">
        <v>20</v>
      </c>
      <c r="M8244" s="17" t="s">
        <v>65</v>
      </c>
      <c r="N8244" s="18"/>
    </row>
    <row r="8245" spans="1:14" x14ac:dyDescent="0.25">
      <c r="A8245" s="17" t="s">
        <v>67</v>
      </c>
      <c r="B8245" s="18" t="s">
        <v>155</v>
      </c>
      <c r="C8245" s="18" t="s">
        <v>96</v>
      </c>
      <c r="D8245" s="17" t="s">
        <v>22628</v>
      </c>
      <c r="E8245" s="17" t="s">
        <v>19066</v>
      </c>
      <c r="F8245" s="18">
        <v>2200</v>
      </c>
      <c r="G8245" s="16" t="s">
        <v>22629</v>
      </c>
      <c r="H8245" s="18" t="s">
        <v>22630</v>
      </c>
      <c r="I8245" s="18"/>
      <c r="J8245" s="17" t="s">
        <v>20</v>
      </c>
      <c r="K8245" s="17" t="s">
        <v>20</v>
      </c>
      <c r="L8245" s="17" t="s">
        <v>20</v>
      </c>
      <c r="M8245" s="17" t="s">
        <v>65</v>
      </c>
      <c r="N8245" s="18"/>
    </row>
    <row r="8246" spans="1:14" x14ac:dyDescent="0.25">
      <c r="A8246" s="13" t="s">
        <v>67</v>
      </c>
      <c r="B8246" s="13" t="s">
        <v>70</v>
      </c>
      <c r="C8246" s="13" t="s">
        <v>96</v>
      </c>
      <c r="D8246" s="13" t="s">
        <v>19697</v>
      </c>
      <c r="E8246" s="13" t="s">
        <v>19668</v>
      </c>
      <c r="F8246" s="13">
        <v>2000</v>
      </c>
      <c r="G8246" s="24" t="s">
        <v>19698</v>
      </c>
      <c r="H8246" s="13" t="s">
        <v>19699</v>
      </c>
      <c r="I8246" s="13"/>
      <c r="J8246" s="13" t="s">
        <v>20</v>
      </c>
      <c r="K8246" s="13" t="s">
        <v>20</v>
      </c>
      <c r="L8246" s="13" t="s">
        <v>20</v>
      </c>
      <c r="M8246" s="13" t="s">
        <v>65</v>
      </c>
      <c r="N8246" s="13"/>
    </row>
    <row r="8247" spans="1:14" x14ac:dyDescent="0.25">
      <c r="A8247" s="13" t="s">
        <v>67</v>
      </c>
      <c r="B8247" s="13" t="s">
        <v>70</v>
      </c>
      <c r="C8247" s="13" t="s">
        <v>96</v>
      </c>
      <c r="D8247" s="13" t="s">
        <v>19747</v>
      </c>
      <c r="E8247" s="13" t="s">
        <v>19070</v>
      </c>
      <c r="F8247" s="13">
        <v>2045</v>
      </c>
      <c r="G8247" s="24" t="s">
        <v>19748</v>
      </c>
      <c r="H8247" s="13" t="s">
        <v>19749</v>
      </c>
      <c r="I8247" s="13"/>
      <c r="J8247" s="13" t="s">
        <v>20</v>
      </c>
      <c r="K8247" s="13" t="s">
        <v>20</v>
      </c>
      <c r="L8247" s="13" t="s">
        <v>20</v>
      </c>
      <c r="M8247" s="13" t="s">
        <v>65</v>
      </c>
      <c r="N8247" s="13"/>
    </row>
    <row r="8248" spans="1:14" x14ac:dyDescent="0.25">
      <c r="A8248" s="13" t="s">
        <v>67</v>
      </c>
      <c r="B8248" s="13" t="s">
        <v>70</v>
      </c>
      <c r="C8248" s="13" t="s">
        <v>96</v>
      </c>
      <c r="D8248" s="13" t="s">
        <v>19750</v>
      </c>
      <c r="E8248" s="13" t="s">
        <v>19070</v>
      </c>
      <c r="F8248" s="13">
        <v>2045</v>
      </c>
      <c r="G8248" s="24" t="s">
        <v>19751</v>
      </c>
      <c r="H8248" s="13" t="s">
        <v>19752</v>
      </c>
      <c r="I8248" s="13"/>
      <c r="J8248" s="13" t="s">
        <v>20</v>
      </c>
      <c r="K8248" s="13" t="s">
        <v>20</v>
      </c>
      <c r="L8248" s="13" t="s">
        <v>20</v>
      </c>
      <c r="M8248" s="13" t="s">
        <v>65</v>
      </c>
      <c r="N8248" s="13"/>
    </row>
    <row r="8249" spans="1:14" x14ac:dyDescent="0.25">
      <c r="A8249" s="13" t="s">
        <v>67</v>
      </c>
      <c r="B8249" s="13" t="s">
        <v>70</v>
      </c>
      <c r="C8249" s="13" t="s">
        <v>96</v>
      </c>
      <c r="D8249" s="13" t="s">
        <v>163</v>
      </c>
      <c r="E8249" s="13" t="s">
        <v>19077</v>
      </c>
      <c r="F8249" s="13">
        <v>2000</v>
      </c>
      <c r="G8249" s="24" t="s">
        <v>164</v>
      </c>
      <c r="H8249" s="13" t="s">
        <v>19753</v>
      </c>
      <c r="I8249" s="13"/>
      <c r="J8249" s="13" t="s">
        <v>20</v>
      </c>
      <c r="K8249" s="13" t="s">
        <v>20</v>
      </c>
      <c r="L8249" s="13" t="s">
        <v>20</v>
      </c>
      <c r="M8249" s="13" t="s">
        <v>65</v>
      </c>
      <c r="N8249" s="13"/>
    </row>
    <row r="8250" spans="1:14" x14ac:dyDescent="0.25">
      <c r="A8250" s="13" t="s">
        <v>67</v>
      </c>
      <c r="B8250" s="13" t="s">
        <v>70</v>
      </c>
      <c r="C8250" s="13" t="s">
        <v>96</v>
      </c>
      <c r="D8250" s="13" t="s">
        <v>19713</v>
      </c>
      <c r="E8250" s="13" t="s">
        <v>19214</v>
      </c>
      <c r="F8250" s="13">
        <v>2091</v>
      </c>
      <c r="G8250" s="24" t="s">
        <v>19754</v>
      </c>
      <c r="H8250" s="13" t="s">
        <v>19716</v>
      </c>
      <c r="I8250" s="13"/>
      <c r="J8250" s="13" t="s">
        <v>20</v>
      </c>
      <c r="K8250" s="13" t="s">
        <v>20</v>
      </c>
      <c r="L8250" s="13" t="s">
        <v>20</v>
      </c>
      <c r="M8250" s="13" t="s">
        <v>65</v>
      </c>
      <c r="N8250" s="13"/>
    </row>
    <row r="8251" spans="1:14" x14ac:dyDescent="0.25">
      <c r="A8251" s="13" t="s">
        <v>67</v>
      </c>
      <c r="B8251" s="13" t="s">
        <v>70</v>
      </c>
      <c r="C8251" s="13" t="s">
        <v>96</v>
      </c>
      <c r="D8251" s="13" t="s">
        <v>19755</v>
      </c>
      <c r="E8251" s="13" t="s">
        <v>19226</v>
      </c>
      <c r="F8251" s="13">
        <v>2025</v>
      </c>
      <c r="G8251" s="24" t="s">
        <v>111</v>
      </c>
      <c r="H8251" s="13" t="s">
        <v>19756</v>
      </c>
      <c r="I8251" s="13"/>
      <c r="J8251" s="13" t="s">
        <v>20</v>
      </c>
      <c r="K8251" s="13" t="s">
        <v>20</v>
      </c>
      <c r="L8251" s="13" t="s">
        <v>20</v>
      </c>
      <c r="M8251" s="13" t="s">
        <v>65</v>
      </c>
      <c r="N8251" s="13"/>
    </row>
    <row r="8252" spans="1:14" x14ac:dyDescent="0.25">
      <c r="A8252" s="13" t="s">
        <v>67</v>
      </c>
      <c r="B8252" s="13" t="s">
        <v>70</v>
      </c>
      <c r="C8252" s="13" t="s">
        <v>96</v>
      </c>
      <c r="D8252" s="13" t="s">
        <v>19713</v>
      </c>
      <c r="E8252" s="13" t="s">
        <v>19117</v>
      </c>
      <c r="F8252" s="13">
        <v>1000</v>
      </c>
      <c r="G8252" s="24" t="s">
        <v>19757</v>
      </c>
      <c r="H8252" s="13" t="s">
        <v>19716</v>
      </c>
      <c r="I8252" s="13"/>
      <c r="J8252" s="13" t="s">
        <v>20</v>
      </c>
      <c r="K8252" s="13" t="s">
        <v>20</v>
      </c>
      <c r="L8252" s="13" t="s">
        <v>20</v>
      </c>
      <c r="M8252" s="13" t="s">
        <v>65</v>
      </c>
      <c r="N8252" s="13"/>
    </row>
    <row r="8253" spans="1:14" x14ac:dyDescent="0.25">
      <c r="A8253" s="13" t="s">
        <v>67</v>
      </c>
      <c r="B8253" s="13" t="s">
        <v>70</v>
      </c>
      <c r="C8253" s="13" t="s">
        <v>96</v>
      </c>
      <c r="D8253" s="13" t="s">
        <v>19713</v>
      </c>
      <c r="E8253" s="13" t="s">
        <v>19117</v>
      </c>
      <c r="F8253" s="13">
        <v>1000</v>
      </c>
      <c r="G8253" s="24" t="s">
        <v>19758</v>
      </c>
      <c r="H8253" s="13" t="s">
        <v>19716</v>
      </c>
      <c r="I8253" s="13"/>
      <c r="J8253" s="13" t="s">
        <v>20</v>
      </c>
      <c r="K8253" s="13" t="s">
        <v>20</v>
      </c>
      <c r="L8253" s="13" t="s">
        <v>20</v>
      </c>
      <c r="M8253" s="13" t="s">
        <v>65</v>
      </c>
      <c r="N8253" s="13"/>
    </row>
    <row r="8254" spans="1:14" x14ac:dyDescent="0.25">
      <c r="A8254" s="13" t="s">
        <v>67</v>
      </c>
      <c r="B8254" s="13" t="s">
        <v>70</v>
      </c>
      <c r="C8254" s="13" t="s">
        <v>96</v>
      </c>
      <c r="D8254" s="13" t="s">
        <v>98</v>
      </c>
      <c r="E8254" s="13" t="s">
        <v>19117</v>
      </c>
      <c r="F8254" s="13">
        <v>1001</v>
      </c>
      <c r="G8254" s="24" t="s">
        <v>19759</v>
      </c>
      <c r="H8254" s="13" t="s">
        <v>19760</v>
      </c>
      <c r="I8254" s="13"/>
      <c r="J8254" s="13" t="s">
        <v>20</v>
      </c>
      <c r="K8254" s="13" t="s">
        <v>20</v>
      </c>
      <c r="L8254" s="13" t="s">
        <v>20</v>
      </c>
      <c r="M8254" s="13" t="s">
        <v>65</v>
      </c>
      <c r="N8254" s="13"/>
    </row>
    <row r="8255" spans="1:14" x14ac:dyDescent="0.25">
      <c r="A8255" s="17" t="s">
        <v>67</v>
      </c>
      <c r="B8255" s="18" t="s">
        <v>70</v>
      </c>
      <c r="C8255" s="18" t="s">
        <v>96</v>
      </c>
      <c r="D8255" s="17" t="s">
        <v>22604</v>
      </c>
      <c r="E8255" s="17" t="s">
        <v>19117</v>
      </c>
      <c r="F8255" s="18">
        <v>1002</v>
      </c>
      <c r="G8255" s="16" t="s">
        <v>22631</v>
      </c>
      <c r="H8255" s="18"/>
      <c r="I8255" s="18"/>
      <c r="J8255" s="17" t="s">
        <v>20</v>
      </c>
      <c r="K8255" s="17" t="s">
        <v>20</v>
      </c>
      <c r="L8255" s="17" t="s">
        <v>20</v>
      </c>
      <c r="M8255" s="17" t="s">
        <v>65</v>
      </c>
      <c r="N8255" s="18"/>
    </row>
    <row r="8256" spans="1:14" x14ac:dyDescent="0.25">
      <c r="A8256" s="17" t="s">
        <v>67</v>
      </c>
      <c r="B8256" s="18" t="s">
        <v>70</v>
      </c>
      <c r="C8256" s="18" t="s">
        <v>96</v>
      </c>
      <c r="D8256" s="17" t="s">
        <v>22632</v>
      </c>
      <c r="E8256" s="17" t="s">
        <v>22592</v>
      </c>
      <c r="F8256" s="18">
        <v>1053</v>
      </c>
      <c r="G8256" s="16" t="s">
        <v>22633</v>
      </c>
      <c r="H8256" s="18"/>
      <c r="I8256" s="18"/>
      <c r="J8256" s="17" t="s">
        <v>20</v>
      </c>
      <c r="K8256" s="17" t="s">
        <v>20</v>
      </c>
      <c r="L8256" s="17" t="s">
        <v>20</v>
      </c>
      <c r="M8256" s="17" t="s">
        <v>65</v>
      </c>
      <c r="N8256" s="18"/>
    </row>
    <row r="8257" spans="1:14" x14ac:dyDescent="0.25">
      <c r="A8257" s="17" t="s">
        <v>67</v>
      </c>
      <c r="B8257" s="18" t="s">
        <v>70</v>
      </c>
      <c r="C8257" s="18" t="s">
        <v>96</v>
      </c>
      <c r="D8257" s="17" t="s">
        <v>22634</v>
      </c>
      <c r="E8257" s="17" t="s">
        <v>19091</v>
      </c>
      <c r="F8257" s="18"/>
      <c r="G8257" s="16" t="s">
        <v>22635</v>
      </c>
      <c r="H8257" s="18"/>
      <c r="I8257" s="18"/>
      <c r="J8257" s="17" t="s">
        <v>20</v>
      </c>
      <c r="K8257" s="17" t="s">
        <v>20</v>
      </c>
      <c r="L8257" s="17" t="s">
        <v>20</v>
      </c>
      <c r="M8257" s="17" t="s">
        <v>65</v>
      </c>
      <c r="N8257" s="18"/>
    </row>
    <row r="8258" spans="1:14" x14ac:dyDescent="0.25">
      <c r="A8258" s="17" t="s">
        <v>67</v>
      </c>
      <c r="B8258" s="18" t="s">
        <v>70</v>
      </c>
      <c r="C8258" s="18" t="s">
        <v>96</v>
      </c>
      <c r="D8258" s="17" t="s">
        <v>22611</v>
      </c>
      <c r="E8258" s="17" t="s">
        <v>19077</v>
      </c>
      <c r="F8258" s="17">
        <v>2000</v>
      </c>
      <c r="G8258" s="26" t="s">
        <v>22636</v>
      </c>
      <c r="H8258" s="18" t="s">
        <v>22637</v>
      </c>
      <c r="I8258" s="18"/>
      <c r="J8258" s="17" t="s">
        <v>20</v>
      </c>
      <c r="K8258" s="17" t="s">
        <v>20</v>
      </c>
      <c r="L8258" s="17" t="s">
        <v>20</v>
      </c>
      <c r="M8258" s="17" t="s">
        <v>65</v>
      </c>
      <c r="N8258" s="18"/>
    </row>
    <row r="8259" spans="1:14" x14ac:dyDescent="0.25">
      <c r="A8259" s="13" t="s">
        <v>67</v>
      </c>
      <c r="B8259" s="13" t="s">
        <v>71</v>
      </c>
      <c r="C8259" s="13" t="s">
        <v>96</v>
      </c>
      <c r="D8259" s="13" t="s">
        <v>19761</v>
      </c>
      <c r="E8259" s="13" t="s">
        <v>19120</v>
      </c>
      <c r="F8259" s="13">
        <v>1100</v>
      </c>
      <c r="G8259" s="24" t="s">
        <v>19762</v>
      </c>
      <c r="H8259" s="13" t="s">
        <v>19763</v>
      </c>
      <c r="I8259" s="13"/>
      <c r="J8259" s="13" t="s">
        <v>20</v>
      </c>
      <c r="K8259" s="13" t="s">
        <v>20</v>
      </c>
      <c r="L8259" s="13" t="s">
        <v>20</v>
      </c>
      <c r="M8259" s="13" t="s">
        <v>65</v>
      </c>
      <c r="N8259" s="13"/>
    </row>
    <row r="8260" spans="1:14" x14ac:dyDescent="0.25">
      <c r="A8260" s="13" t="s">
        <v>67</v>
      </c>
      <c r="B8260" s="13" t="s">
        <v>71</v>
      </c>
      <c r="C8260" s="13" t="s">
        <v>96</v>
      </c>
      <c r="D8260" s="13" t="s">
        <v>19764</v>
      </c>
      <c r="E8260" s="13" t="s">
        <v>19120</v>
      </c>
      <c r="F8260" s="13">
        <v>1100</v>
      </c>
      <c r="G8260" s="24" t="s">
        <v>121</v>
      </c>
      <c r="H8260" s="13" t="s">
        <v>19765</v>
      </c>
      <c r="I8260" s="13"/>
      <c r="J8260" s="13" t="s">
        <v>20</v>
      </c>
      <c r="K8260" s="13" t="s">
        <v>20</v>
      </c>
      <c r="L8260" s="13" t="s">
        <v>20</v>
      </c>
      <c r="M8260" s="13" t="s">
        <v>65</v>
      </c>
      <c r="N8260" s="13"/>
    </row>
    <row r="8261" spans="1:14" x14ac:dyDescent="0.25">
      <c r="A8261" s="13" t="s">
        <v>67</v>
      </c>
      <c r="B8261" s="13" t="s">
        <v>85</v>
      </c>
      <c r="C8261" s="13" t="s">
        <v>55</v>
      </c>
      <c r="D8261" s="13" t="s">
        <v>19766</v>
      </c>
      <c r="E8261" s="13" t="s">
        <v>18952</v>
      </c>
      <c r="F8261" s="13">
        <v>2080</v>
      </c>
      <c r="G8261" s="24" t="s">
        <v>19767</v>
      </c>
      <c r="H8261" s="24" t="s">
        <v>19768</v>
      </c>
      <c r="I8261" s="13"/>
      <c r="J8261" s="13" t="s">
        <v>20</v>
      </c>
      <c r="K8261" s="13" t="s">
        <v>20</v>
      </c>
      <c r="L8261" s="13" t="s">
        <v>20</v>
      </c>
      <c r="M8261" s="13" t="s">
        <v>65</v>
      </c>
      <c r="N8261" s="13"/>
    </row>
    <row r="8262" spans="1:14" x14ac:dyDescent="0.25">
      <c r="A8262" s="13" t="s">
        <v>67</v>
      </c>
      <c r="B8262" s="13" t="s">
        <v>85</v>
      </c>
      <c r="C8262" s="13" t="s">
        <v>55</v>
      </c>
      <c r="D8262" s="13" t="s">
        <v>19769</v>
      </c>
      <c r="E8262" s="13" t="s">
        <v>18952</v>
      </c>
      <c r="F8262" s="13">
        <v>2080</v>
      </c>
      <c r="G8262" s="24" t="s">
        <v>19770</v>
      </c>
      <c r="H8262" s="13" t="s">
        <v>19771</v>
      </c>
      <c r="I8262" s="13"/>
      <c r="J8262" s="13" t="s">
        <v>20</v>
      </c>
      <c r="K8262" s="13" t="s">
        <v>20</v>
      </c>
      <c r="L8262" s="13" t="s">
        <v>20</v>
      </c>
      <c r="M8262" s="13" t="s">
        <v>65</v>
      </c>
      <c r="N8262" s="13"/>
    </row>
    <row r="8263" spans="1:14" x14ac:dyDescent="0.25">
      <c r="A8263" s="13" t="s">
        <v>67</v>
      </c>
      <c r="B8263" s="13" t="s">
        <v>85</v>
      </c>
      <c r="C8263" s="13" t="s">
        <v>55</v>
      </c>
      <c r="D8263" s="13" t="s">
        <v>19772</v>
      </c>
      <c r="E8263" s="13" t="s">
        <v>18964</v>
      </c>
      <c r="F8263" s="13">
        <v>2083</v>
      </c>
      <c r="G8263" s="24" t="s">
        <v>19773</v>
      </c>
      <c r="H8263" s="13" t="s">
        <v>19774</v>
      </c>
      <c r="I8263" s="13"/>
      <c r="J8263" s="13" t="s">
        <v>20</v>
      </c>
      <c r="K8263" s="13" t="s">
        <v>20</v>
      </c>
      <c r="L8263" s="13" t="s">
        <v>20</v>
      </c>
      <c r="M8263" s="13" t="s">
        <v>65</v>
      </c>
      <c r="N8263" s="13"/>
    </row>
    <row r="8264" spans="1:14" x14ac:dyDescent="0.25">
      <c r="A8264" s="13" t="s">
        <v>67</v>
      </c>
      <c r="B8264" s="13" t="s">
        <v>117</v>
      </c>
      <c r="C8264" s="13" t="s">
        <v>55</v>
      </c>
      <c r="D8264" s="13" t="s">
        <v>118</v>
      </c>
      <c r="E8264" s="13" t="s">
        <v>18968</v>
      </c>
      <c r="F8264" s="13">
        <v>9000</v>
      </c>
      <c r="G8264" s="24" t="s">
        <v>19775</v>
      </c>
      <c r="H8264" s="13" t="s">
        <v>19776</v>
      </c>
      <c r="I8264" s="13"/>
      <c r="J8264" s="13" t="s">
        <v>20</v>
      </c>
      <c r="K8264" s="13" t="s">
        <v>20</v>
      </c>
      <c r="L8264" s="13" t="s">
        <v>20</v>
      </c>
      <c r="M8264" s="13" t="s">
        <v>65</v>
      </c>
      <c r="N8264" s="13"/>
    </row>
    <row r="8265" spans="1:14" x14ac:dyDescent="0.25">
      <c r="A8265" s="13" t="s">
        <v>67</v>
      </c>
      <c r="B8265" s="13" t="s">
        <v>18974</v>
      </c>
      <c r="C8265" s="13" t="s">
        <v>55</v>
      </c>
      <c r="D8265" s="13" t="s">
        <v>19777</v>
      </c>
      <c r="E8265" s="13" t="s">
        <v>18976</v>
      </c>
      <c r="F8265" s="13">
        <v>2013</v>
      </c>
      <c r="G8265" s="24" t="s">
        <v>19778</v>
      </c>
      <c r="H8265" s="13" t="s">
        <v>19779</v>
      </c>
      <c r="I8265" s="13"/>
      <c r="J8265" s="13" t="s">
        <v>20</v>
      </c>
      <c r="K8265" s="13" t="s">
        <v>20</v>
      </c>
      <c r="L8265" s="13" t="s">
        <v>20</v>
      </c>
      <c r="M8265" s="13" t="s">
        <v>65</v>
      </c>
      <c r="N8265" s="13"/>
    </row>
    <row r="8266" spans="1:14" x14ac:dyDescent="0.25">
      <c r="A8266" s="13" t="s">
        <v>67</v>
      </c>
      <c r="B8266" s="13" t="s">
        <v>18974</v>
      </c>
      <c r="C8266" s="13" t="s">
        <v>55</v>
      </c>
      <c r="D8266" s="13" t="s">
        <v>19780</v>
      </c>
      <c r="E8266" s="13" t="s">
        <v>18976</v>
      </c>
      <c r="F8266" s="13">
        <v>2013</v>
      </c>
      <c r="G8266" s="24" t="s">
        <v>19781</v>
      </c>
      <c r="H8266" s="13" t="s">
        <v>19782</v>
      </c>
      <c r="I8266" s="13"/>
      <c r="J8266" s="13" t="s">
        <v>20</v>
      </c>
      <c r="K8266" s="13" t="s">
        <v>20</v>
      </c>
      <c r="L8266" s="13" t="s">
        <v>20</v>
      </c>
      <c r="M8266" s="13" t="s">
        <v>65</v>
      </c>
      <c r="N8266" s="13"/>
    </row>
    <row r="8267" spans="1:14" x14ac:dyDescent="0.25">
      <c r="A8267" s="13" t="s">
        <v>67</v>
      </c>
      <c r="B8267" s="13" t="s">
        <v>18974</v>
      </c>
      <c r="C8267" s="13" t="s">
        <v>55</v>
      </c>
      <c r="D8267" s="13" t="s">
        <v>19783</v>
      </c>
      <c r="E8267" s="13" t="s">
        <v>18976</v>
      </c>
      <c r="F8267" s="13">
        <v>2082</v>
      </c>
      <c r="G8267" s="24" t="s">
        <v>19784</v>
      </c>
      <c r="H8267" s="13" t="s">
        <v>19785</v>
      </c>
      <c r="I8267" s="13"/>
      <c r="J8267" s="13" t="s">
        <v>20</v>
      </c>
      <c r="K8267" s="13" t="s">
        <v>20</v>
      </c>
      <c r="L8267" s="13" t="s">
        <v>20</v>
      </c>
      <c r="M8267" s="13" t="s">
        <v>65</v>
      </c>
      <c r="N8267" s="13"/>
    </row>
    <row r="8268" spans="1:14" x14ac:dyDescent="0.25">
      <c r="A8268" s="13" t="s">
        <v>67</v>
      </c>
      <c r="B8268" s="13" t="s">
        <v>18974</v>
      </c>
      <c r="C8268" s="13" t="s">
        <v>55</v>
      </c>
      <c r="D8268" s="13" t="s">
        <v>19786</v>
      </c>
      <c r="E8268" s="13" t="s">
        <v>19290</v>
      </c>
      <c r="F8268" s="13">
        <v>2034</v>
      </c>
      <c r="G8268" s="24" t="s">
        <v>19787</v>
      </c>
      <c r="H8268" s="13" t="s">
        <v>19788</v>
      </c>
      <c r="I8268" s="13"/>
      <c r="J8268" s="13" t="s">
        <v>20</v>
      </c>
      <c r="K8268" s="13" t="s">
        <v>20</v>
      </c>
      <c r="L8268" s="13" t="s">
        <v>20</v>
      </c>
      <c r="M8268" s="13" t="s">
        <v>65</v>
      </c>
      <c r="N8268" s="13"/>
    </row>
    <row r="8269" spans="1:14" x14ac:dyDescent="0.25">
      <c r="A8269" s="13" t="s">
        <v>67</v>
      </c>
      <c r="B8269" s="13" t="s">
        <v>18974</v>
      </c>
      <c r="C8269" s="13" t="s">
        <v>55</v>
      </c>
      <c r="D8269" s="13" t="s">
        <v>19789</v>
      </c>
      <c r="E8269" s="13" t="s">
        <v>19790</v>
      </c>
      <c r="F8269" s="13">
        <v>2082</v>
      </c>
      <c r="G8269" s="24" t="s">
        <v>160</v>
      </c>
      <c r="H8269" s="13" t="s">
        <v>19791</v>
      </c>
      <c r="I8269" s="13"/>
      <c r="J8269" s="13" t="s">
        <v>20</v>
      </c>
      <c r="K8269" s="13" t="s">
        <v>20</v>
      </c>
      <c r="L8269" s="13" t="s">
        <v>20</v>
      </c>
      <c r="M8269" s="13" t="s">
        <v>65</v>
      </c>
      <c r="N8269" s="13"/>
    </row>
    <row r="8270" spans="1:14" x14ac:dyDescent="0.25">
      <c r="A8270" s="13" t="s">
        <v>67</v>
      </c>
      <c r="B8270" s="13" t="s">
        <v>18974</v>
      </c>
      <c r="C8270" s="13" t="s">
        <v>55</v>
      </c>
      <c r="D8270" s="13" t="s">
        <v>19792</v>
      </c>
      <c r="E8270" s="13" t="s">
        <v>19294</v>
      </c>
      <c r="F8270" s="13">
        <v>2050</v>
      </c>
      <c r="G8270" s="24" t="s">
        <v>19793</v>
      </c>
      <c r="H8270" s="13" t="s">
        <v>19794</v>
      </c>
      <c r="I8270" s="13"/>
      <c r="J8270" s="13" t="s">
        <v>20</v>
      </c>
      <c r="K8270" s="13" t="s">
        <v>20</v>
      </c>
      <c r="L8270" s="13" t="s">
        <v>20</v>
      </c>
      <c r="M8270" s="13" t="s">
        <v>65</v>
      </c>
      <c r="N8270" s="13"/>
    </row>
    <row r="8271" spans="1:14" x14ac:dyDescent="0.25">
      <c r="A8271" s="13" t="s">
        <v>67</v>
      </c>
      <c r="B8271" s="13" t="s">
        <v>18974</v>
      </c>
      <c r="C8271" s="13" t="s">
        <v>55</v>
      </c>
      <c r="D8271" s="13" t="s">
        <v>19795</v>
      </c>
      <c r="E8271" s="13" t="s">
        <v>18980</v>
      </c>
      <c r="F8271" s="13">
        <v>2033</v>
      </c>
      <c r="G8271" s="24" t="s">
        <v>18981</v>
      </c>
      <c r="H8271" s="13" t="s">
        <v>19796</v>
      </c>
      <c r="I8271" s="13"/>
      <c r="J8271" s="13" t="s">
        <v>20</v>
      </c>
      <c r="K8271" s="13" t="s">
        <v>20</v>
      </c>
      <c r="L8271" s="13" t="s">
        <v>20</v>
      </c>
      <c r="M8271" s="13" t="s">
        <v>65</v>
      </c>
      <c r="N8271" s="13"/>
    </row>
    <row r="8272" spans="1:14" x14ac:dyDescent="0.25">
      <c r="A8272" s="13" t="s">
        <v>67</v>
      </c>
      <c r="B8272" s="13" t="s">
        <v>18974</v>
      </c>
      <c r="C8272" s="13" t="s">
        <v>55</v>
      </c>
      <c r="D8272" s="13" t="s">
        <v>19797</v>
      </c>
      <c r="E8272" s="13" t="s">
        <v>18980</v>
      </c>
      <c r="F8272" s="13">
        <v>2033</v>
      </c>
      <c r="G8272" s="24" t="s">
        <v>104</v>
      </c>
      <c r="H8272" s="13" t="s">
        <v>19798</v>
      </c>
      <c r="I8272" s="13"/>
      <c r="J8272" s="13" t="s">
        <v>20</v>
      </c>
      <c r="K8272" s="13" t="s">
        <v>20</v>
      </c>
      <c r="L8272" s="13" t="s">
        <v>20</v>
      </c>
      <c r="M8272" s="13" t="s">
        <v>65</v>
      </c>
      <c r="N8272" s="13"/>
    </row>
    <row r="8273" spans="1:14" x14ac:dyDescent="0.25">
      <c r="A8273" s="13" t="s">
        <v>67</v>
      </c>
      <c r="B8273" s="13" t="s">
        <v>18974</v>
      </c>
      <c r="C8273" s="13" t="s">
        <v>55</v>
      </c>
      <c r="D8273" s="13" t="s">
        <v>19799</v>
      </c>
      <c r="E8273" s="13" t="s">
        <v>18985</v>
      </c>
      <c r="F8273" s="13">
        <v>2074</v>
      </c>
      <c r="G8273" s="24" t="s">
        <v>19800</v>
      </c>
      <c r="H8273" s="13" t="s">
        <v>19801</v>
      </c>
      <c r="I8273" s="13"/>
      <c r="J8273" s="13" t="s">
        <v>20</v>
      </c>
      <c r="K8273" s="13" t="s">
        <v>20</v>
      </c>
      <c r="L8273" s="13" t="s">
        <v>20</v>
      </c>
      <c r="M8273" s="13" t="s">
        <v>65</v>
      </c>
      <c r="N8273" s="13"/>
    </row>
    <row r="8274" spans="1:14" x14ac:dyDescent="0.25">
      <c r="A8274" s="13" t="s">
        <v>67</v>
      </c>
      <c r="B8274" s="13" t="s">
        <v>18974</v>
      </c>
      <c r="C8274" s="13" t="s">
        <v>55</v>
      </c>
      <c r="D8274" s="13" t="s">
        <v>123</v>
      </c>
      <c r="E8274" s="13" t="s">
        <v>18985</v>
      </c>
      <c r="F8274" s="13">
        <v>2074</v>
      </c>
      <c r="G8274" s="24" t="s">
        <v>124</v>
      </c>
      <c r="H8274" s="13" t="s">
        <v>19802</v>
      </c>
      <c r="I8274" s="13"/>
      <c r="J8274" s="13" t="s">
        <v>20</v>
      </c>
      <c r="K8274" s="13" t="s">
        <v>20</v>
      </c>
      <c r="L8274" s="13" t="s">
        <v>20</v>
      </c>
      <c r="M8274" s="13" t="s">
        <v>65</v>
      </c>
      <c r="N8274" s="13"/>
    </row>
    <row r="8275" spans="1:14" x14ac:dyDescent="0.25">
      <c r="A8275" s="13" t="s">
        <v>67</v>
      </c>
      <c r="B8275" s="13" t="s">
        <v>18974</v>
      </c>
      <c r="C8275" s="13" t="s">
        <v>55</v>
      </c>
      <c r="D8275" s="13" t="s">
        <v>19803</v>
      </c>
      <c r="E8275" s="13" t="s">
        <v>19714</v>
      </c>
      <c r="F8275" s="13">
        <v>2098</v>
      </c>
      <c r="G8275" s="24" t="s">
        <v>19804</v>
      </c>
      <c r="H8275" s="13" t="s">
        <v>19805</v>
      </c>
      <c r="I8275" s="13"/>
      <c r="J8275" s="13" t="s">
        <v>20</v>
      </c>
      <c r="K8275" s="13" t="s">
        <v>20</v>
      </c>
      <c r="L8275" s="13" t="s">
        <v>20</v>
      </c>
      <c r="M8275" s="13" t="s">
        <v>65</v>
      </c>
      <c r="N8275" s="13"/>
    </row>
    <row r="8276" spans="1:14" x14ac:dyDescent="0.25">
      <c r="A8276" s="17" t="s">
        <v>67</v>
      </c>
      <c r="B8276" s="18" t="s">
        <v>18974</v>
      </c>
      <c r="C8276" s="18" t="s">
        <v>55</v>
      </c>
      <c r="D8276" s="17" t="s">
        <v>22638</v>
      </c>
      <c r="E8276" s="17" t="s">
        <v>19290</v>
      </c>
      <c r="F8276" s="18">
        <v>2034</v>
      </c>
      <c r="G8276" s="16" t="s">
        <v>22639</v>
      </c>
      <c r="H8276" s="18" t="s">
        <v>22640</v>
      </c>
      <c r="I8276" s="18"/>
      <c r="J8276" s="17" t="s">
        <v>20</v>
      </c>
      <c r="K8276" s="17" t="s">
        <v>20</v>
      </c>
      <c r="L8276" s="17" t="s">
        <v>20</v>
      </c>
      <c r="M8276" s="17" t="s">
        <v>65</v>
      </c>
      <c r="N8276" s="18"/>
    </row>
    <row r="8277" spans="1:14" x14ac:dyDescent="0.25">
      <c r="A8277" s="13" t="s">
        <v>67</v>
      </c>
      <c r="B8277" s="13" t="s">
        <v>18987</v>
      </c>
      <c r="C8277" s="13" t="s">
        <v>55</v>
      </c>
      <c r="D8277" s="13" t="s">
        <v>19806</v>
      </c>
      <c r="E8277" s="13" t="s">
        <v>18989</v>
      </c>
      <c r="F8277" s="13">
        <v>7000</v>
      </c>
      <c r="G8277" s="24" t="s">
        <v>142</v>
      </c>
      <c r="H8277" s="13" t="s">
        <v>19807</v>
      </c>
      <c r="I8277" s="13"/>
      <c r="J8277" s="13" t="s">
        <v>20</v>
      </c>
      <c r="K8277" s="13" t="s">
        <v>20</v>
      </c>
      <c r="L8277" s="13" t="s">
        <v>20</v>
      </c>
      <c r="M8277" s="13" t="s">
        <v>65</v>
      </c>
      <c r="N8277" s="13"/>
    </row>
    <row r="8278" spans="1:14" x14ac:dyDescent="0.25">
      <c r="A8278" s="13" t="s">
        <v>67</v>
      </c>
      <c r="B8278" s="13" t="s">
        <v>18987</v>
      </c>
      <c r="C8278" s="13" t="s">
        <v>55</v>
      </c>
      <c r="D8278" s="13" t="s">
        <v>19808</v>
      </c>
      <c r="E8278" s="13" t="s">
        <v>18989</v>
      </c>
      <c r="F8278" s="13">
        <v>7000</v>
      </c>
      <c r="G8278" s="24" t="s">
        <v>19809</v>
      </c>
      <c r="H8278" s="13" t="s">
        <v>19810</v>
      </c>
      <c r="I8278" s="13"/>
      <c r="J8278" s="13" t="s">
        <v>20</v>
      </c>
      <c r="K8278" s="13" t="s">
        <v>20</v>
      </c>
      <c r="L8278" s="13" t="s">
        <v>20</v>
      </c>
      <c r="M8278" s="13" t="s">
        <v>65</v>
      </c>
      <c r="N8278" s="13"/>
    </row>
    <row r="8279" spans="1:14" x14ac:dyDescent="0.25">
      <c r="A8279" s="13" t="s">
        <v>67</v>
      </c>
      <c r="B8279" s="13" t="s">
        <v>18987</v>
      </c>
      <c r="C8279" s="13" t="s">
        <v>55</v>
      </c>
      <c r="D8279" s="13" t="s">
        <v>19811</v>
      </c>
      <c r="E8279" s="13" t="s">
        <v>19812</v>
      </c>
      <c r="F8279" s="13">
        <v>7050</v>
      </c>
      <c r="G8279" s="24" t="s">
        <v>19813</v>
      </c>
      <c r="H8279" s="13" t="s">
        <v>19814</v>
      </c>
      <c r="I8279" s="13"/>
      <c r="J8279" s="13" t="s">
        <v>20</v>
      </c>
      <c r="K8279" s="13" t="s">
        <v>20</v>
      </c>
      <c r="L8279" s="13" t="s">
        <v>20</v>
      </c>
      <c r="M8279" s="13" t="s">
        <v>65</v>
      </c>
      <c r="N8279" s="13"/>
    </row>
    <row r="8280" spans="1:14" x14ac:dyDescent="0.25">
      <c r="A8280" s="17" t="s">
        <v>67</v>
      </c>
      <c r="B8280" s="18" t="s">
        <v>18987</v>
      </c>
      <c r="C8280" s="18" t="s">
        <v>55</v>
      </c>
      <c r="D8280" s="17" t="s">
        <v>22641</v>
      </c>
      <c r="E8280" s="17" t="s">
        <v>19812</v>
      </c>
      <c r="F8280" s="18">
        <v>7050</v>
      </c>
      <c r="G8280" s="16" t="s">
        <v>22642</v>
      </c>
      <c r="H8280" s="18" t="s">
        <v>22643</v>
      </c>
      <c r="I8280" s="18"/>
      <c r="J8280" s="17" t="s">
        <v>20</v>
      </c>
      <c r="K8280" s="17" t="s">
        <v>20</v>
      </c>
      <c r="L8280" s="17" t="s">
        <v>20</v>
      </c>
      <c r="M8280" s="17" t="s">
        <v>65</v>
      </c>
      <c r="N8280" s="18"/>
    </row>
    <row r="8281" spans="1:14" x14ac:dyDescent="0.25">
      <c r="A8281" s="13" t="s">
        <v>67</v>
      </c>
      <c r="B8281" s="13" t="s">
        <v>18995</v>
      </c>
      <c r="C8281" s="13" t="s">
        <v>55</v>
      </c>
      <c r="D8281" s="13" t="s">
        <v>19815</v>
      </c>
      <c r="E8281" s="13" t="s">
        <v>18996</v>
      </c>
      <c r="F8281" s="13">
        <v>6000</v>
      </c>
      <c r="G8281" s="24" t="s">
        <v>150</v>
      </c>
      <c r="H8281" s="13" t="s">
        <v>19816</v>
      </c>
      <c r="I8281" s="13"/>
      <c r="J8281" s="13" t="s">
        <v>20</v>
      </c>
      <c r="K8281" s="13" t="s">
        <v>20</v>
      </c>
      <c r="L8281" s="13" t="s">
        <v>20</v>
      </c>
      <c r="M8281" s="13" t="s">
        <v>65</v>
      </c>
      <c r="N8281" s="13"/>
    </row>
    <row r="8282" spans="1:14" x14ac:dyDescent="0.25">
      <c r="A8282" s="13" t="s">
        <v>67</v>
      </c>
      <c r="B8282" s="13" t="s">
        <v>18995</v>
      </c>
      <c r="C8282" s="13" t="s">
        <v>55</v>
      </c>
      <c r="D8282" s="13" t="s">
        <v>19817</v>
      </c>
      <c r="E8282" s="13" t="s">
        <v>18996</v>
      </c>
      <c r="F8282" s="13">
        <v>6000</v>
      </c>
      <c r="G8282" s="24" t="s">
        <v>19818</v>
      </c>
      <c r="H8282" s="13" t="s">
        <v>19819</v>
      </c>
      <c r="I8282" s="13"/>
      <c r="J8282" s="13" t="s">
        <v>20</v>
      </c>
      <c r="K8282" s="13" t="s">
        <v>20</v>
      </c>
      <c r="L8282" s="13" t="s">
        <v>20</v>
      </c>
      <c r="M8282" s="13" t="s">
        <v>65</v>
      </c>
      <c r="N8282" s="13"/>
    </row>
    <row r="8283" spans="1:14" x14ac:dyDescent="0.25">
      <c r="A8283" s="13" t="s">
        <v>67</v>
      </c>
      <c r="B8283" s="13" t="s">
        <v>152</v>
      </c>
      <c r="C8283" s="13" t="s">
        <v>55</v>
      </c>
      <c r="D8283" s="13" t="s">
        <v>154</v>
      </c>
      <c r="E8283" s="13" t="s">
        <v>19002</v>
      </c>
      <c r="F8283" s="13">
        <v>2100</v>
      </c>
      <c r="G8283" s="24" t="s">
        <v>19820</v>
      </c>
      <c r="H8283" s="13" t="s">
        <v>19821</v>
      </c>
      <c r="I8283" s="13"/>
      <c r="J8283" s="13" t="s">
        <v>20</v>
      </c>
      <c r="K8283" s="13" t="s">
        <v>20</v>
      </c>
      <c r="L8283" s="13" t="s">
        <v>20</v>
      </c>
      <c r="M8283" s="13" t="s">
        <v>65</v>
      </c>
      <c r="N8283" s="13"/>
    </row>
    <row r="8284" spans="1:14" x14ac:dyDescent="0.25">
      <c r="A8284" s="13" t="s">
        <v>67</v>
      </c>
      <c r="B8284" s="13" t="s">
        <v>152</v>
      </c>
      <c r="C8284" s="13" t="s">
        <v>55</v>
      </c>
      <c r="D8284" s="13" t="s">
        <v>19822</v>
      </c>
      <c r="E8284" s="13" t="s">
        <v>19002</v>
      </c>
      <c r="F8284" s="13">
        <v>2100</v>
      </c>
      <c r="G8284" s="24" t="s">
        <v>19823</v>
      </c>
      <c r="H8284" s="13" t="s">
        <v>19824</v>
      </c>
      <c r="I8284" s="13"/>
      <c r="J8284" s="13" t="s">
        <v>20</v>
      </c>
      <c r="K8284" s="13" t="s">
        <v>20</v>
      </c>
      <c r="L8284" s="13" t="s">
        <v>20</v>
      </c>
      <c r="M8284" s="13" t="s">
        <v>65</v>
      </c>
      <c r="N8284" s="13"/>
    </row>
    <row r="8285" spans="1:14" x14ac:dyDescent="0.25">
      <c r="A8285" s="13" t="s">
        <v>67</v>
      </c>
      <c r="B8285" s="13" t="s">
        <v>119</v>
      </c>
      <c r="C8285" s="13" t="s">
        <v>55</v>
      </c>
      <c r="D8285" s="13" t="s">
        <v>19825</v>
      </c>
      <c r="E8285" s="13" t="s">
        <v>19163</v>
      </c>
      <c r="F8285" s="13">
        <v>8100</v>
      </c>
      <c r="G8285" s="24" t="s">
        <v>19826</v>
      </c>
      <c r="H8285" s="13" t="s">
        <v>19827</v>
      </c>
      <c r="I8285" s="13"/>
      <c r="J8285" s="13" t="s">
        <v>20</v>
      </c>
      <c r="K8285" s="13" t="s">
        <v>20</v>
      </c>
      <c r="L8285" s="13" t="s">
        <v>20</v>
      </c>
      <c r="M8285" s="13" t="s">
        <v>65</v>
      </c>
      <c r="N8285" s="13"/>
    </row>
    <row r="8286" spans="1:14" x14ac:dyDescent="0.25">
      <c r="A8286" s="13" t="s">
        <v>67</v>
      </c>
      <c r="B8286" s="13" t="s">
        <v>137</v>
      </c>
      <c r="C8286" s="13" t="s">
        <v>55</v>
      </c>
      <c r="D8286" s="13" t="s">
        <v>19828</v>
      </c>
      <c r="E8286" s="13" t="s">
        <v>19006</v>
      </c>
      <c r="F8286" s="13">
        <v>3100</v>
      </c>
      <c r="G8286" s="24" t="s">
        <v>19829</v>
      </c>
      <c r="H8286" s="13" t="s">
        <v>19830</v>
      </c>
      <c r="I8286" s="13"/>
      <c r="J8286" s="13" t="s">
        <v>20</v>
      </c>
      <c r="K8286" s="13" t="s">
        <v>20</v>
      </c>
      <c r="L8286" s="13" t="s">
        <v>20</v>
      </c>
      <c r="M8286" s="13" t="s">
        <v>65</v>
      </c>
      <c r="N8286" s="13"/>
    </row>
    <row r="8287" spans="1:14" x14ac:dyDescent="0.25">
      <c r="A8287" s="13" t="s">
        <v>67</v>
      </c>
      <c r="B8287" s="13" t="s">
        <v>137</v>
      </c>
      <c r="C8287" s="13" t="s">
        <v>55</v>
      </c>
      <c r="D8287" s="13" t="s">
        <v>19831</v>
      </c>
      <c r="E8287" s="13" t="s">
        <v>19006</v>
      </c>
      <c r="F8287" s="13">
        <v>3100</v>
      </c>
      <c r="G8287" s="24" t="s">
        <v>19832</v>
      </c>
      <c r="H8287" s="13" t="s">
        <v>19833</v>
      </c>
      <c r="I8287" s="13"/>
      <c r="J8287" s="13" t="s">
        <v>20</v>
      </c>
      <c r="K8287" s="13" t="s">
        <v>20</v>
      </c>
      <c r="L8287" s="13" t="s">
        <v>20</v>
      </c>
      <c r="M8287" s="13" t="s">
        <v>65</v>
      </c>
      <c r="N8287" s="13"/>
    </row>
    <row r="8288" spans="1:14" x14ac:dyDescent="0.25">
      <c r="A8288" s="17" t="s">
        <v>67</v>
      </c>
      <c r="B8288" s="18" t="s">
        <v>137</v>
      </c>
      <c r="C8288" s="18" t="s">
        <v>55</v>
      </c>
      <c r="D8288" s="17" t="s">
        <v>22644</v>
      </c>
      <c r="E8288" s="17" t="s">
        <v>19006</v>
      </c>
      <c r="F8288" s="18"/>
      <c r="G8288" s="16" t="s">
        <v>22645</v>
      </c>
      <c r="H8288" s="18" t="s">
        <v>22646</v>
      </c>
      <c r="I8288" s="18"/>
      <c r="J8288" s="17" t="s">
        <v>20</v>
      </c>
      <c r="K8288" s="17" t="s">
        <v>20</v>
      </c>
      <c r="L8288" s="17" t="s">
        <v>20</v>
      </c>
      <c r="M8288" s="17" t="s">
        <v>65</v>
      </c>
      <c r="N8288" s="18"/>
    </row>
    <row r="8289" spans="1:14" x14ac:dyDescent="0.25">
      <c r="A8289" s="13" t="s">
        <v>67</v>
      </c>
      <c r="B8289" s="13" t="s">
        <v>158</v>
      </c>
      <c r="C8289" s="13" t="s">
        <v>55</v>
      </c>
      <c r="D8289" s="13" t="s">
        <v>19834</v>
      </c>
      <c r="E8289" s="13" t="s">
        <v>19327</v>
      </c>
      <c r="F8289" s="13">
        <v>1200</v>
      </c>
      <c r="G8289" s="24" t="s">
        <v>19835</v>
      </c>
      <c r="H8289" s="13" t="s">
        <v>19836</v>
      </c>
      <c r="I8289" s="13"/>
      <c r="J8289" s="13" t="s">
        <v>20</v>
      </c>
      <c r="K8289" s="13" t="s">
        <v>20</v>
      </c>
      <c r="L8289" s="13" t="s">
        <v>20</v>
      </c>
      <c r="M8289" s="13" t="s">
        <v>65</v>
      </c>
      <c r="N8289" s="13"/>
    </row>
    <row r="8290" spans="1:14" x14ac:dyDescent="0.25">
      <c r="A8290" s="17" t="s">
        <v>67</v>
      </c>
      <c r="B8290" s="18" t="s">
        <v>158</v>
      </c>
      <c r="C8290" s="18" t="s">
        <v>55</v>
      </c>
      <c r="D8290" s="17" t="s">
        <v>22647</v>
      </c>
      <c r="E8290" s="17" t="s">
        <v>19327</v>
      </c>
      <c r="F8290" s="18">
        <v>1200</v>
      </c>
      <c r="G8290" s="16" t="s">
        <v>22648</v>
      </c>
      <c r="H8290" s="18" t="s">
        <v>22649</v>
      </c>
      <c r="I8290" s="18"/>
      <c r="J8290" s="17" t="s">
        <v>20</v>
      </c>
      <c r="K8290" s="17" t="s">
        <v>20</v>
      </c>
      <c r="L8290" s="17" t="s">
        <v>20</v>
      </c>
      <c r="M8290" s="17" t="s">
        <v>65</v>
      </c>
      <c r="N8290" s="18"/>
    </row>
    <row r="8291" spans="1:14" x14ac:dyDescent="0.25">
      <c r="A8291" s="17" t="s">
        <v>67</v>
      </c>
      <c r="B8291" s="18" t="s">
        <v>158</v>
      </c>
      <c r="C8291" s="18" t="s">
        <v>55</v>
      </c>
      <c r="D8291" s="17" t="s">
        <v>19834</v>
      </c>
      <c r="E8291" s="17" t="s">
        <v>19327</v>
      </c>
      <c r="F8291" s="18"/>
      <c r="G8291" s="16" t="s">
        <v>19835</v>
      </c>
      <c r="H8291" s="18" t="s">
        <v>22650</v>
      </c>
      <c r="I8291" s="18"/>
      <c r="J8291" s="17" t="s">
        <v>20</v>
      </c>
      <c r="K8291" s="17" t="s">
        <v>20</v>
      </c>
      <c r="L8291" s="17" t="s">
        <v>20</v>
      </c>
      <c r="M8291" s="17" t="s">
        <v>65</v>
      </c>
      <c r="N8291" s="18"/>
    </row>
    <row r="8292" spans="1:14" x14ac:dyDescent="0.25">
      <c r="A8292" s="17" t="s">
        <v>67</v>
      </c>
      <c r="B8292" s="18" t="s">
        <v>22617</v>
      </c>
      <c r="C8292" s="18" t="s">
        <v>55</v>
      </c>
      <c r="D8292" s="17" t="s">
        <v>22651</v>
      </c>
      <c r="E8292" s="17" t="s">
        <v>19011</v>
      </c>
      <c r="F8292" s="18">
        <v>4200</v>
      </c>
      <c r="G8292" s="16" t="s">
        <v>22652</v>
      </c>
      <c r="H8292" s="18" t="s">
        <v>22653</v>
      </c>
      <c r="I8292" s="18"/>
      <c r="J8292" s="17" t="s">
        <v>20</v>
      </c>
      <c r="K8292" s="17" t="s">
        <v>20</v>
      </c>
      <c r="L8292" s="17" t="s">
        <v>20</v>
      </c>
      <c r="M8292" s="17" t="s">
        <v>65</v>
      </c>
      <c r="N8292" s="18"/>
    </row>
    <row r="8293" spans="1:14" x14ac:dyDescent="0.25">
      <c r="A8293" s="13" t="s">
        <v>67</v>
      </c>
      <c r="B8293" s="13" t="s">
        <v>134</v>
      </c>
      <c r="C8293" s="13" t="s">
        <v>55</v>
      </c>
      <c r="D8293" s="13" t="s">
        <v>19837</v>
      </c>
      <c r="E8293" s="13" t="s">
        <v>19735</v>
      </c>
      <c r="F8293" s="13">
        <v>5100</v>
      </c>
      <c r="G8293" s="24" t="s">
        <v>19838</v>
      </c>
      <c r="H8293" s="13" t="s">
        <v>19839</v>
      </c>
      <c r="I8293" s="13"/>
      <c r="J8293" s="13" t="s">
        <v>20</v>
      </c>
      <c r="K8293" s="13" t="s">
        <v>20</v>
      </c>
      <c r="L8293" s="13" t="s">
        <v>20</v>
      </c>
      <c r="M8293" s="13" t="s">
        <v>65</v>
      </c>
      <c r="N8293" s="13"/>
    </row>
    <row r="8294" spans="1:14" x14ac:dyDescent="0.25">
      <c r="A8294" s="13" t="s">
        <v>67</v>
      </c>
      <c r="B8294" s="13" t="s">
        <v>134</v>
      </c>
      <c r="C8294" s="13" t="s">
        <v>55</v>
      </c>
      <c r="D8294" s="13" t="s">
        <v>19840</v>
      </c>
      <c r="E8294" s="13" t="s">
        <v>19020</v>
      </c>
      <c r="F8294" s="13">
        <v>5100</v>
      </c>
      <c r="G8294" s="24" t="s">
        <v>19841</v>
      </c>
      <c r="H8294" s="13" t="s">
        <v>19842</v>
      </c>
      <c r="I8294" s="13"/>
      <c r="J8294" s="13" t="s">
        <v>20</v>
      </c>
      <c r="K8294" s="13" t="s">
        <v>20</v>
      </c>
      <c r="L8294" s="13" t="s">
        <v>20</v>
      </c>
      <c r="M8294" s="13" t="s">
        <v>65</v>
      </c>
      <c r="N8294" s="13"/>
    </row>
    <row r="8295" spans="1:14" x14ac:dyDescent="0.25">
      <c r="A8295" s="13" t="s">
        <v>67</v>
      </c>
      <c r="B8295" s="13" t="s">
        <v>19023</v>
      </c>
      <c r="C8295" s="13" t="s">
        <v>55</v>
      </c>
      <c r="D8295" s="13" t="s">
        <v>19843</v>
      </c>
      <c r="E8295" s="13" t="s">
        <v>19025</v>
      </c>
      <c r="F8295" s="13">
        <v>2011</v>
      </c>
      <c r="G8295" s="24" t="s">
        <v>19844</v>
      </c>
      <c r="H8295" s="13" t="s">
        <v>19845</v>
      </c>
      <c r="I8295" s="13"/>
      <c r="J8295" s="13" t="s">
        <v>20</v>
      </c>
      <c r="K8295" s="13" t="s">
        <v>20</v>
      </c>
      <c r="L8295" s="13" t="s">
        <v>20</v>
      </c>
      <c r="M8295" s="13" t="s">
        <v>65</v>
      </c>
      <c r="N8295" s="13"/>
    </row>
    <row r="8296" spans="1:14" x14ac:dyDescent="0.25">
      <c r="A8296" s="13" t="s">
        <v>67</v>
      </c>
      <c r="B8296" s="13" t="s">
        <v>19023</v>
      </c>
      <c r="C8296" s="13" t="s">
        <v>55</v>
      </c>
      <c r="D8296" s="13" t="s">
        <v>19846</v>
      </c>
      <c r="E8296" s="13" t="s">
        <v>19025</v>
      </c>
      <c r="F8296" s="13">
        <v>2011</v>
      </c>
      <c r="G8296" s="24" t="s">
        <v>136</v>
      </c>
      <c r="H8296" s="13" t="s">
        <v>19847</v>
      </c>
      <c r="I8296" s="13"/>
      <c r="J8296" s="13" t="s">
        <v>20</v>
      </c>
      <c r="K8296" s="13" t="s">
        <v>20</v>
      </c>
      <c r="L8296" s="13" t="s">
        <v>20</v>
      </c>
      <c r="M8296" s="13" t="s">
        <v>65</v>
      </c>
      <c r="N8296" s="13"/>
    </row>
    <row r="8297" spans="1:14" x14ac:dyDescent="0.25">
      <c r="A8297" s="13" t="s">
        <v>67</v>
      </c>
      <c r="B8297" s="13" t="s">
        <v>19169</v>
      </c>
      <c r="C8297" s="13" t="s">
        <v>55</v>
      </c>
      <c r="D8297" s="13" t="s">
        <v>19851</v>
      </c>
      <c r="E8297" s="13" t="s">
        <v>19171</v>
      </c>
      <c r="F8297" s="13">
        <v>4180</v>
      </c>
      <c r="G8297" s="24" t="s">
        <v>19852</v>
      </c>
      <c r="H8297" s="13" t="s">
        <v>19853</v>
      </c>
      <c r="I8297" s="13"/>
      <c r="J8297" s="13" t="s">
        <v>20</v>
      </c>
      <c r="K8297" s="13" t="s">
        <v>20</v>
      </c>
      <c r="L8297" s="13" t="s">
        <v>20</v>
      </c>
      <c r="M8297" s="13" t="s">
        <v>65</v>
      </c>
      <c r="N8297" s="13"/>
    </row>
    <row r="8298" spans="1:14" x14ac:dyDescent="0.25">
      <c r="A8298" s="13" t="s">
        <v>67</v>
      </c>
      <c r="B8298" s="13" t="s">
        <v>19169</v>
      </c>
      <c r="C8298" s="13" t="s">
        <v>55</v>
      </c>
      <c r="D8298" s="13" t="s">
        <v>19854</v>
      </c>
      <c r="E8298" s="13" t="s">
        <v>19351</v>
      </c>
      <c r="F8298" s="13">
        <v>4170</v>
      </c>
      <c r="G8298" s="24" t="s">
        <v>19352</v>
      </c>
      <c r="H8298" s="13" t="s">
        <v>19855</v>
      </c>
      <c r="I8298" s="13"/>
      <c r="J8298" s="13" t="s">
        <v>20</v>
      </c>
      <c r="K8298" s="13" t="s">
        <v>20</v>
      </c>
      <c r="L8298" s="13" t="s">
        <v>20</v>
      </c>
      <c r="M8298" s="13" t="s">
        <v>65</v>
      </c>
      <c r="N8298" s="13"/>
    </row>
    <row r="8299" spans="1:14" x14ac:dyDescent="0.25">
      <c r="A8299" s="13" t="s">
        <v>67</v>
      </c>
      <c r="B8299" s="13" t="s">
        <v>131</v>
      </c>
      <c r="C8299" s="13" t="s">
        <v>55</v>
      </c>
      <c r="D8299" s="13" t="s">
        <v>19856</v>
      </c>
      <c r="E8299" s="13" t="s">
        <v>19029</v>
      </c>
      <c r="F8299" s="13">
        <v>5070</v>
      </c>
      <c r="G8299" s="24" t="s">
        <v>19857</v>
      </c>
      <c r="H8299" s="13" t="s">
        <v>19858</v>
      </c>
      <c r="I8299" s="13"/>
      <c r="J8299" s="13" t="s">
        <v>20</v>
      </c>
      <c r="K8299" s="13" t="s">
        <v>20</v>
      </c>
      <c r="L8299" s="13" t="s">
        <v>20</v>
      </c>
      <c r="M8299" s="13" t="s">
        <v>65</v>
      </c>
      <c r="N8299" s="13"/>
    </row>
    <row r="8300" spans="1:14" x14ac:dyDescent="0.25">
      <c r="A8300" s="13" t="s">
        <v>67</v>
      </c>
      <c r="B8300" s="13" t="s">
        <v>131</v>
      </c>
      <c r="C8300" s="13" t="s">
        <v>55</v>
      </c>
      <c r="D8300" s="13" t="s">
        <v>133</v>
      </c>
      <c r="E8300" s="13" t="s">
        <v>19033</v>
      </c>
      <c r="F8300" s="13">
        <v>5000</v>
      </c>
      <c r="G8300" s="24" t="s">
        <v>19859</v>
      </c>
      <c r="H8300" s="13" t="s">
        <v>19860</v>
      </c>
      <c r="I8300" s="13"/>
      <c r="J8300" s="13" t="s">
        <v>20</v>
      </c>
      <c r="K8300" s="13" t="s">
        <v>20</v>
      </c>
      <c r="L8300" s="13" t="s">
        <v>20</v>
      </c>
      <c r="M8300" s="13" t="s">
        <v>65</v>
      </c>
      <c r="N8300" s="13"/>
    </row>
    <row r="8301" spans="1:14" x14ac:dyDescent="0.25">
      <c r="A8301" s="17" t="s">
        <v>67</v>
      </c>
      <c r="B8301" s="18" t="s">
        <v>131</v>
      </c>
      <c r="C8301" s="18" t="s">
        <v>55</v>
      </c>
      <c r="D8301" s="17" t="s">
        <v>22654</v>
      </c>
      <c r="E8301" s="17" t="s">
        <v>19033</v>
      </c>
      <c r="F8301" s="18">
        <v>5000</v>
      </c>
      <c r="G8301" s="16" t="s">
        <v>22655</v>
      </c>
      <c r="H8301" s="18" t="s">
        <v>22656</v>
      </c>
      <c r="I8301" s="18"/>
      <c r="J8301" s="17" t="s">
        <v>20</v>
      </c>
      <c r="K8301" s="17" t="s">
        <v>20</v>
      </c>
      <c r="L8301" s="17" t="s">
        <v>20</v>
      </c>
      <c r="M8301" s="17" t="s">
        <v>65</v>
      </c>
      <c r="N8301" s="18"/>
    </row>
    <row r="8302" spans="1:14" x14ac:dyDescent="0.25">
      <c r="A8302" s="13" t="s">
        <v>67</v>
      </c>
      <c r="B8302" s="13" t="s">
        <v>139</v>
      </c>
      <c r="C8302" s="13" t="s">
        <v>55</v>
      </c>
      <c r="D8302" s="13" t="s">
        <v>19861</v>
      </c>
      <c r="E8302" s="13" t="s">
        <v>19362</v>
      </c>
      <c r="F8302" s="13">
        <v>8050</v>
      </c>
      <c r="G8302" s="24" t="s">
        <v>19862</v>
      </c>
      <c r="H8302" s="13" t="s">
        <v>19863</v>
      </c>
      <c r="I8302" s="13"/>
      <c r="J8302" s="13" t="s">
        <v>20</v>
      </c>
      <c r="K8302" s="13" t="s">
        <v>20</v>
      </c>
      <c r="L8302" s="13" t="s">
        <v>20</v>
      </c>
      <c r="M8302" s="13" t="s">
        <v>65</v>
      </c>
      <c r="N8302" s="13"/>
    </row>
    <row r="8303" spans="1:14" x14ac:dyDescent="0.25">
      <c r="A8303" s="13" t="s">
        <v>67</v>
      </c>
      <c r="B8303" s="13" t="s">
        <v>139</v>
      </c>
      <c r="C8303" s="13" t="s">
        <v>55</v>
      </c>
      <c r="D8303" s="13" t="s">
        <v>19864</v>
      </c>
      <c r="E8303" s="13" t="s">
        <v>19039</v>
      </c>
      <c r="F8303" s="13">
        <v>8000</v>
      </c>
      <c r="G8303" s="24" t="s">
        <v>19865</v>
      </c>
      <c r="H8303" s="13" t="s">
        <v>19866</v>
      </c>
      <c r="I8303" s="13"/>
      <c r="J8303" s="13" t="s">
        <v>20</v>
      </c>
      <c r="K8303" s="13" t="s">
        <v>20</v>
      </c>
      <c r="L8303" s="13" t="s">
        <v>20</v>
      </c>
      <c r="M8303" s="13" t="s">
        <v>65</v>
      </c>
      <c r="N8303" s="13"/>
    </row>
    <row r="8304" spans="1:14" x14ac:dyDescent="0.25">
      <c r="A8304" s="13" t="s">
        <v>67</v>
      </c>
      <c r="B8304" s="13" t="s">
        <v>139</v>
      </c>
      <c r="C8304" s="13" t="s">
        <v>55</v>
      </c>
      <c r="D8304" s="13" t="s">
        <v>19867</v>
      </c>
      <c r="E8304" s="13" t="s">
        <v>19039</v>
      </c>
      <c r="F8304" s="13">
        <v>8000</v>
      </c>
      <c r="G8304" s="24" t="s">
        <v>19868</v>
      </c>
      <c r="H8304" s="13" t="s">
        <v>19869</v>
      </c>
      <c r="I8304" s="13"/>
      <c r="J8304" s="13" t="s">
        <v>20</v>
      </c>
      <c r="K8304" s="13" t="s">
        <v>20</v>
      </c>
      <c r="L8304" s="13" t="s">
        <v>20</v>
      </c>
      <c r="M8304" s="13" t="s">
        <v>65</v>
      </c>
      <c r="N8304" s="13"/>
    </row>
    <row r="8305" spans="1:14" x14ac:dyDescent="0.25">
      <c r="A8305" s="13" t="s">
        <v>67</v>
      </c>
      <c r="B8305" s="13" t="s">
        <v>139</v>
      </c>
      <c r="C8305" s="13" t="s">
        <v>55</v>
      </c>
      <c r="D8305" s="13" t="s">
        <v>19870</v>
      </c>
      <c r="E8305" s="13" t="s">
        <v>19039</v>
      </c>
      <c r="F8305" s="13">
        <v>8000</v>
      </c>
      <c r="G8305" s="24" t="s">
        <v>19871</v>
      </c>
      <c r="H8305" s="13" t="s">
        <v>19872</v>
      </c>
      <c r="I8305" s="13"/>
      <c r="J8305" s="13" t="s">
        <v>20</v>
      </c>
      <c r="K8305" s="13" t="s">
        <v>20</v>
      </c>
      <c r="L8305" s="13" t="s">
        <v>20</v>
      </c>
      <c r="M8305" s="13" t="s">
        <v>65</v>
      </c>
      <c r="N8305" s="13"/>
    </row>
    <row r="8306" spans="1:14" x14ac:dyDescent="0.25">
      <c r="A8306" s="17" t="s">
        <v>67</v>
      </c>
      <c r="B8306" s="18" t="s">
        <v>139</v>
      </c>
      <c r="C8306" s="18" t="s">
        <v>55</v>
      </c>
      <c r="D8306" s="17" t="s">
        <v>22657</v>
      </c>
      <c r="E8306" s="17" t="s">
        <v>19039</v>
      </c>
      <c r="F8306" s="18">
        <v>8000</v>
      </c>
      <c r="G8306" s="16" t="s">
        <v>22658</v>
      </c>
      <c r="H8306" s="18" t="s">
        <v>22659</v>
      </c>
      <c r="I8306" s="18"/>
      <c r="J8306" s="17" t="s">
        <v>20</v>
      </c>
      <c r="K8306" s="17" t="s">
        <v>20</v>
      </c>
      <c r="L8306" s="17" t="s">
        <v>20</v>
      </c>
      <c r="M8306" s="17" t="s">
        <v>65</v>
      </c>
      <c r="N8306" s="18"/>
    </row>
    <row r="8307" spans="1:14" x14ac:dyDescent="0.25">
      <c r="A8307" s="13" t="s">
        <v>67</v>
      </c>
      <c r="B8307" s="13" t="s">
        <v>19042</v>
      </c>
      <c r="C8307" s="13" t="s">
        <v>55</v>
      </c>
      <c r="D8307" s="13" t="s">
        <v>106</v>
      </c>
      <c r="E8307" s="13" t="s">
        <v>19044</v>
      </c>
      <c r="F8307" s="13">
        <v>3000</v>
      </c>
      <c r="G8307" s="24" t="s">
        <v>92</v>
      </c>
      <c r="H8307" s="13" t="s">
        <v>19873</v>
      </c>
      <c r="I8307" s="13"/>
      <c r="J8307" s="13" t="s">
        <v>20</v>
      </c>
      <c r="K8307" s="13" t="s">
        <v>20</v>
      </c>
      <c r="L8307" s="13" t="s">
        <v>20</v>
      </c>
      <c r="M8307" s="13" t="s">
        <v>65</v>
      </c>
      <c r="N8307" s="13"/>
    </row>
    <row r="8308" spans="1:14" x14ac:dyDescent="0.25">
      <c r="A8308" s="13" t="s">
        <v>67</v>
      </c>
      <c r="B8308" s="13" t="s">
        <v>19042</v>
      </c>
      <c r="C8308" s="13" t="s">
        <v>55</v>
      </c>
      <c r="D8308" s="13" t="s">
        <v>19874</v>
      </c>
      <c r="E8308" s="13" t="s">
        <v>19044</v>
      </c>
      <c r="F8308" s="13">
        <v>3000</v>
      </c>
      <c r="G8308" s="24" t="s">
        <v>19875</v>
      </c>
      <c r="H8308" s="13" t="s">
        <v>19876</v>
      </c>
      <c r="I8308" s="13"/>
      <c r="J8308" s="13" t="s">
        <v>20</v>
      </c>
      <c r="K8308" s="13" t="s">
        <v>20</v>
      </c>
      <c r="L8308" s="13" t="s">
        <v>20</v>
      </c>
      <c r="M8308" s="13" t="s">
        <v>65</v>
      </c>
      <c r="N8308" s="13"/>
    </row>
    <row r="8309" spans="1:14" x14ac:dyDescent="0.25">
      <c r="A8309" s="13" t="s">
        <v>67</v>
      </c>
      <c r="B8309" s="13" t="s">
        <v>19042</v>
      </c>
      <c r="C8309" s="13" t="s">
        <v>55</v>
      </c>
      <c r="D8309" s="13" t="s">
        <v>19877</v>
      </c>
      <c r="E8309" s="13" t="s">
        <v>19047</v>
      </c>
      <c r="F8309" s="13">
        <v>3000</v>
      </c>
      <c r="G8309" s="24" t="s">
        <v>19878</v>
      </c>
      <c r="H8309" s="13" t="s">
        <v>19879</v>
      </c>
      <c r="I8309" s="13"/>
      <c r="J8309" s="13" t="s">
        <v>20</v>
      </c>
      <c r="K8309" s="13" t="s">
        <v>20</v>
      </c>
      <c r="L8309" s="13" t="s">
        <v>20</v>
      </c>
      <c r="M8309" s="13" t="s">
        <v>65</v>
      </c>
      <c r="N8309" s="13"/>
    </row>
    <row r="8310" spans="1:14" x14ac:dyDescent="0.25">
      <c r="A8310" s="13" t="s">
        <v>67</v>
      </c>
      <c r="B8310" s="13" t="s">
        <v>19042</v>
      </c>
      <c r="C8310" s="13" t="s">
        <v>55</v>
      </c>
      <c r="D8310" s="13" t="s">
        <v>19880</v>
      </c>
      <c r="E8310" s="13" t="s">
        <v>19047</v>
      </c>
      <c r="F8310" s="13">
        <v>3000</v>
      </c>
      <c r="G8310" s="24" t="s">
        <v>19881</v>
      </c>
      <c r="H8310" s="13" t="s">
        <v>19882</v>
      </c>
      <c r="I8310" s="13"/>
      <c r="J8310" s="13" t="s">
        <v>20</v>
      </c>
      <c r="K8310" s="13" t="s">
        <v>20</v>
      </c>
      <c r="L8310" s="13" t="s">
        <v>20</v>
      </c>
      <c r="M8310" s="13" t="s">
        <v>65</v>
      </c>
      <c r="N8310" s="13"/>
    </row>
    <row r="8311" spans="1:14" x14ac:dyDescent="0.25">
      <c r="A8311" s="13" t="s">
        <v>67</v>
      </c>
      <c r="B8311" s="13" t="s">
        <v>173</v>
      </c>
      <c r="C8311" s="13" t="s">
        <v>55</v>
      </c>
      <c r="D8311" s="13" t="s">
        <v>174</v>
      </c>
      <c r="E8311" s="13" t="s">
        <v>19395</v>
      </c>
      <c r="F8311" s="13">
        <v>9100</v>
      </c>
      <c r="G8311" s="24" t="s">
        <v>175</v>
      </c>
      <c r="H8311" s="13" t="s">
        <v>19883</v>
      </c>
      <c r="I8311" s="13"/>
      <c r="J8311" s="13" t="s">
        <v>20</v>
      </c>
      <c r="K8311" s="13" t="s">
        <v>20</v>
      </c>
      <c r="L8311" s="13" t="s">
        <v>20</v>
      </c>
      <c r="M8311" s="13" t="s">
        <v>65</v>
      </c>
      <c r="N8311" s="13"/>
    </row>
    <row r="8312" spans="1:14" x14ac:dyDescent="0.25">
      <c r="A8312" s="13" t="s">
        <v>67</v>
      </c>
      <c r="B8312" s="13" t="s">
        <v>125</v>
      </c>
      <c r="C8312" s="13" t="s">
        <v>55</v>
      </c>
      <c r="D8312" s="13" t="s">
        <v>19884</v>
      </c>
      <c r="E8312" s="13" t="s">
        <v>19400</v>
      </c>
      <c r="F8312" s="13">
        <v>6100</v>
      </c>
      <c r="G8312" s="24" t="s">
        <v>19885</v>
      </c>
      <c r="H8312" s="13" t="s">
        <v>19886</v>
      </c>
      <c r="I8312" s="13"/>
      <c r="J8312" s="13" t="s">
        <v>20</v>
      </c>
      <c r="K8312" s="13" t="s">
        <v>20</v>
      </c>
      <c r="L8312" s="13" t="s">
        <v>20</v>
      </c>
      <c r="M8312" s="13" t="s">
        <v>65</v>
      </c>
      <c r="N8312" s="13"/>
    </row>
    <row r="8313" spans="1:14" x14ac:dyDescent="0.25">
      <c r="A8313" s="13" t="s">
        <v>67</v>
      </c>
      <c r="B8313" s="13" t="s">
        <v>165</v>
      </c>
      <c r="C8313" s="13" t="s">
        <v>55</v>
      </c>
      <c r="D8313" s="13" t="s">
        <v>19887</v>
      </c>
      <c r="E8313" s="13" t="s">
        <v>19057</v>
      </c>
      <c r="F8313" s="13">
        <v>4000</v>
      </c>
      <c r="G8313" s="24" t="s">
        <v>19888</v>
      </c>
      <c r="H8313" s="13" t="s">
        <v>19889</v>
      </c>
      <c r="I8313" s="13"/>
      <c r="J8313" s="13" t="s">
        <v>20</v>
      </c>
      <c r="K8313" s="13" t="s">
        <v>20</v>
      </c>
      <c r="L8313" s="13" t="s">
        <v>20</v>
      </c>
      <c r="M8313" s="13" t="s">
        <v>65</v>
      </c>
      <c r="N8313" s="13"/>
    </row>
    <row r="8314" spans="1:14" x14ac:dyDescent="0.25">
      <c r="A8314" s="17" t="s">
        <v>67</v>
      </c>
      <c r="B8314" s="18" t="s">
        <v>165</v>
      </c>
      <c r="C8314" s="18" t="s">
        <v>55</v>
      </c>
      <c r="D8314" s="17" t="s">
        <v>22660</v>
      </c>
      <c r="E8314" s="17" t="s">
        <v>19057</v>
      </c>
      <c r="F8314" s="18">
        <v>4000</v>
      </c>
      <c r="G8314" s="16" t="s">
        <v>22661</v>
      </c>
      <c r="H8314" s="18" t="s">
        <v>22662</v>
      </c>
      <c r="I8314" s="18"/>
      <c r="J8314" s="17" t="s">
        <v>20</v>
      </c>
      <c r="K8314" s="17" t="s">
        <v>20</v>
      </c>
      <c r="L8314" s="17" t="s">
        <v>20</v>
      </c>
      <c r="M8314" s="17" t="s">
        <v>65</v>
      </c>
      <c r="N8314" s="18"/>
    </row>
    <row r="8315" spans="1:14" x14ac:dyDescent="0.25">
      <c r="A8315" s="13" t="s">
        <v>67</v>
      </c>
      <c r="B8315" s="13" t="s">
        <v>19890</v>
      </c>
      <c r="C8315" s="13" t="s">
        <v>55</v>
      </c>
      <c r="D8315" s="13" t="s">
        <v>19891</v>
      </c>
      <c r="E8315" s="13" t="s">
        <v>19892</v>
      </c>
      <c r="F8315" s="13">
        <v>3200</v>
      </c>
      <c r="G8315" s="24" t="s">
        <v>19893</v>
      </c>
      <c r="H8315" s="13" t="s">
        <v>19894</v>
      </c>
      <c r="I8315" s="13"/>
      <c r="J8315" s="13" t="s">
        <v>20</v>
      </c>
      <c r="K8315" s="13" t="s">
        <v>20</v>
      </c>
      <c r="L8315" s="13" t="s">
        <v>20</v>
      </c>
      <c r="M8315" s="13" t="s">
        <v>65</v>
      </c>
      <c r="N8315" s="13"/>
    </row>
    <row r="8316" spans="1:14" x14ac:dyDescent="0.25">
      <c r="A8316" s="13" t="s">
        <v>67</v>
      </c>
      <c r="B8316" s="13" t="s">
        <v>155</v>
      </c>
      <c r="C8316" s="13" t="s">
        <v>55</v>
      </c>
      <c r="D8316" s="13" t="s">
        <v>156</v>
      </c>
      <c r="E8316" s="13" t="s">
        <v>19066</v>
      </c>
      <c r="F8316" s="13">
        <v>2200</v>
      </c>
      <c r="G8316" s="24" t="s">
        <v>157</v>
      </c>
      <c r="H8316" s="13" t="s">
        <v>19895</v>
      </c>
      <c r="I8316" s="13"/>
      <c r="J8316" s="13" t="s">
        <v>20</v>
      </c>
      <c r="K8316" s="13" t="s">
        <v>20</v>
      </c>
      <c r="L8316" s="13" t="s">
        <v>20</v>
      </c>
      <c r="M8316" s="13" t="s">
        <v>65</v>
      </c>
      <c r="N8316" s="13"/>
    </row>
    <row r="8317" spans="1:14" x14ac:dyDescent="0.25">
      <c r="A8317" s="13" t="s">
        <v>67</v>
      </c>
      <c r="B8317" s="13" t="s">
        <v>70</v>
      </c>
      <c r="C8317" s="13" t="s">
        <v>55</v>
      </c>
      <c r="D8317" s="13" t="s">
        <v>19896</v>
      </c>
      <c r="E8317" s="13" t="s">
        <v>19442</v>
      </c>
      <c r="F8317" s="13"/>
      <c r="G8317" s="24" t="s">
        <v>19533</v>
      </c>
      <c r="H8317" s="13" t="s">
        <v>19897</v>
      </c>
      <c r="I8317" s="13"/>
      <c r="J8317" s="13" t="s">
        <v>20</v>
      </c>
      <c r="K8317" s="13" t="s">
        <v>20</v>
      </c>
      <c r="L8317" s="13" t="s">
        <v>20</v>
      </c>
      <c r="M8317" s="13" t="s">
        <v>65</v>
      </c>
      <c r="N8317" s="13"/>
    </row>
    <row r="8318" spans="1:14" x14ac:dyDescent="0.25">
      <c r="A8318" s="13" t="s">
        <v>67</v>
      </c>
      <c r="B8318" s="13" t="s">
        <v>70</v>
      </c>
      <c r="C8318" s="13" t="s">
        <v>55</v>
      </c>
      <c r="D8318" s="13" t="s">
        <v>19898</v>
      </c>
      <c r="E8318" s="13" t="s">
        <v>19083</v>
      </c>
      <c r="F8318" s="13">
        <v>1082</v>
      </c>
      <c r="G8318" s="24" t="s">
        <v>19899</v>
      </c>
      <c r="H8318" s="13" t="s">
        <v>19900</v>
      </c>
      <c r="I8318" s="13"/>
      <c r="J8318" s="13" t="s">
        <v>20</v>
      </c>
      <c r="K8318" s="13" t="s">
        <v>20</v>
      </c>
      <c r="L8318" s="13" t="s">
        <v>20</v>
      </c>
      <c r="M8318" s="13" t="s">
        <v>65</v>
      </c>
      <c r="N8318" s="13"/>
    </row>
    <row r="8319" spans="1:14" x14ac:dyDescent="0.25">
      <c r="A8319" s="13" t="s">
        <v>67</v>
      </c>
      <c r="B8319" s="13" t="s">
        <v>70</v>
      </c>
      <c r="C8319" s="13" t="s">
        <v>55</v>
      </c>
      <c r="D8319" s="13" t="s">
        <v>105</v>
      </c>
      <c r="E8319" s="13" t="s">
        <v>19091</v>
      </c>
      <c r="F8319" s="13">
        <v>2092</v>
      </c>
      <c r="G8319" s="24" t="s">
        <v>89</v>
      </c>
      <c r="H8319" s="13" t="s">
        <v>19901</v>
      </c>
      <c r="I8319" s="13"/>
      <c r="J8319" s="13" t="s">
        <v>20</v>
      </c>
      <c r="K8319" s="13" t="s">
        <v>20</v>
      </c>
      <c r="L8319" s="13" t="s">
        <v>20</v>
      </c>
      <c r="M8319" s="13" t="s">
        <v>65</v>
      </c>
      <c r="N8319" s="13"/>
    </row>
    <row r="8320" spans="1:14" x14ac:dyDescent="0.25">
      <c r="A8320" s="13" t="s">
        <v>67</v>
      </c>
      <c r="B8320" s="13" t="s">
        <v>70</v>
      </c>
      <c r="C8320" s="13" t="s">
        <v>55</v>
      </c>
      <c r="D8320" s="13" t="s">
        <v>19902</v>
      </c>
      <c r="E8320" s="13" t="s">
        <v>19214</v>
      </c>
      <c r="F8320" s="13">
        <v>2080</v>
      </c>
      <c r="G8320" s="24" t="s">
        <v>19903</v>
      </c>
      <c r="H8320" s="13" t="s">
        <v>19904</v>
      </c>
      <c r="I8320" s="13"/>
      <c r="J8320" s="13" t="s">
        <v>20</v>
      </c>
      <c r="K8320" s="13" t="s">
        <v>20</v>
      </c>
      <c r="L8320" s="13" t="s">
        <v>20</v>
      </c>
      <c r="M8320" s="13" t="s">
        <v>65</v>
      </c>
      <c r="N8320" s="13"/>
    </row>
    <row r="8321" spans="1:14" x14ac:dyDescent="0.25">
      <c r="A8321" s="13" t="s">
        <v>67</v>
      </c>
      <c r="B8321" s="13" t="s">
        <v>70</v>
      </c>
      <c r="C8321" s="13" t="s">
        <v>55</v>
      </c>
      <c r="D8321" s="13" t="s">
        <v>19905</v>
      </c>
      <c r="E8321" s="13" t="s">
        <v>19214</v>
      </c>
      <c r="F8321" s="13">
        <v>1004</v>
      </c>
      <c r="G8321" s="24" t="s">
        <v>19906</v>
      </c>
      <c r="H8321" s="13" t="s">
        <v>19907</v>
      </c>
      <c r="I8321" s="13"/>
      <c r="J8321" s="13" t="s">
        <v>20</v>
      </c>
      <c r="K8321" s="13" t="s">
        <v>20</v>
      </c>
      <c r="L8321" s="13" t="s">
        <v>20</v>
      </c>
      <c r="M8321" s="13" t="s">
        <v>65</v>
      </c>
      <c r="N8321" s="13"/>
    </row>
    <row r="8322" spans="1:14" x14ac:dyDescent="0.25">
      <c r="A8322" s="13" t="s">
        <v>67</v>
      </c>
      <c r="B8322" s="13" t="s">
        <v>70</v>
      </c>
      <c r="C8322" s="13" t="s">
        <v>55</v>
      </c>
      <c r="D8322" s="13" t="s">
        <v>99</v>
      </c>
      <c r="E8322" s="13" t="s">
        <v>19214</v>
      </c>
      <c r="F8322" s="13">
        <v>1004</v>
      </c>
      <c r="G8322" s="24" t="s">
        <v>19908</v>
      </c>
      <c r="H8322" s="13" t="s">
        <v>19909</v>
      </c>
      <c r="I8322" s="13"/>
      <c r="J8322" s="13" t="s">
        <v>20</v>
      </c>
      <c r="K8322" s="13" t="s">
        <v>20</v>
      </c>
      <c r="L8322" s="13" t="s">
        <v>20</v>
      </c>
      <c r="M8322" s="13" t="s">
        <v>65</v>
      </c>
      <c r="N8322" s="13"/>
    </row>
    <row r="8323" spans="1:14" x14ac:dyDescent="0.25">
      <c r="A8323" s="13" t="s">
        <v>67</v>
      </c>
      <c r="B8323" s="13" t="s">
        <v>70</v>
      </c>
      <c r="C8323" s="13" t="s">
        <v>55</v>
      </c>
      <c r="D8323" s="13" t="s">
        <v>19910</v>
      </c>
      <c r="E8323" s="13" t="s">
        <v>19214</v>
      </c>
      <c r="F8323" s="13">
        <v>1002</v>
      </c>
      <c r="G8323" s="24" t="s">
        <v>19911</v>
      </c>
      <c r="H8323" s="13" t="s">
        <v>19912</v>
      </c>
      <c r="I8323" s="13"/>
      <c r="J8323" s="13" t="s">
        <v>20</v>
      </c>
      <c r="K8323" s="13" t="s">
        <v>20</v>
      </c>
      <c r="L8323" s="13" t="s">
        <v>20</v>
      </c>
      <c r="M8323" s="13" t="s">
        <v>65</v>
      </c>
      <c r="N8323" s="13"/>
    </row>
    <row r="8324" spans="1:14" x14ac:dyDescent="0.25">
      <c r="A8324" s="13" t="s">
        <v>67</v>
      </c>
      <c r="B8324" s="13" t="s">
        <v>70</v>
      </c>
      <c r="C8324" s="13" t="s">
        <v>55</v>
      </c>
      <c r="D8324" s="13" t="s">
        <v>19913</v>
      </c>
      <c r="E8324" s="13" t="s">
        <v>19914</v>
      </c>
      <c r="F8324" s="13">
        <v>2042</v>
      </c>
      <c r="G8324" s="24" t="s">
        <v>19915</v>
      </c>
      <c r="H8324" s="13" t="s">
        <v>19916</v>
      </c>
      <c r="I8324" s="13"/>
      <c r="J8324" s="13" t="s">
        <v>20</v>
      </c>
      <c r="K8324" s="13" t="s">
        <v>20</v>
      </c>
      <c r="L8324" s="13" t="s">
        <v>20</v>
      </c>
      <c r="M8324" s="13" t="s">
        <v>65</v>
      </c>
      <c r="N8324" s="13"/>
    </row>
    <row r="8325" spans="1:14" x14ac:dyDescent="0.25">
      <c r="A8325" s="13" t="s">
        <v>67</v>
      </c>
      <c r="B8325" s="13" t="s">
        <v>70</v>
      </c>
      <c r="C8325" s="13" t="s">
        <v>55</v>
      </c>
      <c r="D8325" s="13" t="s">
        <v>19917</v>
      </c>
      <c r="E8325" s="13" t="s">
        <v>19095</v>
      </c>
      <c r="F8325" s="13">
        <v>2078</v>
      </c>
      <c r="G8325" s="24" t="s">
        <v>19918</v>
      </c>
      <c r="H8325" s="13" t="s">
        <v>19919</v>
      </c>
      <c r="I8325" s="13"/>
      <c r="J8325" s="13" t="s">
        <v>20</v>
      </c>
      <c r="K8325" s="13" t="s">
        <v>20</v>
      </c>
      <c r="L8325" s="13" t="s">
        <v>20</v>
      </c>
      <c r="M8325" s="13" t="s">
        <v>65</v>
      </c>
      <c r="N8325" s="13"/>
    </row>
    <row r="8326" spans="1:14" x14ac:dyDescent="0.25">
      <c r="A8326" s="13" t="s">
        <v>67</v>
      </c>
      <c r="B8326" s="13" t="s">
        <v>70</v>
      </c>
      <c r="C8326" s="13" t="s">
        <v>55</v>
      </c>
      <c r="D8326" s="13" t="s">
        <v>101</v>
      </c>
      <c r="E8326" s="13" t="s">
        <v>19099</v>
      </c>
      <c r="F8326" s="13">
        <v>1053</v>
      </c>
      <c r="G8326" s="24" t="s">
        <v>19920</v>
      </c>
      <c r="H8326" s="13" t="s">
        <v>19921</v>
      </c>
      <c r="I8326" s="13"/>
      <c r="J8326" s="13" t="s">
        <v>20</v>
      </c>
      <c r="K8326" s="13" t="s">
        <v>20</v>
      </c>
      <c r="L8326" s="13" t="s">
        <v>20</v>
      </c>
      <c r="M8326" s="13" t="s">
        <v>65</v>
      </c>
      <c r="N8326" s="13"/>
    </row>
    <row r="8327" spans="1:14" x14ac:dyDescent="0.25">
      <c r="A8327" s="13" t="s">
        <v>67</v>
      </c>
      <c r="B8327" s="13" t="s">
        <v>70</v>
      </c>
      <c r="C8327" s="13" t="s">
        <v>55</v>
      </c>
      <c r="D8327" s="13" t="s">
        <v>159</v>
      </c>
      <c r="E8327" s="13" t="s">
        <v>19099</v>
      </c>
      <c r="F8327" s="13">
        <v>1053</v>
      </c>
      <c r="G8327" s="24" t="s">
        <v>19922</v>
      </c>
      <c r="H8327" s="13" t="s">
        <v>19923</v>
      </c>
      <c r="I8327" s="13"/>
      <c r="J8327" s="13" t="s">
        <v>20</v>
      </c>
      <c r="K8327" s="13" t="s">
        <v>20</v>
      </c>
      <c r="L8327" s="13" t="s">
        <v>20</v>
      </c>
      <c r="M8327" s="13" t="s">
        <v>65</v>
      </c>
      <c r="N8327" s="13"/>
    </row>
    <row r="8328" spans="1:14" x14ac:dyDescent="0.25">
      <c r="A8328" s="13" t="s">
        <v>67</v>
      </c>
      <c r="B8328" s="13" t="s">
        <v>70</v>
      </c>
      <c r="C8328" s="13" t="s">
        <v>55</v>
      </c>
      <c r="D8328" s="13" t="s">
        <v>19924</v>
      </c>
      <c r="E8328" s="13" t="s">
        <v>19117</v>
      </c>
      <c r="F8328" s="13">
        <v>1000</v>
      </c>
      <c r="G8328" s="24" t="s">
        <v>19925</v>
      </c>
      <c r="H8328" s="13" t="s">
        <v>19926</v>
      </c>
      <c r="I8328" s="13"/>
      <c r="J8328" s="13" t="s">
        <v>20</v>
      </c>
      <c r="K8328" s="13" t="s">
        <v>20</v>
      </c>
      <c r="L8328" s="13" t="s">
        <v>20</v>
      </c>
      <c r="M8328" s="13" t="s">
        <v>65</v>
      </c>
      <c r="N8328" s="13"/>
    </row>
    <row r="8329" spans="1:14" x14ac:dyDescent="0.25">
      <c r="A8329" s="13" t="s">
        <v>67</v>
      </c>
      <c r="B8329" s="13" t="s">
        <v>70</v>
      </c>
      <c r="C8329" s="13" t="s">
        <v>55</v>
      </c>
      <c r="D8329" s="13" t="s">
        <v>19927</v>
      </c>
      <c r="E8329" s="13" t="s">
        <v>19117</v>
      </c>
      <c r="F8329" s="13">
        <v>1000</v>
      </c>
      <c r="G8329" s="24" t="s">
        <v>19928</v>
      </c>
      <c r="H8329" s="13" t="s">
        <v>19929</v>
      </c>
      <c r="I8329" s="13"/>
      <c r="J8329" s="13" t="s">
        <v>20</v>
      </c>
      <c r="K8329" s="13" t="s">
        <v>20</v>
      </c>
      <c r="L8329" s="13" t="s">
        <v>20</v>
      </c>
      <c r="M8329" s="13" t="s">
        <v>65</v>
      </c>
      <c r="N8329" s="13"/>
    </row>
    <row r="8330" spans="1:14" x14ac:dyDescent="0.25">
      <c r="A8330" s="13" t="s">
        <v>67</v>
      </c>
      <c r="B8330" s="13" t="s">
        <v>70</v>
      </c>
      <c r="C8330" s="13" t="s">
        <v>55</v>
      </c>
      <c r="D8330" s="13" t="s">
        <v>19930</v>
      </c>
      <c r="E8330" s="13" t="s">
        <v>19117</v>
      </c>
      <c r="F8330" s="13">
        <v>1000</v>
      </c>
      <c r="G8330" s="24" t="s">
        <v>19931</v>
      </c>
      <c r="H8330" s="13" t="s">
        <v>19932</v>
      </c>
      <c r="I8330" s="13"/>
      <c r="J8330" s="13" t="s">
        <v>20</v>
      </c>
      <c r="K8330" s="13" t="s">
        <v>20</v>
      </c>
      <c r="L8330" s="13" t="s">
        <v>20</v>
      </c>
      <c r="M8330" s="13" t="s">
        <v>65</v>
      </c>
      <c r="N8330" s="13"/>
    </row>
    <row r="8331" spans="1:14" x14ac:dyDescent="0.25">
      <c r="A8331" s="13" t="s">
        <v>67</v>
      </c>
      <c r="B8331" s="13" t="s">
        <v>70</v>
      </c>
      <c r="C8331" s="13" t="s">
        <v>55</v>
      </c>
      <c r="D8331" s="13" t="s">
        <v>19933</v>
      </c>
      <c r="E8331" s="13" t="s">
        <v>19117</v>
      </c>
      <c r="F8331" s="13">
        <v>1000</v>
      </c>
      <c r="G8331" s="24" t="s">
        <v>19934</v>
      </c>
      <c r="H8331" s="13" t="s">
        <v>19935</v>
      </c>
      <c r="I8331" s="13"/>
      <c r="J8331" s="13" t="s">
        <v>20</v>
      </c>
      <c r="K8331" s="13" t="s">
        <v>20</v>
      </c>
      <c r="L8331" s="13" t="s">
        <v>20</v>
      </c>
      <c r="M8331" s="13" t="s">
        <v>65</v>
      </c>
      <c r="N8331" s="13"/>
    </row>
    <row r="8332" spans="1:14" x14ac:dyDescent="0.25">
      <c r="A8332" s="13" t="s">
        <v>67</v>
      </c>
      <c r="B8332" s="13" t="s">
        <v>70</v>
      </c>
      <c r="C8332" s="13" t="s">
        <v>55</v>
      </c>
      <c r="D8332" s="13" t="s">
        <v>100</v>
      </c>
      <c r="E8332" s="13" t="s">
        <v>19117</v>
      </c>
      <c r="F8332" s="13">
        <v>1000</v>
      </c>
      <c r="G8332" s="24" t="s">
        <v>19936</v>
      </c>
      <c r="H8332" s="13" t="s">
        <v>19937</v>
      </c>
      <c r="I8332" s="13"/>
      <c r="J8332" s="13" t="s">
        <v>20</v>
      </c>
      <c r="K8332" s="13" t="s">
        <v>20</v>
      </c>
      <c r="L8332" s="13" t="s">
        <v>20</v>
      </c>
      <c r="M8332" s="13" t="s">
        <v>65</v>
      </c>
      <c r="N8332" s="13"/>
    </row>
    <row r="8333" spans="1:14" x14ac:dyDescent="0.25">
      <c r="A8333" s="13" t="s">
        <v>67</v>
      </c>
      <c r="B8333" s="13" t="s">
        <v>70</v>
      </c>
      <c r="C8333" s="13" t="s">
        <v>55</v>
      </c>
      <c r="D8333" s="13" t="s">
        <v>103</v>
      </c>
      <c r="E8333" s="13" t="s">
        <v>19117</v>
      </c>
      <c r="F8333" s="13">
        <v>1002</v>
      </c>
      <c r="G8333" s="24" t="s">
        <v>19938</v>
      </c>
      <c r="H8333" s="13" t="s">
        <v>19939</v>
      </c>
      <c r="I8333" s="13"/>
      <c r="J8333" s="13" t="s">
        <v>20</v>
      </c>
      <c r="K8333" s="13" t="s">
        <v>20</v>
      </c>
      <c r="L8333" s="13" t="s">
        <v>20</v>
      </c>
      <c r="M8333" s="13" t="s">
        <v>65</v>
      </c>
      <c r="N8333" s="13"/>
    </row>
    <row r="8334" spans="1:14" x14ac:dyDescent="0.25">
      <c r="A8334" s="13" t="s">
        <v>67</v>
      </c>
      <c r="B8334" s="13" t="s">
        <v>70</v>
      </c>
      <c r="C8334" s="13" t="s">
        <v>55</v>
      </c>
      <c r="D8334" s="13" t="s">
        <v>19940</v>
      </c>
      <c r="E8334" s="13" t="s">
        <v>19117</v>
      </c>
      <c r="F8334" s="13">
        <v>1002</v>
      </c>
      <c r="G8334" s="24" t="s">
        <v>19941</v>
      </c>
      <c r="H8334" s="13" t="s">
        <v>19942</v>
      </c>
      <c r="I8334" s="13"/>
      <c r="J8334" s="13" t="s">
        <v>20</v>
      </c>
      <c r="K8334" s="13" t="s">
        <v>20</v>
      </c>
      <c r="L8334" s="13" t="s">
        <v>20</v>
      </c>
      <c r="M8334" s="13" t="s">
        <v>65</v>
      </c>
      <c r="N8334" s="13"/>
    </row>
    <row r="8335" spans="1:14" x14ac:dyDescent="0.25">
      <c r="A8335" s="13" t="s">
        <v>67</v>
      </c>
      <c r="B8335" s="13" t="s">
        <v>70</v>
      </c>
      <c r="C8335" s="13" t="s">
        <v>55</v>
      </c>
      <c r="D8335" s="13" t="s">
        <v>112</v>
      </c>
      <c r="E8335" s="13" t="s">
        <v>19117</v>
      </c>
      <c r="F8335" s="13">
        <v>1002</v>
      </c>
      <c r="G8335" s="24" t="s">
        <v>113</v>
      </c>
      <c r="H8335" s="13" t="s">
        <v>19943</v>
      </c>
      <c r="I8335" s="13"/>
      <c r="J8335" s="13" t="s">
        <v>20</v>
      </c>
      <c r="K8335" s="13" t="s">
        <v>20</v>
      </c>
      <c r="L8335" s="13" t="s">
        <v>20</v>
      </c>
      <c r="M8335" s="13" t="s">
        <v>65</v>
      </c>
      <c r="N8335" s="13"/>
    </row>
    <row r="8336" spans="1:14" x14ac:dyDescent="0.25">
      <c r="A8336" s="13" t="s">
        <v>67</v>
      </c>
      <c r="B8336" s="13" t="s">
        <v>70</v>
      </c>
      <c r="C8336" s="13" t="s">
        <v>55</v>
      </c>
      <c r="D8336" s="13" t="s">
        <v>19945</v>
      </c>
      <c r="E8336" s="13" t="s">
        <v>19077</v>
      </c>
      <c r="F8336" s="13">
        <v>2000</v>
      </c>
      <c r="G8336" s="24" t="s">
        <v>22663</v>
      </c>
      <c r="H8336" s="13" t="s">
        <v>19946</v>
      </c>
      <c r="I8336" s="13"/>
      <c r="J8336" s="13" t="s">
        <v>20</v>
      </c>
      <c r="K8336" s="13" t="s">
        <v>20</v>
      </c>
      <c r="L8336" s="13" t="s">
        <v>20</v>
      </c>
      <c r="M8336" s="13" t="s">
        <v>65</v>
      </c>
      <c r="N8336" s="13"/>
    </row>
    <row r="8337" spans="1:15" x14ac:dyDescent="0.25">
      <c r="A8337" s="13" t="s">
        <v>67</v>
      </c>
      <c r="B8337" s="13" t="s">
        <v>70</v>
      </c>
      <c r="C8337" s="13" t="s">
        <v>55</v>
      </c>
      <c r="D8337" s="13" t="s">
        <v>114</v>
      </c>
      <c r="E8337" s="13" t="s">
        <v>19091</v>
      </c>
      <c r="F8337" s="13">
        <v>2092</v>
      </c>
      <c r="G8337" s="24" t="s">
        <v>115</v>
      </c>
      <c r="H8337" s="13" t="s">
        <v>19947</v>
      </c>
      <c r="I8337" s="13"/>
      <c r="J8337" s="13" t="s">
        <v>20</v>
      </c>
      <c r="K8337" s="13" t="s">
        <v>20</v>
      </c>
      <c r="L8337" s="13" t="s">
        <v>20</v>
      </c>
      <c r="M8337" s="13" t="s">
        <v>65</v>
      </c>
      <c r="N8337" s="13"/>
    </row>
    <row r="8338" spans="1:15" x14ac:dyDescent="0.25">
      <c r="A8338" s="17" t="s">
        <v>67</v>
      </c>
      <c r="B8338" s="18" t="s">
        <v>70</v>
      </c>
      <c r="C8338" s="18" t="s">
        <v>55</v>
      </c>
      <c r="D8338" s="17" t="s">
        <v>22664</v>
      </c>
      <c r="E8338" s="17" t="s">
        <v>19117</v>
      </c>
      <c r="F8338" s="18">
        <v>1002</v>
      </c>
      <c r="G8338" s="16" t="s">
        <v>22665</v>
      </c>
      <c r="H8338" s="18" t="s">
        <v>22666</v>
      </c>
      <c r="I8338" s="18"/>
      <c r="J8338" s="17" t="s">
        <v>20</v>
      </c>
      <c r="K8338" s="17" t="s">
        <v>20</v>
      </c>
      <c r="L8338" s="17" t="s">
        <v>20</v>
      </c>
      <c r="M8338" s="17" t="s">
        <v>65</v>
      </c>
      <c r="N8338" s="18"/>
    </row>
    <row r="8339" spans="1:15" x14ac:dyDescent="0.25">
      <c r="A8339" s="17" t="s">
        <v>67</v>
      </c>
      <c r="B8339" s="18" t="s">
        <v>70</v>
      </c>
      <c r="C8339" s="18" t="s">
        <v>55</v>
      </c>
      <c r="D8339" s="17" t="s">
        <v>22667</v>
      </c>
      <c r="E8339" s="17" t="s">
        <v>19077</v>
      </c>
      <c r="F8339" s="17">
        <v>2000</v>
      </c>
      <c r="G8339" s="16" t="s">
        <v>22668</v>
      </c>
      <c r="H8339" s="18"/>
      <c r="I8339" s="18"/>
      <c r="J8339" s="17" t="s">
        <v>20</v>
      </c>
      <c r="K8339" s="17" t="s">
        <v>20</v>
      </c>
      <c r="L8339" s="17" t="s">
        <v>20</v>
      </c>
      <c r="M8339" s="17" t="s">
        <v>65</v>
      </c>
      <c r="N8339" s="18"/>
    </row>
    <row r="8340" spans="1:15" x14ac:dyDescent="0.25">
      <c r="A8340" s="17" t="s">
        <v>67</v>
      </c>
      <c r="B8340" s="18" t="s">
        <v>70</v>
      </c>
      <c r="C8340" s="18" t="s">
        <v>55</v>
      </c>
      <c r="D8340" s="17" t="s">
        <v>22669</v>
      </c>
      <c r="E8340" s="17" t="s">
        <v>19914</v>
      </c>
      <c r="F8340" s="18"/>
      <c r="G8340" s="16" t="s">
        <v>22670</v>
      </c>
      <c r="H8340" s="18" t="s">
        <v>22671</v>
      </c>
      <c r="I8340" s="18"/>
      <c r="J8340" s="17" t="s">
        <v>20</v>
      </c>
      <c r="K8340" s="17" t="s">
        <v>20</v>
      </c>
      <c r="L8340" s="17" t="s">
        <v>20</v>
      </c>
      <c r="M8340" s="17" t="s">
        <v>65</v>
      </c>
      <c r="N8340" s="18"/>
    </row>
    <row r="8341" spans="1:15" x14ac:dyDescent="0.25">
      <c r="A8341" s="17" t="s">
        <v>67</v>
      </c>
      <c r="B8341" s="18" t="s">
        <v>70</v>
      </c>
      <c r="C8341" s="18" t="s">
        <v>55</v>
      </c>
      <c r="D8341" s="17" t="s">
        <v>22672</v>
      </c>
      <c r="E8341" s="17" t="s">
        <v>22673</v>
      </c>
      <c r="F8341" s="18"/>
      <c r="G8341" s="16" t="s">
        <v>22674</v>
      </c>
      <c r="H8341" s="18" t="s">
        <v>22675</v>
      </c>
      <c r="I8341" s="18"/>
      <c r="J8341" s="17" t="s">
        <v>20</v>
      </c>
      <c r="K8341" s="17" t="s">
        <v>20</v>
      </c>
      <c r="L8341" s="17" t="s">
        <v>20</v>
      </c>
      <c r="M8341" s="17" t="s">
        <v>65</v>
      </c>
      <c r="N8341" s="18"/>
    </row>
    <row r="8342" spans="1:15" x14ac:dyDescent="0.25">
      <c r="A8342" s="17" t="s">
        <v>67</v>
      </c>
      <c r="B8342" s="18" t="s">
        <v>70</v>
      </c>
      <c r="C8342" s="18" t="s">
        <v>55</v>
      </c>
      <c r="D8342" s="17" t="s">
        <v>22676</v>
      </c>
      <c r="E8342" s="17" t="s">
        <v>19077</v>
      </c>
      <c r="F8342" s="17">
        <v>2000</v>
      </c>
      <c r="G8342" s="16" t="s">
        <v>22677</v>
      </c>
      <c r="H8342" s="18" t="s">
        <v>22678</v>
      </c>
      <c r="I8342" s="18"/>
      <c r="J8342" s="17" t="s">
        <v>20</v>
      </c>
      <c r="K8342" s="17" t="s">
        <v>20</v>
      </c>
      <c r="L8342" s="17" t="s">
        <v>20</v>
      </c>
      <c r="M8342" s="17" t="s">
        <v>65</v>
      </c>
      <c r="N8342" s="18"/>
    </row>
    <row r="8343" spans="1:15" x14ac:dyDescent="0.25">
      <c r="A8343" s="13" t="s">
        <v>67</v>
      </c>
      <c r="B8343" s="13" t="s">
        <v>71</v>
      </c>
      <c r="C8343" s="13" t="s">
        <v>55</v>
      </c>
      <c r="D8343" s="13" t="s">
        <v>102</v>
      </c>
      <c r="E8343" s="13" t="s">
        <v>19564</v>
      </c>
      <c r="F8343" s="13">
        <v>1100</v>
      </c>
      <c r="G8343" s="24" t="s">
        <v>19944</v>
      </c>
      <c r="H8343" s="13" t="s">
        <v>22679</v>
      </c>
      <c r="I8343" s="13"/>
      <c r="J8343" s="13" t="s">
        <v>20</v>
      </c>
      <c r="K8343" s="13" t="s">
        <v>20</v>
      </c>
      <c r="L8343" s="13" t="s">
        <v>20</v>
      </c>
      <c r="M8343" s="13" t="s">
        <v>65</v>
      </c>
      <c r="N8343" s="13"/>
    </row>
    <row r="8344" spans="1:15" x14ac:dyDescent="0.25">
      <c r="A8344" s="17" t="s">
        <v>67</v>
      </c>
      <c r="B8344" s="18" t="s">
        <v>18974</v>
      </c>
      <c r="C8344" s="18" t="s">
        <v>4454</v>
      </c>
      <c r="D8344" s="17" t="s">
        <v>22680</v>
      </c>
      <c r="E8344" s="17" t="s">
        <v>18976</v>
      </c>
      <c r="F8344" s="18">
        <v>2013</v>
      </c>
      <c r="G8344" s="16" t="s">
        <v>22681</v>
      </c>
      <c r="H8344" s="18" t="s">
        <v>22682</v>
      </c>
      <c r="I8344" s="18"/>
      <c r="J8344" s="17" t="s">
        <v>20</v>
      </c>
      <c r="K8344" s="17" t="s">
        <v>20</v>
      </c>
      <c r="L8344" s="17" t="s">
        <v>20</v>
      </c>
      <c r="M8344" s="17" t="s">
        <v>65</v>
      </c>
      <c r="N8344" s="18"/>
    </row>
    <row r="8345" spans="1:15" x14ac:dyDescent="0.25">
      <c r="A8345" s="13" t="s">
        <v>67</v>
      </c>
      <c r="B8345" s="13" t="s">
        <v>19042</v>
      </c>
      <c r="C8345" s="13" t="s">
        <v>4454</v>
      </c>
      <c r="D8345" s="13" t="s">
        <v>19239</v>
      </c>
      <c r="E8345" s="13" t="s">
        <v>19190</v>
      </c>
      <c r="F8345" s="13">
        <v>3000</v>
      </c>
      <c r="G8345" s="24" t="s">
        <v>19240</v>
      </c>
      <c r="H8345" s="24" t="s">
        <v>19241</v>
      </c>
      <c r="I8345" s="13"/>
      <c r="J8345" s="13" t="s">
        <v>20</v>
      </c>
      <c r="K8345" s="13" t="s">
        <v>20</v>
      </c>
      <c r="L8345" s="13" t="s">
        <v>20</v>
      </c>
      <c r="M8345" s="13" t="s">
        <v>65</v>
      </c>
      <c r="N8345" s="13"/>
    </row>
    <row r="8346" spans="1:15" x14ac:dyDescent="0.25">
      <c r="A8346" s="13" t="s">
        <v>67</v>
      </c>
      <c r="B8346" s="13" t="s">
        <v>70</v>
      </c>
      <c r="C8346" s="13" t="s">
        <v>4454</v>
      </c>
      <c r="D8346" s="13" t="s">
        <v>19235</v>
      </c>
      <c r="E8346" s="13" t="s">
        <v>19236</v>
      </c>
      <c r="F8346" s="13">
        <v>1053</v>
      </c>
      <c r="G8346" s="24" t="s">
        <v>19237</v>
      </c>
      <c r="H8346" s="13" t="s">
        <v>19238</v>
      </c>
      <c r="I8346" s="13"/>
      <c r="J8346" s="13" t="s">
        <v>20</v>
      </c>
      <c r="K8346" s="13" t="s">
        <v>20</v>
      </c>
      <c r="L8346" s="13" t="s">
        <v>20</v>
      </c>
      <c r="M8346" s="13" t="s">
        <v>65</v>
      </c>
      <c r="N8346" s="13"/>
    </row>
    <row r="8347" spans="1:15" x14ac:dyDescent="0.25">
      <c r="A8347" s="13" t="s">
        <v>67</v>
      </c>
      <c r="B8347" s="13" t="s">
        <v>70</v>
      </c>
      <c r="C8347" s="13" t="s">
        <v>4454</v>
      </c>
      <c r="D8347" s="13" t="s">
        <v>19242</v>
      </c>
      <c r="E8347" s="13" t="s">
        <v>19070</v>
      </c>
      <c r="F8347" s="13">
        <v>2045</v>
      </c>
      <c r="G8347" s="24" t="s">
        <v>19243</v>
      </c>
      <c r="H8347" s="13" t="s">
        <v>19244</v>
      </c>
      <c r="I8347" s="13"/>
      <c r="J8347" s="13" t="s">
        <v>20</v>
      </c>
      <c r="K8347" s="13" t="s">
        <v>20</v>
      </c>
      <c r="L8347" s="13" t="s">
        <v>20</v>
      </c>
      <c r="M8347" s="13" t="s">
        <v>65</v>
      </c>
      <c r="N8347" s="13"/>
    </row>
    <row r="8348" spans="1:15" x14ac:dyDescent="0.25">
      <c r="A8348" s="13" t="s">
        <v>67</v>
      </c>
      <c r="B8348" s="13" t="s">
        <v>70</v>
      </c>
      <c r="C8348" s="13" t="s">
        <v>4454</v>
      </c>
      <c r="D8348" s="13" t="s">
        <v>19245</v>
      </c>
      <c r="E8348" s="13" t="s">
        <v>19246</v>
      </c>
      <c r="F8348" s="13">
        <v>2091</v>
      </c>
      <c r="G8348" s="24" t="s">
        <v>19247</v>
      </c>
      <c r="H8348" s="13" t="s">
        <v>19248</v>
      </c>
      <c r="I8348" s="13"/>
      <c r="J8348" s="13" t="s">
        <v>20</v>
      </c>
      <c r="K8348" s="13" t="s">
        <v>20</v>
      </c>
      <c r="L8348" s="13" t="s">
        <v>20</v>
      </c>
      <c r="M8348" s="13" t="s">
        <v>65</v>
      </c>
      <c r="N8348" s="13"/>
    </row>
    <row r="8349" spans="1:15" x14ac:dyDescent="0.25">
      <c r="A8349" s="13" t="s">
        <v>67</v>
      </c>
      <c r="B8349" s="13" t="s">
        <v>70</v>
      </c>
      <c r="C8349" s="13" t="s">
        <v>4454</v>
      </c>
      <c r="D8349" s="13" t="s">
        <v>19249</v>
      </c>
      <c r="E8349" s="13" t="s">
        <v>19099</v>
      </c>
      <c r="F8349" s="13">
        <v>1053</v>
      </c>
      <c r="G8349" s="24" t="s">
        <v>69</v>
      </c>
      <c r="H8349" s="13" t="s">
        <v>19250</v>
      </c>
      <c r="I8349" s="13"/>
      <c r="J8349" s="13" t="s">
        <v>20</v>
      </c>
      <c r="K8349" s="13" t="s">
        <v>20</v>
      </c>
      <c r="L8349" s="13" t="s">
        <v>20</v>
      </c>
      <c r="M8349" s="13" t="s">
        <v>65</v>
      </c>
      <c r="N8349" s="13"/>
    </row>
    <row r="8350" spans="1:15" x14ac:dyDescent="0.25">
      <c r="A8350" s="3" t="s">
        <v>181</v>
      </c>
      <c r="B8350" s="3" t="s">
        <v>181</v>
      </c>
      <c r="C8350" s="3" t="s">
        <v>68</v>
      </c>
      <c r="D8350" s="3" t="s">
        <v>182</v>
      </c>
      <c r="E8350" s="3" t="s">
        <v>183</v>
      </c>
      <c r="F8350" s="3">
        <v>41400</v>
      </c>
      <c r="G8350" s="3" t="s">
        <v>184</v>
      </c>
      <c r="H8350" s="3" t="s">
        <v>185</v>
      </c>
      <c r="I8350" s="3" t="s">
        <v>186</v>
      </c>
      <c r="J8350" s="3" t="s">
        <v>20</v>
      </c>
      <c r="K8350" s="3" t="s">
        <v>20</v>
      </c>
      <c r="L8350" s="3" t="s">
        <v>65</v>
      </c>
      <c r="M8350" s="3" t="s">
        <v>65</v>
      </c>
      <c r="N8350" s="3" t="s">
        <v>187</v>
      </c>
    </row>
    <row r="8352" spans="1:15" s="1" customFormat="1" x14ac:dyDescent="0.25">
      <c r="A8352" s="201" t="s">
        <v>23302</v>
      </c>
      <c r="B8352"/>
      <c r="C8352"/>
      <c r="D8352"/>
      <c r="E8352"/>
      <c r="F8352"/>
      <c r="G8352"/>
      <c r="H8352"/>
      <c r="I8352"/>
      <c r="J8352"/>
      <c r="K8352"/>
      <c r="L8352"/>
      <c r="M8352"/>
      <c r="N8352"/>
      <c r="O8352"/>
    </row>
    <row r="8353" spans="1:15" s="1" customFormat="1" x14ac:dyDescent="0.25">
      <c r="A8353" s="201" t="s">
        <v>23303</v>
      </c>
      <c r="B8353"/>
      <c r="C8353"/>
      <c r="D8353"/>
      <c r="E8353"/>
      <c r="F8353"/>
      <c r="G8353"/>
      <c r="H8353"/>
      <c r="I8353"/>
      <c r="J8353"/>
      <c r="K8353"/>
      <c r="L8353"/>
      <c r="M8353"/>
      <c r="N8353"/>
      <c r="O8353"/>
    </row>
    <row r="8354" spans="1:15" s="1" customFormat="1" x14ac:dyDescent="0.25">
      <c r="A8354" s="201" t="s">
        <v>23304</v>
      </c>
      <c r="B8354"/>
      <c r="C8354"/>
      <c r="D8354"/>
      <c r="E8354"/>
      <c r="F8354"/>
      <c r="G8354"/>
      <c r="H8354"/>
      <c r="I8354"/>
      <c r="J8354"/>
      <c r="K8354"/>
      <c r="L8354"/>
      <c r="M8354"/>
      <c r="N8354"/>
      <c r="O8354"/>
    </row>
  </sheetData>
  <sheetProtection formatCells="0" formatColumns="0" sort="0" autoFilter="0" pivotTables="0"/>
  <protectedRanges>
    <protectedRange sqref="D3678" name="Plage1_1_1"/>
    <protectedRange sqref="D3679" name="Plage1_3_1"/>
    <protectedRange sqref="D3680" name="Plage1_4_1"/>
    <protectedRange sqref="D3681" name="Plage1_8_1"/>
    <protectedRange sqref="D3682" name="Plage1_9_1"/>
    <protectedRange sqref="D3683" name="Plage1_15_1"/>
    <protectedRange sqref="D3684:D3685" name="Plage1_32_1"/>
    <protectedRange sqref="D3686" name="Plage1_46_1"/>
    <protectedRange sqref="D3687" name="Plage1_47_2"/>
    <protectedRange sqref="D3688" name="Plage1_47_1_1"/>
    <protectedRange sqref="D3689" name="Plage1_48_1"/>
    <protectedRange sqref="D3690" name="Plage1_62_1"/>
    <protectedRange sqref="D3691" name="Plage1_63_1"/>
    <protectedRange sqref="D3692" name="Plage1_71_1"/>
    <protectedRange sqref="D3693" name="Plage1_74_1"/>
    <protectedRange sqref="D3694:D3695" name="Plage1_76_1"/>
  </protectedRanges>
  <autoFilter ref="A1:N8351">
    <sortState ref="A2:N8351">
      <sortCondition ref="A1:A8351"/>
    </sortState>
  </autoFilter>
  <conditionalFormatting sqref="N6917">
    <cfRule type="duplicateValues" dxfId="0" priority="1"/>
  </conditionalFormatting>
  <dataValidations count="1">
    <dataValidation type="list" allowBlank="1" showInputMessage="1" showErrorMessage="1" sqref="C851 C1693:C1695 C1729:C1732 C690 C1716:C1726 D2318:D2321 C1742:C1751 C1757 C1759:C1774 C1776:C1787 C1789:C1792 C1794:C1801 C1803:C1809 C1815:C1816 C1820:C1836 C1839:C1848 C1850 C1852:C1853 C1858:C1861">
      <formula1>#REF!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Lhenie Cunanan</dc:creator>
  <cp:lastModifiedBy>Lhenie Cunanan</cp:lastModifiedBy>
  <dcterms:created xsi:type="dcterms:W3CDTF">2019-05-04T07:41:01Z</dcterms:created>
  <dcterms:modified xsi:type="dcterms:W3CDTF">2020-06-04T08:17:34Z</dcterms:modified>
</cp:coreProperties>
</file>